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<sst xmlns="http://schemas.openxmlformats.org/spreadsheetml/2006/main" count="134" uniqueCount="66">
  <si>
    <t>附件1       江南大学附属医院2021年编外人员招聘岗位简介表</t>
  </si>
  <si>
    <t>岗位类别</t>
  </si>
  <si>
    <t>岗位名称</t>
  </si>
  <si>
    <t>招聘人数</t>
  </si>
  <si>
    <t>学历</t>
  </si>
  <si>
    <t>学位</t>
  </si>
  <si>
    <t>专业</t>
  </si>
  <si>
    <t>其他条件</t>
  </si>
  <si>
    <t>专技</t>
  </si>
  <si>
    <t>耳鼻咽喉头颈外科医师</t>
  </si>
  <si>
    <t>研究生</t>
  </si>
  <si>
    <t>硕士</t>
  </si>
  <si>
    <t>耳鼻咽喉科学</t>
  </si>
  <si>
    <t>1、全日制应届毕业生（学术型）
2、具有执业医师资格证书</t>
  </si>
  <si>
    <t>神经内科医师</t>
  </si>
  <si>
    <t>神经病学、临床医学（神经病学方向）</t>
  </si>
  <si>
    <t>肿瘤放疗科医师</t>
  </si>
  <si>
    <r>
      <t>肿瘤学、放射医学、</t>
    </r>
    <r>
      <rPr>
        <sz val="10"/>
        <color indexed="8"/>
        <rFont val="宋体"/>
        <family val="0"/>
      </rPr>
      <t>特种医学（肿瘤放疗方向）、临床医学（肿瘤放疗方向）</t>
    </r>
  </si>
  <si>
    <t>急诊医学科医师1</t>
  </si>
  <si>
    <t>急诊医学、重症医学、内科学、外科学、临床医学</t>
  </si>
  <si>
    <t>1、全日制应届毕业生（学术型）
3、具有执业医师资格证书</t>
  </si>
  <si>
    <t>急诊医学科医师2</t>
  </si>
  <si>
    <t>1、具有执业医师资格证书和卫生系列中级及以上职称；
2、若是非应届人员，执业范围为急诊医学。</t>
  </si>
  <si>
    <t>肿瘤内科医师</t>
  </si>
  <si>
    <t>肿瘤学、临床医学（肿瘤学方向）</t>
  </si>
  <si>
    <t>1、全日制应届毕业生
2、具有执业医师资格证书和住院医师规范化培训合格证书</t>
  </si>
  <si>
    <t>心血管内科医师</t>
  </si>
  <si>
    <t>内科学(心血管方向)、临床医学（心血管方向）</t>
  </si>
  <si>
    <t>呼吸内科医师</t>
  </si>
  <si>
    <t>内科学（呼吸系病）、临床医学（呼吸内科方向）</t>
  </si>
  <si>
    <t>泌尿外科医师</t>
  </si>
  <si>
    <t>外科学（泌尿外科方向）、临床医学（泌尿外科方向）</t>
  </si>
  <si>
    <t>肝胆外科医师</t>
  </si>
  <si>
    <t>外科学（肝胆外科方向）、临床医学（肝胆外科方向）</t>
  </si>
  <si>
    <t>胃肠外科医师</t>
  </si>
  <si>
    <t>外科学（胃肠外科方向）、临床医学（胃肠外科方向）</t>
  </si>
  <si>
    <t>超声医学科医师</t>
  </si>
  <si>
    <t>本科及以上</t>
  </si>
  <si>
    <t>学士及以上</t>
  </si>
  <si>
    <t>医学影像、医学影像学、
影像医学与核医学</t>
  </si>
  <si>
    <t>1、全日制毕业生
2、具有执业医师资格证书和住院医师规范化培训合格证书</t>
  </si>
  <si>
    <t>呼吸内科医师
（肺功能室）</t>
  </si>
  <si>
    <t>临床医学、
内科学（呼吸内科方向）</t>
  </si>
  <si>
    <t>心电图室医师</t>
  </si>
  <si>
    <r>
      <t>临床医学、</t>
    </r>
    <r>
      <rPr>
        <sz val="10"/>
        <color indexed="8"/>
        <rFont val="宋体"/>
        <family val="0"/>
      </rPr>
      <t>影像医学与核医学</t>
    </r>
  </si>
  <si>
    <t>1、全日制毕业生
2、有执业医师证和住院医师规范化培训合格证书</t>
  </si>
  <si>
    <t>康复医学科康复治疗师</t>
  </si>
  <si>
    <r>
      <t>康复治疗学、</t>
    </r>
    <r>
      <rPr>
        <sz val="10"/>
        <color indexed="8"/>
        <rFont val="宋体"/>
        <family val="0"/>
      </rPr>
      <t>康复医学与理疗学</t>
    </r>
  </si>
  <si>
    <t>全日制应届毕业生</t>
  </si>
  <si>
    <t>医学影像科技师</t>
  </si>
  <si>
    <r>
      <t>医学影像（学）、医学影像技术、</t>
    </r>
    <r>
      <rPr>
        <sz val="10"/>
        <color indexed="8"/>
        <rFont val="宋体"/>
        <family val="0"/>
      </rPr>
      <t>影像医学与核医学</t>
    </r>
  </si>
  <si>
    <t>全日制</t>
  </si>
  <si>
    <t>药学部药师</t>
  </si>
  <si>
    <t>药学、临床药学</t>
  </si>
  <si>
    <t>护理1</t>
  </si>
  <si>
    <t>本科</t>
  </si>
  <si>
    <t>学士</t>
  </si>
  <si>
    <t>护理学</t>
  </si>
  <si>
    <t>全日制应届毕业生，有护士执业资格证书</t>
  </si>
  <si>
    <t>护理2</t>
  </si>
  <si>
    <t>有护士执业资格证书及三级医院工作经历者优先</t>
  </si>
  <si>
    <t>护理3</t>
  </si>
  <si>
    <t>大专及以上</t>
  </si>
  <si>
    <t>后勤保障处科员</t>
  </si>
  <si>
    <t>风险灾害与环境管理、
环境科学与工程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</si>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</sst>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522"/>
  <sheetViews>
    <sheetView tabSelected="1" zoomScaleSheetLayoutView="100" workbookViewId="0" topLeftCell="A9">
      <selection activeCell="J5" sqref="J5"/>
    </sheetView>
  </sheetViews>
  <sheetFormatPr defaultColWidth="9.00390625" defaultRowHeight="14.25"/>
  <cols>
    <col min="1" max="1" width="9.625" style="7" customWidth="1"/>
    <col min="2" max="2" width="18.25390625" style="8" customWidth="1"/>
    <col min="3" max="3" width="13.50390625" style="8" customWidth="1"/>
    <col min="4" max="4" width="12.00390625" style="8" customWidth="1"/>
    <col min="5" max="5" width="13.00390625" style="8" customWidth="1"/>
    <col min="6" max="6" width="29.75390625" style="8" customWidth="1"/>
    <col min="7" max="7" width="29.75390625" style="9" customWidth="1"/>
    <col min="8" max="16384" width="9.00390625" style="1" customWidth="1"/>
  </cols>
  <sheetData>
    <row r="1" spans="1:7" s="1" customFormat="1" ht="39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s="3" customFormat="1" ht="33" customHeight="1">
      <c r="A3" s="12" t="s">
        <v>8</v>
      </c>
      <c r="B3" s="13" t="s">
        <v>9</v>
      </c>
      <c r="C3" s="14">
        <v>1</v>
      </c>
      <c r="D3" s="13" t="s">
        <v>10</v>
      </c>
      <c r="E3" s="13" t="s">
        <v>11</v>
      </c>
      <c r="F3" s="13" t="s">
        <v>12</v>
      </c>
      <c r="G3" s="15" t="s">
        <v>13</v>
      </c>
    </row>
    <row r="4" spans="1:7" s="3" customFormat="1" ht="33" customHeight="1">
      <c r="A4" s="12" t="s">
        <v>8</v>
      </c>
      <c r="B4" s="16" t="s">
        <v>14</v>
      </c>
      <c r="C4" s="17">
        <v>1</v>
      </c>
      <c r="D4" s="13" t="s">
        <v>10</v>
      </c>
      <c r="E4" s="13" t="s">
        <v>11</v>
      </c>
      <c r="F4" s="16" t="s">
        <v>15</v>
      </c>
      <c r="G4" s="15" t="s">
        <v>13</v>
      </c>
    </row>
    <row r="5" spans="1:7" s="3" customFormat="1" ht="54" customHeight="1">
      <c r="A5" s="12" t="s">
        <v>8</v>
      </c>
      <c r="B5" s="16" t="s">
        <v>16</v>
      </c>
      <c r="C5" s="17">
        <v>1</v>
      </c>
      <c r="D5" s="13" t="s">
        <v>10</v>
      </c>
      <c r="E5" s="13" t="s">
        <v>11</v>
      </c>
      <c r="F5" s="16" t="s">
        <v>17</v>
      </c>
      <c r="G5" s="15" t="s">
        <v>13</v>
      </c>
    </row>
    <row r="6" spans="1:7" s="3" customFormat="1" ht="33" customHeight="1">
      <c r="A6" s="12" t="s">
        <v>8</v>
      </c>
      <c r="B6" s="16" t="s">
        <v>18</v>
      </c>
      <c r="C6" s="17">
        <v>1</v>
      </c>
      <c r="D6" s="13" t="s">
        <v>10</v>
      </c>
      <c r="E6" s="13" t="s">
        <v>11</v>
      </c>
      <c r="F6" s="16" t="s">
        <v>19</v>
      </c>
      <c r="G6" s="15" t="s">
        <v>20</v>
      </c>
    </row>
    <row r="7" spans="1:7" s="3" customFormat="1" ht="54.75" customHeight="1">
      <c r="A7" s="12" t="s">
        <v>8</v>
      </c>
      <c r="B7" s="16" t="s">
        <v>21</v>
      </c>
      <c r="C7" s="17">
        <v>1</v>
      </c>
      <c r="D7" s="13" t="s">
        <v>10</v>
      </c>
      <c r="E7" s="13" t="s">
        <v>11</v>
      </c>
      <c r="F7" s="16" t="s">
        <v>19</v>
      </c>
      <c r="G7" s="15" t="s">
        <v>22</v>
      </c>
    </row>
    <row r="8" spans="1:7" s="3" customFormat="1" ht="42.75" customHeight="1">
      <c r="A8" s="12" t="s">
        <v>8</v>
      </c>
      <c r="B8" s="17" t="s">
        <v>23</v>
      </c>
      <c r="C8" s="18">
        <v>1</v>
      </c>
      <c r="D8" s="13" t="s">
        <v>10</v>
      </c>
      <c r="E8" s="13" t="s">
        <v>11</v>
      </c>
      <c r="F8" s="18" t="s">
        <v>24</v>
      </c>
      <c r="G8" s="19" t="s">
        <v>25</v>
      </c>
    </row>
    <row r="9" spans="1:7" s="3" customFormat="1" ht="45.75" customHeight="1">
      <c r="A9" s="12" t="s">
        <v>8</v>
      </c>
      <c r="B9" s="17" t="s">
        <v>26</v>
      </c>
      <c r="C9" s="18">
        <v>1</v>
      </c>
      <c r="D9" s="13" t="s">
        <v>10</v>
      </c>
      <c r="E9" s="13" t="s">
        <v>11</v>
      </c>
      <c r="F9" s="18" t="s">
        <v>27</v>
      </c>
      <c r="G9" s="19" t="s">
        <v>25</v>
      </c>
    </row>
    <row r="10" spans="1:7" s="4" customFormat="1" ht="48" customHeight="1">
      <c r="A10" s="12" t="s">
        <v>8</v>
      </c>
      <c r="B10" s="13" t="s">
        <v>28</v>
      </c>
      <c r="C10" s="20">
        <v>1</v>
      </c>
      <c r="D10" s="21" t="s">
        <v>10</v>
      </c>
      <c r="E10" s="21" t="s">
        <v>11</v>
      </c>
      <c r="F10" s="22" t="s">
        <v>29</v>
      </c>
      <c r="G10" s="19" t="s">
        <v>25</v>
      </c>
    </row>
    <row r="11" spans="1:7" s="4" customFormat="1" ht="40.5" customHeight="1">
      <c r="A11" s="12" t="s">
        <v>8</v>
      </c>
      <c r="B11" s="13" t="s">
        <v>30</v>
      </c>
      <c r="C11" s="14">
        <v>1</v>
      </c>
      <c r="D11" s="13" t="s">
        <v>10</v>
      </c>
      <c r="E11" s="13" t="s">
        <v>11</v>
      </c>
      <c r="F11" s="13" t="s">
        <v>31</v>
      </c>
      <c r="G11" s="15" t="s">
        <v>25</v>
      </c>
    </row>
    <row r="12" spans="1:7" s="4" customFormat="1" ht="40.5" customHeight="1">
      <c r="A12" s="12" t="s">
        <v>8</v>
      </c>
      <c r="B12" s="13" t="s">
        <v>32</v>
      </c>
      <c r="C12" s="14">
        <v>1</v>
      </c>
      <c r="D12" s="13" t="s">
        <v>10</v>
      </c>
      <c r="E12" s="13" t="s">
        <v>11</v>
      </c>
      <c r="F12" s="13" t="s">
        <v>33</v>
      </c>
      <c r="G12" s="15" t="s">
        <v>25</v>
      </c>
    </row>
    <row r="13" spans="1:7" s="4" customFormat="1" ht="40.5" customHeight="1">
      <c r="A13" s="12" t="s">
        <v>8</v>
      </c>
      <c r="B13" s="13" t="s">
        <v>34</v>
      </c>
      <c r="C13" s="14">
        <v>1</v>
      </c>
      <c r="D13" s="13" t="s">
        <v>10</v>
      </c>
      <c r="E13" s="13" t="s">
        <v>11</v>
      </c>
      <c r="F13" s="13" t="s">
        <v>35</v>
      </c>
      <c r="G13" s="15" t="s">
        <v>25</v>
      </c>
    </row>
    <row r="14" spans="1:7" s="4" customFormat="1" ht="48.75" customHeight="1">
      <c r="A14" s="12" t="s">
        <v>8</v>
      </c>
      <c r="B14" s="13" t="s">
        <v>36</v>
      </c>
      <c r="C14" s="23">
        <v>1</v>
      </c>
      <c r="D14" s="24" t="s">
        <v>37</v>
      </c>
      <c r="E14" s="24" t="s">
        <v>38</v>
      </c>
      <c r="F14" s="13" t="s">
        <v>39</v>
      </c>
      <c r="G14" s="15" t="s">
        <v>40</v>
      </c>
    </row>
    <row r="15" spans="1:7" s="4" customFormat="1" ht="48.75" customHeight="1">
      <c r="A15" s="12" t="s">
        <v>8</v>
      </c>
      <c r="B15" s="13" t="s">
        <v>41</v>
      </c>
      <c r="C15" s="23">
        <v>1</v>
      </c>
      <c r="D15" s="24" t="s">
        <v>37</v>
      </c>
      <c r="E15" s="24" t="s">
        <v>38</v>
      </c>
      <c r="F15" s="13" t="s">
        <v>42</v>
      </c>
      <c r="G15" s="15" t="s">
        <v>40</v>
      </c>
    </row>
    <row r="16" spans="1:7" s="4" customFormat="1" ht="42" customHeight="1">
      <c r="A16" s="12" t="s">
        <v>8</v>
      </c>
      <c r="B16" s="16" t="s">
        <v>43</v>
      </c>
      <c r="C16" s="17">
        <v>2</v>
      </c>
      <c r="D16" s="17" t="s">
        <v>37</v>
      </c>
      <c r="E16" s="16" t="s">
        <v>38</v>
      </c>
      <c r="F16" s="16" t="s">
        <v>44</v>
      </c>
      <c r="G16" s="25" t="s">
        <v>45</v>
      </c>
    </row>
    <row r="17" spans="1:7" s="4" customFormat="1" ht="33" customHeight="1">
      <c r="A17" s="12" t="s">
        <v>8</v>
      </c>
      <c r="B17" s="16" t="s">
        <v>46</v>
      </c>
      <c r="C17" s="17">
        <v>1</v>
      </c>
      <c r="D17" s="17" t="s">
        <v>37</v>
      </c>
      <c r="E17" s="16" t="s">
        <v>38</v>
      </c>
      <c r="F17" s="16" t="s">
        <v>47</v>
      </c>
      <c r="G17" s="25" t="s">
        <v>48</v>
      </c>
    </row>
    <row r="18" spans="1:7" s="4" customFormat="1" ht="33" customHeight="1">
      <c r="A18" s="12" t="s">
        <v>8</v>
      </c>
      <c r="B18" s="16" t="s">
        <v>49</v>
      </c>
      <c r="C18" s="17">
        <v>2</v>
      </c>
      <c r="D18" s="16" t="s">
        <v>37</v>
      </c>
      <c r="E18" s="16" t="s">
        <v>38</v>
      </c>
      <c r="F18" s="16" t="s">
        <v>50</v>
      </c>
      <c r="G18" s="25" t="s">
        <v>51</v>
      </c>
    </row>
    <row r="19" spans="1:7" s="4" customFormat="1" ht="33" customHeight="1">
      <c r="A19" s="12" t="s">
        <v>8</v>
      </c>
      <c r="B19" s="16" t="s">
        <v>52</v>
      </c>
      <c r="C19" s="17">
        <v>2</v>
      </c>
      <c r="D19" s="13" t="s">
        <v>10</v>
      </c>
      <c r="E19" s="13" t="s">
        <v>11</v>
      </c>
      <c r="F19" s="16" t="s">
        <v>53</v>
      </c>
      <c r="G19" s="25" t="s">
        <v>51</v>
      </c>
    </row>
    <row r="20" spans="1:7" s="5" customFormat="1" ht="30" customHeight="1">
      <c r="A20" s="12" t="s">
        <v>8</v>
      </c>
      <c r="B20" s="26" t="s">
        <v>54</v>
      </c>
      <c r="C20" s="27">
        <v>20</v>
      </c>
      <c r="D20" s="28" t="s">
        <v>55</v>
      </c>
      <c r="E20" s="16" t="s">
        <v>56</v>
      </c>
      <c r="F20" s="29" t="s">
        <v>57</v>
      </c>
      <c r="G20" s="30" t="s">
        <v>58</v>
      </c>
    </row>
    <row r="21" spans="1:7" s="5" customFormat="1" ht="30" customHeight="1">
      <c r="A21" s="12" t="s">
        <v>8</v>
      </c>
      <c r="B21" s="26" t="s">
        <v>59</v>
      </c>
      <c r="C21" s="27">
        <v>10</v>
      </c>
      <c r="D21" s="28" t="s">
        <v>55</v>
      </c>
      <c r="E21" s="16" t="s">
        <v>56</v>
      </c>
      <c r="F21" s="29" t="s">
        <v>57</v>
      </c>
      <c r="G21" s="30" t="s">
        <v>60</v>
      </c>
    </row>
    <row r="22" spans="1:7" s="5" customFormat="1" ht="30" customHeight="1">
      <c r="A22" s="12" t="s">
        <v>8</v>
      </c>
      <c r="B22" s="26" t="s">
        <v>61</v>
      </c>
      <c r="C22" s="27">
        <v>10</v>
      </c>
      <c r="D22" s="28" t="s">
        <v>62</v>
      </c>
      <c r="E22" s="29"/>
      <c r="F22" s="29" t="s">
        <v>57</v>
      </c>
      <c r="G22" s="30" t="s">
        <v>58</v>
      </c>
    </row>
    <row r="23" spans="1:7" s="5" customFormat="1" ht="30" customHeight="1">
      <c r="A23" s="12" t="s">
        <v>8</v>
      </c>
      <c r="B23" s="31" t="s">
        <v>63</v>
      </c>
      <c r="C23" s="27">
        <v>1</v>
      </c>
      <c r="D23" s="28" t="s">
        <v>10</v>
      </c>
      <c r="E23" s="29" t="s">
        <v>11</v>
      </c>
      <c r="F23" s="28" t="s">
        <v>64</v>
      </c>
      <c r="G23" s="32" t="s">
        <v>51</v>
      </c>
    </row>
    <row r="24" spans="1:7" s="5" customFormat="1" ht="30" customHeight="1">
      <c r="A24" s="33" t="s">
        <v>65</v>
      </c>
      <c r="B24" s="34"/>
      <c r="C24" s="14">
        <f>SUM(C3:C23)</f>
        <v>61</v>
      </c>
      <c r="D24" s="35"/>
      <c r="E24" s="35"/>
      <c r="F24" s="35"/>
      <c r="G24" s="36"/>
    </row>
    <row r="25" ht="27.75" customHeight="1"/>
    <row r="65449" spans="1:7" s="6" customFormat="1" ht="14.25">
      <c r="A65449" s="7"/>
      <c r="B65449" s="7"/>
      <c r="C65449" s="7"/>
      <c r="D65449" s="7"/>
      <c r="E65449" s="7"/>
      <c r="F65449" s="7"/>
      <c r="G65449" s="37"/>
    </row>
    <row r="65450" spans="1:7" s="6" customFormat="1" ht="14.25">
      <c r="A65450" s="7"/>
      <c r="B65450" s="7"/>
      <c r="C65450" s="7"/>
      <c r="D65450" s="7"/>
      <c r="E65450" s="7"/>
      <c r="F65450" s="7"/>
      <c r="G65450" s="37"/>
    </row>
    <row r="65451" spans="1:7" s="6" customFormat="1" ht="14.25">
      <c r="A65451" s="7"/>
      <c r="B65451" s="7"/>
      <c r="C65451" s="7"/>
      <c r="D65451" s="7"/>
      <c r="E65451" s="7"/>
      <c r="F65451" s="7"/>
      <c r="G65451" s="37"/>
    </row>
    <row r="65452" spans="1:7" s="6" customFormat="1" ht="14.25">
      <c r="A65452" s="7"/>
      <c r="B65452" s="7"/>
      <c r="C65452" s="7"/>
      <c r="D65452" s="7"/>
      <c r="E65452" s="7"/>
      <c r="F65452" s="7"/>
      <c r="G65452" s="37"/>
    </row>
    <row r="65453" spans="1:7" s="6" customFormat="1" ht="14.25">
      <c r="A65453" s="7"/>
      <c r="B65453" s="7"/>
      <c r="C65453" s="7"/>
      <c r="D65453" s="7"/>
      <c r="E65453" s="7"/>
      <c r="F65453" s="7"/>
      <c r="G65453" s="37"/>
    </row>
    <row r="65454" spans="1:7" s="6" customFormat="1" ht="14.25">
      <c r="A65454" s="7"/>
      <c r="B65454" s="7"/>
      <c r="C65454" s="7"/>
      <c r="D65454" s="7"/>
      <c r="E65454" s="7"/>
      <c r="F65454" s="7"/>
      <c r="G65454" s="37"/>
    </row>
    <row r="65455" spans="1:7" s="6" customFormat="1" ht="14.25">
      <c r="A65455" s="7"/>
      <c r="B65455" s="7"/>
      <c r="C65455" s="7"/>
      <c r="D65455" s="7"/>
      <c r="E65455" s="7"/>
      <c r="F65455" s="7"/>
      <c r="G65455" s="37"/>
    </row>
    <row r="65456" spans="1:7" s="6" customFormat="1" ht="14.25">
      <c r="A65456" s="7"/>
      <c r="B65456" s="7"/>
      <c r="C65456" s="7"/>
      <c r="D65456" s="7"/>
      <c r="E65456" s="7"/>
      <c r="F65456" s="7"/>
      <c r="G65456" s="37"/>
    </row>
    <row r="65457" spans="1:7" s="6" customFormat="1" ht="14.25">
      <c r="A65457" s="7"/>
      <c r="B65457" s="7"/>
      <c r="C65457" s="7"/>
      <c r="D65457" s="7"/>
      <c r="E65457" s="7"/>
      <c r="F65457" s="7"/>
      <c r="G65457" s="37"/>
    </row>
    <row r="65458" spans="1:7" s="6" customFormat="1" ht="14.25">
      <c r="A65458" s="7"/>
      <c r="B65458" s="7"/>
      <c r="C65458" s="7"/>
      <c r="D65458" s="7"/>
      <c r="E65458" s="7"/>
      <c r="F65458" s="7"/>
      <c r="G65458" s="37"/>
    </row>
    <row r="65459" spans="1:7" s="6" customFormat="1" ht="14.25">
      <c r="A65459" s="7"/>
      <c r="B65459" s="7"/>
      <c r="C65459" s="7"/>
      <c r="D65459" s="7"/>
      <c r="E65459" s="7"/>
      <c r="F65459" s="7"/>
      <c r="G65459" s="37"/>
    </row>
    <row r="65460" spans="1:7" s="6" customFormat="1" ht="14.25">
      <c r="A65460" s="7"/>
      <c r="B65460" s="7"/>
      <c r="C65460" s="7"/>
      <c r="D65460" s="7"/>
      <c r="E65460" s="7"/>
      <c r="F65460" s="7"/>
      <c r="G65460" s="37"/>
    </row>
    <row r="65461" spans="1:7" s="6" customFormat="1" ht="14.25">
      <c r="A65461" s="7"/>
      <c r="B65461" s="7"/>
      <c r="C65461" s="7"/>
      <c r="D65461" s="7"/>
      <c r="E65461" s="7"/>
      <c r="F65461" s="7"/>
      <c r="G65461" s="37"/>
    </row>
    <row r="65462" spans="1:7" s="6" customFormat="1" ht="14.25">
      <c r="A65462" s="7"/>
      <c r="B65462" s="7"/>
      <c r="C65462" s="7"/>
      <c r="D65462" s="7"/>
      <c r="E65462" s="7"/>
      <c r="F65462" s="7"/>
      <c r="G65462" s="37"/>
    </row>
    <row r="65463" spans="1:7" s="6" customFormat="1" ht="14.25">
      <c r="A65463" s="7"/>
      <c r="B65463" s="7"/>
      <c r="C65463" s="7"/>
      <c r="D65463" s="7"/>
      <c r="E65463" s="7"/>
      <c r="F65463" s="7"/>
      <c r="G65463" s="37"/>
    </row>
    <row r="65464" spans="1:7" s="6" customFormat="1" ht="14.25">
      <c r="A65464" s="7"/>
      <c r="B65464" s="7"/>
      <c r="C65464" s="7"/>
      <c r="D65464" s="7"/>
      <c r="E65464" s="7"/>
      <c r="F65464" s="7"/>
      <c r="G65464" s="37"/>
    </row>
    <row r="65465" spans="1:7" s="6" customFormat="1" ht="14.25">
      <c r="A65465" s="7"/>
      <c r="B65465" s="7"/>
      <c r="C65465" s="7"/>
      <c r="D65465" s="7"/>
      <c r="E65465" s="7"/>
      <c r="F65465" s="7"/>
      <c r="G65465" s="37"/>
    </row>
    <row r="65466" spans="1:7" s="6" customFormat="1" ht="14.25">
      <c r="A65466" s="7"/>
      <c r="B65466" s="7"/>
      <c r="C65466" s="7"/>
      <c r="D65466" s="7"/>
      <c r="E65466" s="7"/>
      <c r="F65466" s="7"/>
      <c r="G65466" s="37"/>
    </row>
    <row r="65467" spans="1:7" s="6" customFormat="1" ht="14.25">
      <c r="A65467" s="7"/>
      <c r="B65467" s="7"/>
      <c r="C65467" s="7"/>
      <c r="D65467" s="7"/>
      <c r="E65467" s="7"/>
      <c r="F65467" s="7"/>
      <c r="G65467" s="37"/>
    </row>
    <row r="65468" spans="1:7" s="6" customFormat="1" ht="14.25">
      <c r="A65468" s="7"/>
      <c r="B65468" s="7"/>
      <c r="C65468" s="7"/>
      <c r="D65468" s="7"/>
      <c r="E65468" s="7"/>
      <c r="F65468" s="7"/>
      <c r="G65468" s="37"/>
    </row>
    <row r="65469" spans="1:7" s="6" customFormat="1" ht="14.25">
      <c r="A65469" s="7"/>
      <c r="B65469" s="7"/>
      <c r="C65469" s="7"/>
      <c r="D65469" s="7"/>
      <c r="E65469" s="7"/>
      <c r="F65469" s="7"/>
      <c r="G65469" s="37"/>
    </row>
    <row r="65470" spans="1:7" s="6" customFormat="1" ht="14.25">
      <c r="A65470" s="7"/>
      <c r="B65470" s="7"/>
      <c r="C65470" s="7"/>
      <c r="D65470" s="7"/>
      <c r="E65470" s="7"/>
      <c r="F65470" s="7"/>
      <c r="G65470" s="37"/>
    </row>
    <row r="65471" spans="1:7" s="6" customFormat="1" ht="14.25">
      <c r="A65471" s="7"/>
      <c r="B65471" s="7"/>
      <c r="C65471" s="7"/>
      <c r="D65471" s="7"/>
      <c r="E65471" s="7"/>
      <c r="F65471" s="7"/>
      <c r="G65471" s="37"/>
    </row>
    <row r="65472" spans="1:7" s="6" customFormat="1" ht="14.25">
      <c r="A65472" s="7"/>
      <c r="B65472" s="7"/>
      <c r="C65472" s="7"/>
      <c r="D65472" s="7"/>
      <c r="E65472" s="7"/>
      <c r="F65472" s="7"/>
      <c r="G65472" s="37"/>
    </row>
    <row r="65473" spans="1:7" s="6" customFormat="1" ht="14.25">
      <c r="A65473" s="7"/>
      <c r="B65473" s="7"/>
      <c r="C65473" s="7"/>
      <c r="D65473" s="7"/>
      <c r="E65473" s="7"/>
      <c r="F65473" s="7"/>
      <c r="G65473" s="37"/>
    </row>
    <row r="65474" spans="1:7" s="6" customFormat="1" ht="14.25">
      <c r="A65474" s="7"/>
      <c r="B65474" s="7"/>
      <c r="C65474" s="7"/>
      <c r="D65474" s="7"/>
      <c r="E65474" s="7"/>
      <c r="F65474" s="7"/>
      <c r="G65474" s="37"/>
    </row>
    <row r="65475" spans="1:7" s="6" customFormat="1" ht="14.25">
      <c r="A65475" s="7"/>
      <c r="B65475" s="7"/>
      <c r="C65475" s="7"/>
      <c r="D65475" s="7"/>
      <c r="E65475" s="7"/>
      <c r="F65475" s="7"/>
      <c r="G65475" s="37"/>
    </row>
    <row r="65476" spans="1:7" s="6" customFormat="1" ht="14.25">
      <c r="A65476" s="7"/>
      <c r="B65476" s="7"/>
      <c r="C65476" s="7"/>
      <c r="D65476" s="7"/>
      <c r="E65476" s="7"/>
      <c r="F65476" s="7"/>
      <c r="G65476" s="37"/>
    </row>
    <row r="65477" spans="1:7" s="6" customFormat="1" ht="14.25">
      <c r="A65477" s="7"/>
      <c r="B65477" s="7"/>
      <c r="C65477" s="7"/>
      <c r="D65477" s="7"/>
      <c r="E65477" s="7"/>
      <c r="F65477" s="7"/>
      <c r="G65477" s="37"/>
    </row>
    <row r="65478" spans="1:7" s="6" customFormat="1" ht="14.25">
      <c r="A65478" s="7"/>
      <c r="B65478" s="7"/>
      <c r="C65478" s="7"/>
      <c r="D65478" s="7"/>
      <c r="E65478" s="7"/>
      <c r="F65478" s="7"/>
      <c r="G65478" s="37"/>
    </row>
    <row r="65479" spans="1:7" s="6" customFormat="1" ht="14.25">
      <c r="A65479" s="7"/>
      <c r="B65479" s="7"/>
      <c r="C65479" s="7"/>
      <c r="D65479" s="7"/>
      <c r="E65479" s="7"/>
      <c r="F65479" s="7"/>
      <c r="G65479" s="37"/>
    </row>
    <row r="65480" spans="1:7" s="6" customFormat="1" ht="14.25">
      <c r="A65480" s="7"/>
      <c r="B65480" s="7"/>
      <c r="C65480" s="7"/>
      <c r="D65480" s="7"/>
      <c r="E65480" s="7"/>
      <c r="F65480" s="7"/>
      <c r="G65480" s="37"/>
    </row>
    <row r="65481" spans="1:7" s="6" customFormat="1" ht="14.25">
      <c r="A65481" s="7"/>
      <c r="B65481" s="7"/>
      <c r="C65481" s="7"/>
      <c r="D65481" s="7"/>
      <c r="E65481" s="7"/>
      <c r="F65481" s="7"/>
      <c r="G65481" s="37"/>
    </row>
    <row r="65482" spans="1:7" s="6" customFormat="1" ht="14.25">
      <c r="A65482" s="7"/>
      <c r="B65482" s="7"/>
      <c r="C65482" s="7"/>
      <c r="D65482" s="7"/>
      <c r="E65482" s="7"/>
      <c r="F65482" s="7"/>
      <c r="G65482" s="37"/>
    </row>
    <row r="65483" spans="1:7" s="6" customFormat="1" ht="14.25">
      <c r="A65483" s="7"/>
      <c r="B65483" s="7"/>
      <c r="C65483" s="7"/>
      <c r="D65483" s="7"/>
      <c r="E65483" s="7"/>
      <c r="F65483" s="7"/>
      <c r="G65483" s="37"/>
    </row>
    <row r="65484" spans="1:7" s="6" customFormat="1" ht="14.25">
      <c r="A65484" s="7"/>
      <c r="B65484" s="7"/>
      <c r="C65484" s="7"/>
      <c r="D65484" s="7"/>
      <c r="E65484" s="7"/>
      <c r="F65484" s="7"/>
      <c r="G65484" s="37"/>
    </row>
    <row r="65485" spans="1:7" s="6" customFormat="1" ht="14.25">
      <c r="A65485" s="7"/>
      <c r="B65485" s="7"/>
      <c r="C65485" s="7"/>
      <c r="D65485" s="7"/>
      <c r="E65485" s="7"/>
      <c r="F65485" s="7"/>
      <c r="G65485" s="37"/>
    </row>
    <row r="65486" spans="1:7" s="6" customFormat="1" ht="14.25">
      <c r="A65486" s="7"/>
      <c r="B65486" s="7"/>
      <c r="C65486" s="7"/>
      <c r="D65486" s="7"/>
      <c r="E65486" s="7"/>
      <c r="F65486" s="7"/>
      <c r="G65486" s="37"/>
    </row>
    <row r="65487" spans="1:7" s="6" customFormat="1" ht="14.25">
      <c r="A65487" s="7"/>
      <c r="B65487" s="7"/>
      <c r="C65487" s="7"/>
      <c r="D65487" s="7"/>
      <c r="E65487" s="7"/>
      <c r="F65487" s="7"/>
      <c r="G65487" s="37"/>
    </row>
    <row r="65488" spans="1:7" s="6" customFormat="1" ht="14.25">
      <c r="A65488" s="7"/>
      <c r="B65488" s="7"/>
      <c r="C65488" s="7"/>
      <c r="D65488" s="7"/>
      <c r="E65488" s="7"/>
      <c r="F65488" s="7"/>
      <c r="G65488" s="37"/>
    </row>
    <row r="65489" spans="1:7" s="6" customFormat="1" ht="14.25">
      <c r="A65489" s="7"/>
      <c r="B65489" s="7"/>
      <c r="C65489" s="7"/>
      <c r="D65489" s="7"/>
      <c r="E65489" s="7"/>
      <c r="F65489" s="7"/>
      <c r="G65489" s="37"/>
    </row>
    <row r="65490" spans="1:7" s="6" customFormat="1" ht="14.25">
      <c r="A65490" s="7"/>
      <c r="B65490" s="7"/>
      <c r="C65490" s="7"/>
      <c r="D65490" s="7"/>
      <c r="E65490" s="7"/>
      <c r="F65490" s="7"/>
      <c r="G65490" s="37"/>
    </row>
    <row r="65491" spans="1:7" s="6" customFormat="1" ht="14.25">
      <c r="A65491" s="7"/>
      <c r="B65491" s="7"/>
      <c r="C65491" s="7"/>
      <c r="D65491" s="7"/>
      <c r="E65491" s="7"/>
      <c r="F65491" s="7"/>
      <c r="G65491" s="37"/>
    </row>
    <row r="65492" spans="1:7" s="6" customFormat="1" ht="14.25">
      <c r="A65492" s="7"/>
      <c r="B65492" s="7"/>
      <c r="C65492" s="7"/>
      <c r="D65492" s="7"/>
      <c r="E65492" s="7"/>
      <c r="F65492" s="7"/>
      <c r="G65492" s="37"/>
    </row>
    <row r="65493" spans="1:7" s="6" customFormat="1" ht="14.25">
      <c r="A65493" s="7"/>
      <c r="B65493" s="7"/>
      <c r="C65493" s="7"/>
      <c r="D65493" s="7"/>
      <c r="E65493" s="7"/>
      <c r="F65493" s="7"/>
      <c r="G65493" s="37"/>
    </row>
    <row r="65494" spans="1:7" s="6" customFormat="1" ht="14.25">
      <c r="A65494" s="7"/>
      <c r="B65494" s="7"/>
      <c r="C65494" s="7"/>
      <c r="D65494" s="7"/>
      <c r="E65494" s="7"/>
      <c r="F65494" s="7"/>
      <c r="G65494" s="37"/>
    </row>
    <row r="65495" spans="1:7" s="6" customFormat="1" ht="14.25">
      <c r="A65495" s="7"/>
      <c r="B65495" s="7"/>
      <c r="C65495" s="7"/>
      <c r="D65495" s="7"/>
      <c r="E65495" s="7"/>
      <c r="F65495" s="7"/>
      <c r="G65495" s="37"/>
    </row>
    <row r="65496" spans="1:7" s="6" customFormat="1" ht="14.25">
      <c r="A65496" s="7"/>
      <c r="B65496" s="7"/>
      <c r="C65496" s="7"/>
      <c r="D65496" s="7"/>
      <c r="E65496" s="7"/>
      <c r="F65496" s="7"/>
      <c r="G65496" s="37"/>
    </row>
    <row r="65497" spans="1:7" s="6" customFormat="1" ht="14.25">
      <c r="A65497" s="7"/>
      <c r="B65497" s="7"/>
      <c r="C65497" s="7"/>
      <c r="D65497" s="7"/>
      <c r="E65497" s="7"/>
      <c r="F65497" s="7"/>
      <c r="G65497" s="37"/>
    </row>
    <row r="65498" spans="1:7" s="6" customFormat="1" ht="14.25">
      <c r="A65498" s="7"/>
      <c r="B65498" s="7"/>
      <c r="C65498" s="7"/>
      <c r="D65498" s="7"/>
      <c r="E65498" s="7"/>
      <c r="F65498" s="7"/>
      <c r="G65498" s="37"/>
    </row>
    <row r="65499" spans="1:7" s="6" customFormat="1" ht="14.25">
      <c r="A65499" s="7"/>
      <c r="B65499" s="7"/>
      <c r="C65499" s="7"/>
      <c r="D65499" s="7"/>
      <c r="E65499" s="7"/>
      <c r="F65499" s="7"/>
      <c r="G65499" s="37"/>
    </row>
    <row r="65500" spans="1:7" s="6" customFormat="1" ht="14.25">
      <c r="A65500" s="7"/>
      <c r="B65500" s="7"/>
      <c r="C65500" s="7"/>
      <c r="D65500" s="7"/>
      <c r="E65500" s="7"/>
      <c r="F65500" s="7"/>
      <c r="G65500" s="37"/>
    </row>
    <row r="65501" spans="1:7" s="6" customFormat="1" ht="14.25">
      <c r="A65501" s="7"/>
      <c r="B65501" s="7"/>
      <c r="C65501" s="7"/>
      <c r="D65501" s="7"/>
      <c r="E65501" s="7"/>
      <c r="F65501" s="7"/>
      <c r="G65501" s="37"/>
    </row>
    <row r="65502" spans="1:7" s="6" customFormat="1" ht="14.25">
      <c r="A65502" s="7"/>
      <c r="B65502" s="7"/>
      <c r="C65502" s="7"/>
      <c r="D65502" s="7"/>
      <c r="E65502" s="7"/>
      <c r="F65502" s="7"/>
      <c r="G65502" s="37"/>
    </row>
    <row r="65503" spans="1:7" s="6" customFormat="1" ht="14.25">
      <c r="A65503" s="7"/>
      <c r="B65503" s="7"/>
      <c r="C65503" s="7"/>
      <c r="D65503" s="7"/>
      <c r="E65503" s="7"/>
      <c r="F65503" s="7"/>
      <c r="G65503" s="37"/>
    </row>
    <row r="65504" spans="1:7" s="6" customFormat="1" ht="14.25">
      <c r="A65504" s="7"/>
      <c r="B65504" s="7"/>
      <c r="C65504" s="7"/>
      <c r="D65504" s="7"/>
      <c r="E65504" s="7"/>
      <c r="F65504" s="7"/>
      <c r="G65504" s="37"/>
    </row>
    <row r="65505" spans="1:7" s="6" customFormat="1" ht="14.25">
      <c r="A65505" s="7"/>
      <c r="B65505" s="7"/>
      <c r="C65505" s="7"/>
      <c r="D65505" s="7"/>
      <c r="E65505" s="7"/>
      <c r="F65505" s="7"/>
      <c r="G65505" s="37"/>
    </row>
    <row r="65506" spans="1:7" s="6" customFormat="1" ht="14.25">
      <c r="A65506" s="7"/>
      <c r="B65506" s="7"/>
      <c r="C65506" s="7"/>
      <c r="D65506" s="7"/>
      <c r="E65506" s="7"/>
      <c r="F65506" s="7"/>
      <c r="G65506" s="37"/>
    </row>
    <row r="65507" spans="1:7" s="6" customFormat="1" ht="14.25">
      <c r="A65507" s="7"/>
      <c r="B65507" s="7"/>
      <c r="C65507" s="7"/>
      <c r="D65507" s="7"/>
      <c r="E65507" s="7"/>
      <c r="F65507" s="7"/>
      <c r="G65507" s="37"/>
    </row>
    <row r="65508" spans="1:7" s="6" customFormat="1" ht="14.25">
      <c r="A65508" s="7"/>
      <c r="B65508" s="7"/>
      <c r="C65508" s="7"/>
      <c r="D65508" s="7"/>
      <c r="E65508" s="7"/>
      <c r="F65508" s="7"/>
      <c r="G65508" s="37"/>
    </row>
    <row r="65509" spans="1:7" s="6" customFormat="1" ht="14.25">
      <c r="A65509" s="7"/>
      <c r="B65509" s="7"/>
      <c r="C65509" s="7"/>
      <c r="D65509" s="7"/>
      <c r="E65509" s="7"/>
      <c r="F65509" s="7"/>
      <c r="G65509" s="37"/>
    </row>
    <row r="65510" spans="1:7" s="6" customFormat="1" ht="14.25">
      <c r="A65510" s="7"/>
      <c r="B65510" s="7"/>
      <c r="C65510" s="7"/>
      <c r="D65510" s="7"/>
      <c r="E65510" s="7"/>
      <c r="F65510" s="7"/>
      <c r="G65510" s="37"/>
    </row>
    <row r="65511" spans="1:7" s="6" customFormat="1" ht="14.25">
      <c r="A65511" s="7"/>
      <c r="B65511" s="7"/>
      <c r="C65511" s="7"/>
      <c r="D65511" s="7"/>
      <c r="E65511" s="7"/>
      <c r="F65511" s="7"/>
      <c r="G65511" s="37"/>
    </row>
    <row r="65512" spans="1:7" s="6" customFormat="1" ht="14.25">
      <c r="A65512" s="7"/>
      <c r="B65512" s="7"/>
      <c r="C65512" s="7"/>
      <c r="D65512" s="7"/>
      <c r="E65512" s="7"/>
      <c r="F65512" s="7"/>
      <c r="G65512" s="37"/>
    </row>
    <row r="65513" spans="1:7" s="6" customFormat="1" ht="14.25">
      <c r="A65513" s="7"/>
      <c r="B65513" s="7"/>
      <c r="C65513" s="7"/>
      <c r="D65513" s="7"/>
      <c r="E65513" s="7"/>
      <c r="F65513" s="7"/>
      <c r="G65513" s="37"/>
    </row>
    <row r="65514" spans="1:7" s="6" customFormat="1" ht="14.25">
      <c r="A65514" s="7"/>
      <c r="B65514" s="7"/>
      <c r="C65514" s="7"/>
      <c r="D65514" s="7"/>
      <c r="E65514" s="7"/>
      <c r="F65514" s="7"/>
      <c r="G65514" s="37"/>
    </row>
    <row r="65515" spans="1:7" s="6" customFormat="1" ht="14.25">
      <c r="A65515" s="7"/>
      <c r="B65515" s="7"/>
      <c r="C65515" s="7"/>
      <c r="D65515" s="7"/>
      <c r="E65515" s="7"/>
      <c r="F65515" s="7"/>
      <c r="G65515" s="37"/>
    </row>
    <row r="65516" spans="1:7" s="6" customFormat="1" ht="14.25">
      <c r="A65516" s="7"/>
      <c r="B65516" s="7"/>
      <c r="C65516" s="7"/>
      <c r="D65516" s="7"/>
      <c r="E65516" s="7"/>
      <c r="F65516" s="7"/>
      <c r="G65516" s="37"/>
    </row>
    <row r="65517" spans="1:7" s="6" customFormat="1" ht="14.25">
      <c r="A65517" s="7"/>
      <c r="B65517" s="7"/>
      <c r="C65517" s="7"/>
      <c r="D65517" s="7"/>
      <c r="E65517" s="7"/>
      <c r="F65517" s="7"/>
      <c r="G65517" s="37"/>
    </row>
    <row r="65518" spans="1:7" s="6" customFormat="1" ht="14.25">
      <c r="A65518" s="7"/>
      <c r="B65518" s="7"/>
      <c r="C65518" s="7"/>
      <c r="D65518" s="7"/>
      <c r="E65518" s="7"/>
      <c r="F65518" s="7"/>
      <c r="G65518" s="37"/>
    </row>
    <row r="65519" spans="1:7" s="6" customFormat="1" ht="14.25">
      <c r="A65519" s="7"/>
      <c r="B65519" s="7"/>
      <c r="C65519" s="7"/>
      <c r="D65519" s="7"/>
      <c r="E65519" s="7"/>
      <c r="F65519" s="7"/>
      <c r="G65519" s="37"/>
    </row>
    <row r="65520" spans="1:7" s="6" customFormat="1" ht="14.25">
      <c r="A65520" s="7"/>
      <c r="B65520" s="7"/>
      <c r="C65520" s="7"/>
      <c r="D65520" s="7"/>
      <c r="E65520" s="7"/>
      <c r="F65520" s="7"/>
      <c r="G65520" s="37"/>
    </row>
    <row r="65521" spans="1:7" s="6" customFormat="1" ht="14.25">
      <c r="A65521" s="7"/>
      <c r="B65521" s="7"/>
      <c r="C65521" s="7"/>
      <c r="D65521" s="7"/>
      <c r="E65521" s="7"/>
      <c r="F65521" s="7"/>
      <c r="G65521" s="37"/>
    </row>
    <row r="65522" spans="1:7" s="6" customFormat="1" ht="14.25">
      <c r="A65522" s="7"/>
      <c r="B65522" s="7"/>
      <c r="C65522" s="7"/>
      <c r="D65522" s="7"/>
      <c r="E65522" s="7"/>
      <c r="F65522" s="7"/>
      <c r="G65522" s="37"/>
    </row>
  </sheetData>
  <sheetProtection/>
  <mergeCells count="3">
    <mergeCell ref="A1:G1"/>
    <mergeCell ref="A24:B24"/>
    <mergeCell ref="D24:G24"/>
  </mergeCells>
  <printOptions horizontalCentered="1"/>
  <pageMargins left="0.39305555555555555" right="0.39305555555555555" top="0.39305555555555555" bottom="0.39305555555555555" header="0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2020-07-29T02:52:37Z</dcterms:created>
  <dcterms:modified xsi:type="dcterms:W3CDTF">2021-05-27T02:01:36Z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991403E063A64815B909E33148A6EB2B</vt:lpwstr>
  </property>
</Properties>
</file>