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<sst xmlns="http://schemas.openxmlformats.org/spreadsheetml/2006/main" count="87" uniqueCount="56">
  <si>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附件1</t>
  </si>
  <si>
    <t>佛山市三水区妇幼保健院2021年第二次招聘编制内工作人员职位表</t>
  </si>
  <si>
    <t>招聘单位</t>
  </si>
  <si>
    <t>招聘职位</t>
  </si>
  <si>
    <t>职位代码</t>
  </si>
  <si>
    <t>招聘
人数</t>
  </si>
  <si>
    <t>职位简介</t>
  </si>
  <si>
    <t xml:space="preserve">学历              </t>
  </si>
  <si>
    <t>学位</t>
  </si>
  <si>
    <t>研究生专业
名称及代码</t>
  </si>
  <si>
    <t>本科专业
名称及代码</t>
  </si>
  <si>
    <t>招考
对象</t>
  </si>
  <si>
    <t>其他条件</t>
  </si>
  <si>
    <t>佛山市三水区妇幼保健院</t>
  </si>
  <si>
    <t>儿科医师</t>
  </si>
  <si>
    <t>从事儿科疾病诊治及相关工作。</t>
  </si>
  <si>
    <t>本科以上</t>
  </si>
  <si>
    <t>学士以上</t>
  </si>
  <si>
    <t>儿科学（A100202）</t>
  </si>
  <si>
    <t>临床医学（B100301）</t>
  </si>
  <si>
    <t>不限</t>
  </si>
  <si>
    <t>社会人员需具备儿科专业医师执业资格（住院医师规范化培训期间可无执业范围），年龄35周岁以下。</t>
  </si>
  <si>
    <t>儿科住院医师</t>
  </si>
  <si>
    <t>从事儿科住院部诊治及相关工作</t>
  </si>
  <si>
    <t>儿科学（A100202）
中西医结合临床
（A100602）</t>
  </si>
  <si>
    <t>临床医学（B100301）
中西医临床医学
（B100901）</t>
  </si>
  <si>
    <t>具备儿科专业或中西医结合专业医师执业资格（住院医师规范化培训期间可无执业范围），年龄35周岁以下。</t>
  </si>
  <si>
    <t>内科医师</t>
  </si>
  <si>
    <t>从事内科疾病诊治及相关工作。</t>
  </si>
  <si>
    <t>内科学（A100201）</t>
  </si>
  <si>
    <t>具备内科专业医师执业资格，内科专业主治医师以上职称；年龄45周岁以下。</t>
  </si>
  <si>
    <t>外科医师</t>
  </si>
  <si>
    <t>从事外科疾病诊治及相关工作。</t>
  </si>
  <si>
    <t>外科学（A100210）</t>
  </si>
  <si>
    <t>具备外科专业医师执业资格（住院医师规范化培训期间可无执业范围）；年龄40周岁以下（具有中级以上职称的，年龄放宽至45周岁以下）。</t>
  </si>
  <si>
    <t>急诊科医师</t>
  </si>
  <si>
    <t>从事危急重症诊治及相关工作。</t>
  </si>
  <si>
    <t>急诊医学（A100218）
内科学（A100201）
儿科学（A100202）</t>
  </si>
  <si>
    <t>具备儿科、内科或急救医学专业医师执业资格（住院医师规范化培训期间可无执业范围）；年龄40周岁以下（具有中级以上职称的，年龄放宽至45周岁以下）。</t>
  </si>
  <si>
    <t>心血管内科医师</t>
  </si>
  <si>
    <t>从事心血管内科疾病治疗及相关工作。</t>
  </si>
  <si>
    <t>研究生</t>
  </si>
  <si>
    <t>硕士以上</t>
  </si>
  <si>
    <t>/</t>
  </si>
  <si>
    <t>应届生</t>
  </si>
  <si>
    <t>无</t>
  </si>
  <si>
    <t>放射医师</t>
  </si>
  <si>
    <t>使用医学放射设备，从事医学检查，提出诊断结果及相关工作。</t>
  </si>
  <si>
    <t>影像医学与核医学
（A100207）</t>
  </si>
  <si>
    <t>临床医学（B100301）
 医学影像学（B100303）</t>
  </si>
  <si>
    <t>保健部职员</t>
  </si>
  <si>
    <t>从事妇幼保健管理相关工作。</t>
  </si>
  <si>
    <t>流行病与卫生统计学（A100401）</t>
  </si>
  <si>
    <t>预防医学（B100701）</t>
  </si>
  <si>
    <t>合计</t>
  </si>
  <si>
    <t>说明：1、本表中涉及“以上”、“以下”等表述均包含本级基数。
      2、已报考相关执业资质且已知悉成绩合格者视为具备相关执业资质，但需出示有效成绩证明。
      3、应届生指2021年应届毕业生，社会人员指除2021年应届毕业生外已取得国家承认学历的大学本科毕业以上人员。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</si>
</sst>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tabSelected="1" zoomScale="115" zoomScaleNormal="115" zoomScaleSheetLayoutView="100" workbookViewId="0" topLeftCell="A1">
      <selection activeCell="C4" sqref="C4"/>
    </sheetView>
  </sheetViews>
  <sheetFormatPr defaultColWidth="9.00390625" defaultRowHeight="14.25"/>
  <cols>
    <col min="1" max="1" width="9.00390625" style="5" customWidth="1"/>
    <col min="2" max="2" width="8.25390625" style="5" customWidth="1"/>
    <col min="3" max="3" width="8.875" style="5" customWidth="1"/>
    <col min="4" max="4" width="4.75390625" style="5" customWidth="1"/>
    <col min="5" max="5" width="16.00390625" style="5" customWidth="1"/>
    <col min="6" max="6" width="8.625" style="5" customWidth="1"/>
    <col min="7" max="7" width="6.25390625" style="6" customWidth="1"/>
    <col min="8" max="9" width="12.375" style="5" customWidth="1"/>
    <col min="10" max="10" width="8.75390625" style="5" customWidth="1"/>
    <col min="11" max="11" width="32.00390625" style="5" customWidth="1"/>
    <col min="12" max="16384" width="9.00390625" style="5" customWidth="1"/>
  </cols>
  <sheetData>
    <row r="1" ht="21" customHeight="1">
      <c r="A1" s="7" t="s">
        <v>0</v>
      </c>
    </row>
    <row r="2" spans="1:1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9" t="s">
        <v>11</v>
      </c>
      <c r="K3" s="9" t="s">
        <v>12</v>
      </c>
    </row>
    <row r="4" spans="1:11" s="2" customFormat="1" ht="57" customHeight="1">
      <c r="A4" s="11" t="s">
        <v>13</v>
      </c>
      <c r="B4" s="12" t="s">
        <v>14</v>
      </c>
      <c r="C4" s="13">
        <v>20210101</v>
      </c>
      <c r="D4" s="11">
        <v>2</v>
      </c>
      <c r="E4" s="14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4" t="s">
        <v>21</v>
      </c>
    </row>
    <row r="5" spans="1:11" s="2" customFormat="1" ht="57" customHeight="1">
      <c r="A5" s="11" t="s">
        <v>13</v>
      </c>
      <c r="B5" s="12" t="s">
        <v>22</v>
      </c>
      <c r="C5" s="13">
        <v>20210102</v>
      </c>
      <c r="D5" s="11">
        <v>4</v>
      </c>
      <c r="E5" s="14" t="s">
        <v>23</v>
      </c>
      <c r="F5" s="11" t="s">
        <v>16</v>
      </c>
      <c r="G5" s="11" t="s">
        <v>17</v>
      </c>
      <c r="H5" s="11" t="s">
        <v>24</v>
      </c>
      <c r="I5" s="11" t="s">
        <v>25</v>
      </c>
      <c r="J5" s="11" t="s">
        <v>20</v>
      </c>
      <c r="K5" s="14" t="s">
        <v>26</v>
      </c>
    </row>
    <row r="6" spans="1:11" s="2" customFormat="1" ht="57" customHeight="1">
      <c r="A6" s="11" t="s">
        <v>13</v>
      </c>
      <c r="B6" s="11" t="s">
        <v>27</v>
      </c>
      <c r="C6" s="13">
        <v>20210103</v>
      </c>
      <c r="D6" s="11">
        <v>1</v>
      </c>
      <c r="E6" s="14" t="s">
        <v>28</v>
      </c>
      <c r="F6" s="11" t="s">
        <v>16</v>
      </c>
      <c r="G6" s="11" t="s">
        <v>17</v>
      </c>
      <c r="H6" s="11" t="s">
        <v>29</v>
      </c>
      <c r="I6" s="11" t="s">
        <v>19</v>
      </c>
      <c r="J6" s="11" t="s">
        <v>20</v>
      </c>
      <c r="K6" s="14" t="s">
        <v>30</v>
      </c>
    </row>
    <row r="7" spans="1:11" s="2" customFormat="1" ht="57" customHeight="1">
      <c r="A7" s="11" t="s">
        <v>13</v>
      </c>
      <c r="B7" s="12" t="s">
        <v>31</v>
      </c>
      <c r="C7" s="13">
        <v>20210104</v>
      </c>
      <c r="D7" s="11">
        <v>1</v>
      </c>
      <c r="E7" s="14" t="s">
        <v>32</v>
      </c>
      <c r="F7" s="11" t="s">
        <v>16</v>
      </c>
      <c r="G7" s="11" t="s">
        <v>17</v>
      </c>
      <c r="H7" s="11" t="s">
        <v>33</v>
      </c>
      <c r="I7" s="11" t="s">
        <v>19</v>
      </c>
      <c r="J7" s="11" t="s">
        <v>20</v>
      </c>
      <c r="K7" s="14" t="s">
        <v>34</v>
      </c>
    </row>
    <row r="8" spans="1:11" s="2" customFormat="1" ht="57" customHeight="1">
      <c r="A8" s="11" t="s">
        <v>13</v>
      </c>
      <c r="B8" s="12" t="s">
        <v>35</v>
      </c>
      <c r="C8" s="13">
        <v>20210105</v>
      </c>
      <c r="D8" s="11">
        <v>1</v>
      </c>
      <c r="E8" s="14" t="s">
        <v>36</v>
      </c>
      <c r="F8" s="11" t="s">
        <v>16</v>
      </c>
      <c r="G8" s="11" t="s">
        <v>17</v>
      </c>
      <c r="H8" s="11" t="s">
        <v>37</v>
      </c>
      <c r="I8" s="11" t="s">
        <v>19</v>
      </c>
      <c r="J8" s="11" t="s">
        <v>20</v>
      </c>
      <c r="K8" s="14" t="s">
        <v>38</v>
      </c>
    </row>
    <row r="9" spans="1:11" s="2" customFormat="1" ht="57" customHeight="1">
      <c r="A9" s="11" t="s">
        <v>13</v>
      </c>
      <c r="B9" s="12" t="s">
        <v>39</v>
      </c>
      <c r="C9" s="13">
        <v>20210106</v>
      </c>
      <c r="D9" s="11">
        <v>1</v>
      </c>
      <c r="E9" s="14" t="s">
        <v>40</v>
      </c>
      <c r="F9" s="11" t="s">
        <v>41</v>
      </c>
      <c r="G9" s="11" t="s">
        <v>42</v>
      </c>
      <c r="H9" s="11" t="s">
        <v>29</v>
      </c>
      <c r="I9" s="11" t="s">
        <v>43</v>
      </c>
      <c r="J9" s="11" t="s">
        <v>44</v>
      </c>
      <c r="K9" s="14" t="s">
        <v>45</v>
      </c>
    </row>
    <row r="10" spans="1:11" s="2" customFormat="1" ht="57" customHeight="1">
      <c r="A10" s="11" t="s">
        <v>13</v>
      </c>
      <c r="B10" s="11" t="s">
        <v>46</v>
      </c>
      <c r="C10" s="13">
        <v>20210107</v>
      </c>
      <c r="D10" s="11">
        <v>1</v>
      </c>
      <c r="E10" s="14" t="s">
        <v>47</v>
      </c>
      <c r="F10" s="11" t="s">
        <v>16</v>
      </c>
      <c r="G10" s="11" t="s">
        <v>17</v>
      </c>
      <c r="H10" s="11" t="s">
        <v>48</v>
      </c>
      <c r="I10" s="11" t="s">
        <v>49</v>
      </c>
      <c r="J10" s="11" t="s">
        <v>44</v>
      </c>
      <c r="K10" s="14" t="s">
        <v>45</v>
      </c>
    </row>
    <row r="11" spans="1:11" s="2" customFormat="1" ht="57" customHeight="1">
      <c r="A11" s="11" t="s">
        <v>13</v>
      </c>
      <c r="B11" s="11" t="s">
        <v>50</v>
      </c>
      <c r="C11" s="13">
        <v>20210108</v>
      </c>
      <c r="D11" s="11">
        <v>1</v>
      </c>
      <c r="E11" s="14" t="s">
        <v>51</v>
      </c>
      <c r="F11" s="11" t="s">
        <v>16</v>
      </c>
      <c r="G11" s="11" t="s">
        <v>17</v>
      </c>
      <c r="H11" s="11" t="s">
        <v>52</v>
      </c>
      <c r="I11" s="11" t="s">
        <v>53</v>
      </c>
      <c r="J11" s="11" t="s">
        <v>44</v>
      </c>
      <c r="K11" s="14" t="s">
        <v>45</v>
      </c>
    </row>
    <row r="12" spans="1:11" s="3" customFormat="1" ht="30" customHeight="1">
      <c r="A12" s="15" t="s">
        <v>54</v>
      </c>
      <c r="B12" s="15"/>
      <c r="C12" s="15"/>
      <c r="D12" s="16">
        <f>SUM(D4:D11)</f>
        <v>12</v>
      </c>
      <c r="E12" s="17"/>
      <c r="F12" s="17"/>
      <c r="G12" s="17"/>
      <c r="H12" s="17"/>
      <c r="I12" s="17"/>
      <c r="J12" s="17"/>
      <c r="K12" s="17"/>
    </row>
    <row r="13" spans="1:11" s="4" customFormat="1" ht="60" customHeight="1">
      <c r="A13" s="18" t="s">
        <v>55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5:7" s="4" customFormat="1" ht="14.25">
      <c r="E14" s="3"/>
      <c r="G14" s="3"/>
    </row>
    <row r="15" spans="5:7" s="4" customFormat="1" ht="14.25">
      <c r="E15" s="3"/>
      <c r="G15" s="3"/>
    </row>
    <row r="16" spans="5:7" s="4" customFormat="1" ht="14.25">
      <c r="E16" s="3"/>
      <c r="G16" s="3"/>
    </row>
    <row r="17" spans="5:7" s="4" customFormat="1" ht="14.25">
      <c r="E17" s="3"/>
      <c r="G17" s="3"/>
    </row>
    <row r="18" spans="5:7" s="4" customFormat="1" ht="14.25">
      <c r="E18" s="3"/>
      <c r="G18" s="3"/>
    </row>
    <row r="19" spans="5:7" s="4" customFormat="1" ht="14.25">
      <c r="E19" s="3"/>
      <c r="G19" s="3"/>
    </row>
    <row r="20" spans="5:7" s="4" customFormat="1" ht="14.25">
      <c r="E20" s="3"/>
      <c r="G20" s="3"/>
    </row>
    <row r="21" s="4" customFormat="1" ht="14.25">
      <c r="G21" s="3"/>
    </row>
    <row r="22" s="4" customFormat="1" ht="14.25">
      <c r="G22" s="3"/>
    </row>
    <row r="23" s="4" customFormat="1" ht="14.25">
      <c r="G23" s="3"/>
    </row>
    <row r="24" s="4" customFormat="1" ht="14.25">
      <c r="G24" s="3"/>
    </row>
    <row r="25" s="4" customFormat="1" ht="14.25">
      <c r="G25" s="3"/>
    </row>
    <row r="26" s="4" customFormat="1" ht="14.25">
      <c r="G26" s="3"/>
    </row>
    <row r="27" s="4" customFormat="1" ht="14.25">
      <c r="G27" s="3"/>
    </row>
    <row r="28" s="4" customFormat="1" ht="14.25">
      <c r="G28" s="3"/>
    </row>
    <row r="29" s="4" customFormat="1" ht="14.25">
      <c r="G29" s="3"/>
    </row>
    <row r="30" s="4" customFormat="1" ht="14.25">
      <c r="G30" s="3"/>
    </row>
    <row r="31" s="4" customFormat="1" ht="14.25">
      <c r="G31" s="3"/>
    </row>
    <row r="32" s="4" customFormat="1" ht="14.25">
      <c r="G32" s="3"/>
    </row>
    <row r="33" s="4" customFormat="1" ht="14.25">
      <c r="G33" s="3"/>
    </row>
    <row r="34" s="4" customFormat="1" ht="14.25">
      <c r="G34" s="3"/>
    </row>
    <row r="35" s="4" customFormat="1" ht="14.25">
      <c r="G35" s="3"/>
    </row>
    <row r="36" s="4" customFormat="1" ht="14.25">
      <c r="G36" s="3"/>
    </row>
    <row r="37" s="4" customFormat="1" ht="14.25">
      <c r="G37" s="3"/>
    </row>
    <row r="38" s="4" customFormat="1" ht="14.25">
      <c r="G38" s="3"/>
    </row>
    <row r="39" s="4" customFormat="1" ht="14.25">
      <c r="G39" s="3"/>
    </row>
    <row r="40" s="4" customFormat="1" ht="14.25">
      <c r="G40" s="3"/>
    </row>
    <row r="41" s="4" customFormat="1" ht="14.25">
      <c r="G41" s="3"/>
    </row>
    <row r="42" s="4" customFormat="1" ht="14.25">
      <c r="G42" s="3"/>
    </row>
    <row r="43" s="4" customFormat="1" ht="14.25">
      <c r="G43" s="3"/>
    </row>
    <row r="44" s="4" customFormat="1" ht="14.25">
      <c r="G44" s="3"/>
    </row>
    <row r="45" s="4" customFormat="1" ht="14.25">
      <c r="G45" s="3"/>
    </row>
    <row r="46" s="4" customFormat="1" ht="14.25">
      <c r="G46" s="3"/>
    </row>
    <row r="47" s="4" customFormat="1" ht="14.25">
      <c r="G47" s="3"/>
    </row>
    <row r="48" s="4" customFormat="1" ht="14.25">
      <c r="G48" s="3"/>
    </row>
    <row r="49" s="4" customFormat="1" ht="14.25">
      <c r="G49" s="3"/>
    </row>
    <row r="50" s="4" customFormat="1" ht="14.25">
      <c r="G50" s="3"/>
    </row>
    <row r="51" s="4" customFormat="1" ht="14.25">
      <c r="G51" s="3"/>
    </row>
    <row r="52" s="4" customFormat="1" ht="14.25">
      <c r="G52" s="3"/>
    </row>
    <row r="53" s="4" customFormat="1" ht="14.25">
      <c r="G53" s="3"/>
    </row>
    <row r="54" s="4" customFormat="1" ht="14.25">
      <c r="G54" s="3"/>
    </row>
    <row r="55" s="4" customFormat="1" ht="14.25">
      <c r="G55" s="3"/>
    </row>
    <row r="56" s="4" customFormat="1" ht="14.25">
      <c r="G56" s="3"/>
    </row>
    <row r="57" s="4" customFormat="1" ht="14.25">
      <c r="G57" s="3"/>
    </row>
    <row r="58" s="4" customFormat="1" ht="14.25">
      <c r="G58" s="3"/>
    </row>
    <row r="59" s="4" customFormat="1" ht="14.25">
      <c r="G59" s="3"/>
    </row>
    <row r="60" s="4" customFormat="1" ht="14.25">
      <c r="G60" s="3"/>
    </row>
    <row r="61" s="4" customFormat="1" ht="14.25">
      <c r="G61" s="3"/>
    </row>
    <row r="62" s="4" customFormat="1" ht="14.25">
      <c r="G62" s="3"/>
    </row>
    <row r="63" s="4" customFormat="1" ht="14.25">
      <c r="G63" s="3"/>
    </row>
    <row r="64" s="4" customFormat="1" ht="14.25">
      <c r="G64" s="3"/>
    </row>
    <row r="65" s="4" customFormat="1" ht="14.25">
      <c r="G65" s="3"/>
    </row>
    <row r="66" s="4" customFormat="1" ht="14.25">
      <c r="G66" s="3"/>
    </row>
    <row r="67" s="4" customFormat="1" ht="14.25">
      <c r="G67" s="3"/>
    </row>
    <row r="68" s="4" customFormat="1" ht="14.25">
      <c r="G68" s="3"/>
    </row>
    <row r="69" s="4" customFormat="1" ht="14.25">
      <c r="G69" s="3"/>
    </row>
    <row r="70" s="4" customFormat="1" ht="14.25">
      <c r="G70" s="3"/>
    </row>
    <row r="71" s="4" customFormat="1" ht="14.25">
      <c r="G71" s="3"/>
    </row>
    <row r="72" s="4" customFormat="1" ht="14.25">
      <c r="G72" s="3"/>
    </row>
    <row r="73" s="4" customFormat="1" ht="14.25">
      <c r="G73" s="3"/>
    </row>
    <row r="74" s="4" customFormat="1" ht="14.25">
      <c r="G74" s="3"/>
    </row>
    <row r="75" s="4" customFormat="1" ht="14.25">
      <c r="G75" s="3"/>
    </row>
    <row r="76" s="4" customFormat="1" ht="14.25">
      <c r="G76" s="3"/>
    </row>
    <row r="77" s="4" customFormat="1" ht="14.25">
      <c r="G77" s="3"/>
    </row>
    <row r="78" s="4" customFormat="1" ht="14.25">
      <c r="G78" s="3"/>
    </row>
    <row r="79" s="4" customFormat="1" ht="14.25">
      <c r="G79" s="3"/>
    </row>
    <row r="80" s="4" customFormat="1" ht="14.25">
      <c r="G80" s="3"/>
    </row>
    <row r="81" s="4" customFormat="1" ht="14.25">
      <c r="G81" s="3"/>
    </row>
    <row r="82" s="4" customFormat="1" ht="14.25">
      <c r="G82" s="3"/>
    </row>
    <row r="83" s="4" customFormat="1" ht="14.25">
      <c r="G83" s="3"/>
    </row>
    <row r="84" s="4" customFormat="1" ht="14.25">
      <c r="G84" s="3"/>
    </row>
    <row r="85" s="4" customFormat="1" ht="14.25">
      <c r="G85" s="3"/>
    </row>
    <row r="86" s="4" customFormat="1" ht="14.25">
      <c r="G86" s="3"/>
    </row>
    <row r="87" s="4" customFormat="1" ht="14.25">
      <c r="G87" s="3"/>
    </row>
    <row r="88" s="4" customFormat="1" ht="14.25">
      <c r="G88" s="3"/>
    </row>
    <row r="89" s="4" customFormat="1" ht="14.25">
      <c r="G89" s="3"/>
    </row>
    <row r="90" s="4" customFormat="1" ht="14.25">
      <c r="G90" s="3"/>
    </row>
    <row r="91" s="4" customFormat="1" ht="14.25">
      <c r="G91" s="3"/>
    </row>
    <row r="92" s="4" customFormat="1" ht="14.25">
      <c r="G92" s="3"/>
    </row>
    <row r="93" s="4" customFormat="1" ht="14.25">
      <c r="G93" s="3"/>
    </row>
    <row r="94" s="4" customFormat="1" ht="14.25">
      <c r="G94" s="3"/>
    </row>
    <row r="95" s="4" customFormat="1" ht="14.25">
      <c r="G95" s="3"/>
    </row>
    <row r="96" s="4" customFormat="1" ht="14.25">
      <c r="G96" s="3"/>
    </row>
    <row r="97" s="4" customFormat="1" ht="14.25">
      <c r="G97" s="3"/>
    </row>
    <row r="98" s="4" customFormat="1" ht="14.25">
      <c r="G98" s="3"/>
    </row>
    <row r="99" s="4" customFormat="1" ht="14.25">
      <c r="G99" s="3"/>
    </row>
    <row r="100" s="4" customFormat="1" ht="14.25">
      <c r="G100" s="3"/>
    </row>
    <row r="101" s="4" customFormat="1" ht="14.25">
      <c r="G101" s="3"/>
    </row>
    <row r="102" s="4" customFormat="1" ht="14.25">
      <c r="G102" s="3"/>
    </row>
    <row r="103" s="4" customFormat="1" ht="14.25">
      <c r="G103" s="3"/>
    </row>
    <row r="104" s="4" customFormat="1" ht="14.25">
      <c r="G104" s="3"/>
    </row>
    <row r="105" s="4" customFormat="1" ht="14.25">
      <c r="G105" s="3"/>
    </row>
    <row r="106" s="4" customFormat="1" ht="14.25">
      <c r="G106" s="3"/>
    </row>
    <row r="107" s="4" customFormat="1" ht="14.25">
      <c r="G107" s="3"/>
    </row>
    <row r="108" s="4" customFormat="1" ht="14.25">
      <c r="G108" s="3"/>
    </row>
    <row r="109" s="4" customFormat="1" ht="14.25">
      <c r="G109" s="3"/>
    </row>
    <row r="110" s="4" customFormat="1" ht="14.25">
      <c r="G110" s="3"/>
    </row>
    <row r="111" s="4" customFormat="1" ht="14.25">
      <c r="G111" s="3"/>
    </row>
    <row r="112" s="4" customFormat="1" ht="14.25">
      <c r="G112" s="3"/>
    </row>
    <row r="113" s="4" customFormat="1" ht="14.25">
      <c r="G113" s="3"/>
    </row>
    <row r="114" s="4" customFormat="1" ht="14.25">
      <c r="G114" s="3"/>
    </row>
    <row r="115" s="4" customFormat="1" ht="14.25">
      <c r="G115" s="3"/>
    </row>
    <row r="116" s="4" customFormat="1" ht="14.25">
      <c r="G116" s="3"/>
    </row>
    <row r="117" s="4" customFormat="1" ht="14.25">
      <c r="G117" s="3"/>
    </row>
    <row r="118" s="4" customFormat="1" ht="14.25">
      <c r="G118" s="3"/>
    </row>
    <row r="119" s="4" customFormat="1" ht="14.25">
      <c r="G119" s="3"/>
    </row>
    <row r="120" s="4" customFormat="1" ht="14.25">
      <c r="G120" s="3"/>
    </row>
    <row r="121" s="4" customFormat="1" ht="14.25">
      <c r="G121" s="3"/>
    </row>
    <row r="122" s="4" customFormat="1" ht="14.25">
      <c r="G122" s="3"/>
    </row>
    <row r="123" s="4" customFormat="1" ht="14.25">
      <c r="G123" s="3"/>
    </row>
    <row r="124" s="4" customFormat="1" ht="14.25">
      <c r="G124" s="3"/>
    </row>
    <row r="125" s="4" customFormat="1" ht="14.25">
      <c r="G125" s="3"/>
    </row>
    <row r="126" s="4" customFormat="1" ht="14.25">
      <c r="G126" s="3"/>
    </row>
    <row r="127" s="4" customFormat="1" ht="14.25">
      <c r="G127" s="3"/>
    </row>
    <row r="128" s="4" customFormat="1" ht="14.25">
      <c r="G128" s="3"/>
    </row>
    <row r="129" s="4" customFormat="1" ht="14.25">
      <c r="G129" s="3"/>
    </row>
    <row r="130" s="4" customFormat="1" ht="14.25">
      <c r="G130" s="3"/>
    </row>
    <row r="131" s="4" customFormat="1" ht="14.25">
      <c r="G131" s="3"/>
    </row>
    <row r="132" s="4" customFormat="1" ht="14.25">
      <c r="G132" s="3"/>
    </row>
    <row r="133" s="4" customFormat="1" ht="14.25">
      <c r="G133" s="3"/>
    </row>
    <row r="134" s="4" customFormat="1" ht="14.25">
      <c r="G134" s="3"/>
    </row>
    <row r="135" s="4" customFormat="1" ht="14.25">
      <c r="G135" s="3"/>
    </row>
    <row r="136" s="4" customFormat="1" ht="14.25">
      <c r="G136" s="3"/>
    </row>
    <row r="137" s="4" customFormat="1" ht="14.25">
      <c r="G137" s="3"/>
    </row>
    <row r="138" s="4" customFormat="1" ht="14.25">
      <c r="G138" s="3"/>
    </row>
    <row r="139" s="4" customFormat="1" ht="14.25">
      <c r="G139" s="3"/>
    </row>
    <row r="140" s="4" customFormat="1" ht="14.25">
      <c r="G140" s="3"/>
    </row>
    <row r="141" s="4" customFormat="1" ht="14.25">
      <c r="G141" s="3"/>
    </row>
    <row r="142" s="4" customFormat="1" ht="14.25">
      <c r="G142" s="3"/>
    </row>
    <row r="143" s="4" customFormat="1" ht="14.25">
      <c r="G143" s="3"/>
    </row>
    <row r="144" s="4" customFormat="1" ht="14.25">
      <c r="G144" s="3"/>
    </row>
    <row r="145" s="4" customFormat="1" ht="14.25">
      <c r="G145" s="3"/>
    </row>
    <row r="146" s="4" customFormat="1" ht="14.25">
      <c r="G146" s="3"/>
    </row>
    <row r="147" s="4" customFormat="1" ht="14.25">
      <c r="G147" s="3"/>
    </row>
    <row r="148" s="4" customFormat="1" ht="14.25">
      <c r="G148" s="3"/>
    </row>
    <row r="149" s="4" customFormat="1" ht="14.25">
      <c r="G149" s="3"/>
    </row>
    <row r="150" s="4" customFormat="1" ht="14.25">
      <c r="G150" s="3"/>
    </row>
    <row r="151" s="4" customFormat="1" ht="14.25">
      <c r="G151" s="3"/>
    </row>
    <row r="152" s="4" customFormat="1" ht="14.25">
      <c r="G152" s="3"/>
    </row>
    <row r="153" s="4" customFormat="1" ht="14.25">
      <c r="G153" s="3"/>
    </row>
    <row r="154" s="4" customFormat="1" ht="14.25">
      <c r="G154" s="3"/>
    </row>
    <row r="155" s="4" customFormat="1" ht="14.25">
      <c r="G155" s="3"/>
    </row>
    <row r="156" s="4" customFormat="1" ht="14.25">
      <c r="G156" s="3"/>
    </row>
    <row r="157" s="4" customFormat="1" ht="14.25">
      <c r="G157" s="3"/>
    </row>
    <row r="158" s="4" customFormat="1" ht="14.25">
      <c r="G158" s="3"/>
    </row>
    <row r="159" s="4" customFormat="1" ht="14.25">
      <c r="G159" s="3"/>
    </row>
    <row r="160" s="4" customFormat="1" ht="14.25">
      <c r="G160" s="3"/>
    </row>
    <row r="161" s="4" customFormat="1" ht="14.25">
      <c r="G161" s="3"/>
    </row>
    <row r="162" s="4" customFormat="1" ht="14.25">
      <c r="G162" s="3"/>
    </row>
    <row r="163" s="4" customFormat="1" ht="14.25">
      <c r="G163" s="3"/>
    </row>
    <row r="164" s="4" customFormat="1" ht="14.25">
      <c r="G164" s="3"/>
    </row>
    <row r="165" s="4" customFormat="1" ht="14.25">
      <c r="G165" s="3"/>
    </row>
    <row r="166" s="4" customFormat="1" ht="14.25">
      <c r="G166" s="3"/>
    </row>
    <row r="167" s="4" customFormat="1" ht="14.25">
      <c r="G167" s="3"/>
    </row>
    <row r="168" s="4" customFormat="1" ht="14.25">
      <c r="G168" s="3"/>
    </row>
    <row r="169" s="4" customFormat="1" ht="14.25">
      <c r="G169" s="3"/>
    </row>
    <row r="170" s="4" customFormat="1" ht="14.25">
      <c r="G170" s="3"/>
    </row>
    <row r="171" s="4" customFormat="1" ht="14.25">
      <c r="G171" s="3"/>
    </row>
    <row r="172" s="4" customFormat="1" ht="14.25">
      <c r="G172" s="3"/>
    </row>
    <row r="173" s="4" customFormat="1" ht="14.25">
      <c r="G173" s="3"/>
    </row>
    <row r="174" s="4" customFormat="1" ht="14.25">
      <c r="G174" s="3"/>
    </row>
    <row r="175" s="4" customFormat="1" ht="14.25">
      <c r="G175" s="3"/>
    </row>
    <row r="176" s="4" customFormat="1" ht="14.25">
      <c r="G176" s="3"/>
    </row>
    <row r="177" s="4" customFormat="1" ht="14.25">
      <c r="G177" s="3"/>
    </row>
    <row r="178" s="4" customFormat="1" ht="14.25">
      <c r="G178" s="3"/>
    </row>
    <row r="179" s="4" customFormat="1" ht="14.25">
      <c r="G179" s="3"/>
    </row>
    <row r="180" s="4" customFormat="1" ht="14.25">
      <c r="G180" s="3"/>
    </row>
    <row r="181" s="4" customFormat="1" ht="14.25">
      <c r="G181" s="3"/>
    </row>
    <row r="182" s="4" customFormat="1" ht="14.25">
      <c r="G182" s="3"/>
    </row>
    <row r="183" s="4" customFormat="1" ht="14.25">
      <c r="G183" s="3"/>
    </row>
    <row r="184" s="4" customFormat="1" ht="14.25">
      <c r="G184" s="3"/>
    </row>
    <row r="185" s="4" customFormat="1" ht="14.25">
      <c r="G185" s="3"/>
    </row>
    <row r="186" s="4" customFormat="1" ht="14.25">
      <c r="G186" s="3"/>
    </row>
    <row r="187" s="4" customFormat="1" ht="14.25">
      <c r="G187" s="3"/>
    </row>
    <row r="188" s="4" customFormat="1" ht="14.25">
      <c r="G188" s="3"/>
    </row>
    <row r="189" s="4" customFormat="1" ht="14.25">
      <c r="G189" s="3"/>
    </row>
    <row r="190" s="4" customFormat="1" ht="14.25">
      <c r="G190" s="3"/>
    </row>
    <row r="191" s="4" customFormat="1" ht="14.25">
      <c r="G191" s="3"/>
    </row>
    <row r="192" s="4" customFormat="1" ht="14.25">
      <c r="G192" s="3"/>
    </row>
    <row r="193" s="4" customFormat="1" ht="14.25">
      <c r="G193" s="3"/>
    </row>
    <row r="194" s="4" customFormat="1" ht="14.25">
      <c r="G194" s="3"/>
    </row>
    <row r="195" s="4" customFormat="1" ht="14.25">
      <c r="G195" s="3"/>
    </row>
    <row r="196" s="4" customFormat="1" ht="14.25">
      <c r="G196" s="3"/>
    </row>
    <row r="197" s="4" customFormat="1" ht="14.25">
      <c r="G197" s="3"/>
    </row>
    <row r="198" s="4" customFormat="1" ht="14.25">
      <c r="G198" s="3"/>
    </row>
    <row r="199" s="4" customFormat="1" ht="14.25">
      <c r="G199" s="3"/>
    </row>
    <row r="200" s="4" customFormat="1" ht="14.25">
      <c r="G200" s="3"/>
    </row>
    <row r="201" s="4" customFormat="1" ht="14.25">
      <c r="G201" s="3"/>
    </row>
    <row r="202" s="4" customFormat="1" ht="14.25">
      <c r="G202" s="3"/>
    </row>
  </sheetData>
  <sheetProtection/>
  <mergeCells count="3">
    <mergeCell ref="A2:K2"/>
    <mergeCell ref="A12:C12"/>
    <mergeCell ref="A13:K13"/>
  </mergeCells>
  <printOptions horizontalCentered="1"/>
  <pageMargins left="0.7513888888888889" right="0.3104166666666667" top="0.4284722222222222" bottom="0.3104166666666667" header="0.5" footer="0.5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杨明</cp:lastModifiedBy>
  <dcterms:created xsi:type="dcterms:W3CDTF">1996-12-17T01:32:42Z</dcterms:created>
  <dcterms:modified xsi:type="dcterms:W3CDTF">2021-05-20T01:57:15Z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2052-11.1.0.10356</vt:lpwstr>
  </property>
  <property fmtid="{D5CDD505-2E9C-101B-9397-08002B2CF9AE}" pid="5" name="KSOReadingLayo">
    <vt:bool>false</vt:bool>
  </property>
  <property fmtid="{D5CDD505-2E9C-101B-9397-08002B2CF9AE}" pid="6" name="I">
    <vt:lpwstr>4D40A1E93A634427A14727D89BAE9DB3</vt:lpwstr>
  </property>
</Properties>
</file>