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信息审核表" sheetId="1" r:id="rId1"/>
  </sheets>
  <definedNames>
    <definedName name="_xlnm.Print_Area" localSheetId="0">'信息审核表'!$A$2:$W$5</definedName>
    <definedName name="_xlnm.Print_Titles" localSheetId="0">'信息审核表'!$2:$3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选填：
1.中共党员（中共预备党员）
2.共青团员
3.群众</t>
        </r>
      </text>
    </comment>
    <comment ref="P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1.在职人员填写目前工作单位；
2.待业或者没有工作岗位的，写“无”。</t>
        </r>
      </text>
    </comment>
    <comment ref="W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如有相应资格证书或专业职称，请在备注标明</t>
        </r>
      </text>
    </comment>
    <comment ref="I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按照指定格式填写出生年月日，1994/07/10</t>
        </r>
      </text>
    </comment>
    <comment ref="R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请确认个人档案存放地点（应届毕业生的档案统一填写学校名称!)</t>
        </r>
      </text>
    </comment>
    <comment ref="S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请确认好派出所全称再填写</t>
        </r>
      </text>
    </comment>
  </commentList>
</comments>
</file>

<file path=xl/sharedStrings.xml><?xml version="1.0" encoding="utf-8"?>
<sst xmlns="http://schemas.openxmlformats.org/spreadsheetml/2006/main" count="63" uniqueCount="58">
  <si>
    <t>附件4</t>
  </si>
  <si>
    <t>扶绥县2021年引进优秀人才信息审核表</t>
  </si>
  <si>
    <t>序号</t>
  </si>
  <si>
    <t>招聘单位</t>
  </si>
  <si>
    <t>岗位名称</t>
  </si>
  <si>
    <t>姓名</t>
  </si>
  <si>
    <t>性别</t>
  </si>
  <si>
    <t>民族</t>
  </si>
  <si>
    <t>籍贯</t>
  </si>
  <si>
    <t>政治面貌</t>
  </si>
  <si>
    <t>出生年月</t>
  </si>
  <si>
    <t>年龄</t>
  </si>
  <si>
    <t>婚姻状况</t>
  </si>
  <si>
    <t>毕业时间</t>
  </si>
  <si>
    <t>学位学历</t>
  </si>
  <si>
    <t>毕业院校及专业</t>
  </si>
  <si>
    <t>985或211院校</t>
  </si>
  <si>
    <t>现工作单位</t>
  </si>
  <si>
    <t>本人通讯地址</t>
  </si>
  <si>
    <t>人事档案存放单位</t>
  </si>
  <si>
    <t>户口所在辖区派出所</t>
  </si>
  <si>
    <t>身份证号码</t>
  </si>
  <si>
    <t>联系方式</t>
  </si>
  <si>
    <t>电子邮箱</t>
  </si>
  <si>
    <t>备注
（如有相应资格证书或专业职称，请在备注标明）</t>
  </si>
  <si>
    <r>
      <t>中国</t>
    </r>
    <r>
      <rPr>
        <sz val="11"/>
        <color indexed="10"/>
        <rFont val="Times New Roman"/>
        <family val="1"/>
      </rPr>
      <t>-</t>
    </r>
    <r>
      <rPr>
        <sz val="11"/>
        <color indexed="10"/>
        <rFont val="宋体"/>
        <family val="0"/>
      </rPr>
      <t>东盟南宁空港扶绥经济区项目服务中心</t>
    </r>
  </si>
  <si>
    <t>工程部</t>
  </si>
  <si>
    <t>周小明</t>
  </si>
  <si>
    <t>男</t>
  </si>
  <si>
    <t>壮</t>
  </si>
  <si>
    <t>广西扶绥</t>
  </si>
  <si>
    <t>中共党员</t>
  </si>
  <si>
    <t>23</t>
  </si>
  <si>
    <t>未婚</t>
  </si>
  <si>
    <r>
      <t>大学本科</t>
    </r>
    <r>
      <rPr>
        <sz val="11"/>
        <color indexed="10"/>
        <rFont val="Times New Roman"/>
        <family val="1"/>
      </rPr>
      <t xml:space="preserve">
</t>
    </r>
    <r>
      <rPr>
        <sz val="11"/>
        <color indexed="10"/>
        <rFont val="宋体"/>
        <family val="0"/>
      </rPr>
      <t>工学学士</t>
    </r>
  </si>
  <si>
    <t>广西大学
土木工程</t>
  </si>
  <si>
    <t>无</t>
  </si>
  <si>
    <r>
      <t>广西扶绥县新宁镇</t>
    </r>
    <r>
      <rPr>
        <sz val="11"/>
        <color indexed="10"/>
        <rFont val="Times New Roman"/>
        <family val="1"/>
      </rPr>
      <t>XX</t>
    </r>
    <r>
      <rPr>
        <sz val="11"/>
        <color indexed="10"/>
        <rFont val="宋体"/>
        <family val="0"/>
      </rPr>
      <t>村</t>
    </r>
  </si>
  <si>
    <t>扶绥县人才交流服务中心</t>
  </si>
  <si>
    <t>崇左市扶绥县新宁镇城厢派出所</t>
  </si>
  <si>
    <t>452128199807XXXXX</t>
  </si>
  <si>
    <t>123456789@126.com</t>
  </si>
  <si>
    <t>示例</t>
  </si>
  <si>
    <t>扶绥县木业家居产业集聚区项目服务中心</t>
  </si>
  <si>
    <r>
      <t>专业技术岗</t>
    </r>
    <r>
      <rPr>
        <sz val="11"/>
        <color indexed="10"/>
        <rFont val="Times New Roman"/>
        <family val="1"/>
      </rPr>
      <t>1</t>
    </r>
  </si>
  <si>
    <t>女</t>
  </si>
  <si>
    <t>广西南宁</t>
  </si>
  <si>
    <t>群众</t>
  </si>
  <si>
    <t>27</t>
  </si>
  <si>
    <r>
      <t>大学本科</t>
    </r>
    <r>
      <rPr>
        <sz val="11"/>
        <color indexed="10"/>
        <rFont val="Times New Roman"/>
        <family val="1"/>
      </rPr>
      <t xml:space="preserve">
</t>
    </r>
    <r>
      <rPr>
        <sz val="11"/>
        <color indexed="10"/>
        <rFont val="宋体"/>
        <family val="0"/>
      </rPr>
      <t>法学学士</t>
    </r>
  </si>
  <si>
    <t>广西民族大学
法学</t>
  </si>
  <si>
    <t>广西南宁市西乡塘区人民法院编外聘用人员</t>
  </si>
  <si>
    <t>广西南宁市西乡塘区XX街道XX号</t>
  </si>
  <si>
    <t>广西壮族自治区人才服务中心</t>
  </si>
  <si>
    <t>南宁市公安局西乡塘区分局</t>
  </si>
  <si>
    <t>450111199407XXXXX</t>
  </si>
  <si>
    <t>国家法律职业资格证（C类）</t>
  </si>
  <si>
    <t>一人仅限填报一个岗位，报名前请认真核对报考资格和条件！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</si>
</sst>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61">
    <font>
      <sz val="12"/>
      <name val="宋体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b/>
      <sz val="10"/>
      <name val="仿宋_GB2312"/>
      <family val="3"/>
    </font>
    <font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indexed="10"/>
      <name val="Times New Roman"/>
      <family val="1"/>
    </font>
    <font>
      <u val="single"/>
      <sz val="11"/>
      <color indexed="10"/>
      <name val="宋体"/>
      <family val="0"/>
    </font>
    <font>
      <sz val="14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sz val="11"/>
      <color rgb="FFFF0000"/>
      <name val="Times New Roman"/>
      <family val="1"/>
    </font>
    <font>
      <u val="single"/>
      <sz val="11"/>
      <color rgb="FFFF0000"/>
      <name val="Calibri"/>
      <family val="0"/>
    </font>
    <font>
      <sz val="14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177" fontId="5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58" fillId="0" borderId="10" xfId="24" applyFont="1" applyBorder="1" applyAlignment="1">
      <alignment horizontal="center" vertical="center"/>
    </xf>
    <xf numFmtId="0" fontId="59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9@126.com" TargetMode="External" /><Relationship Id="rId2" Type="http://schemas.openxmlformats.org/officeDocument/2006/relationships/hyperlink" Target="mailto:123456789@126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"/>
  <sheetViews>
    <sheetView tabSelected="1" zoomScaleSheetLayoutView="100" workbookViewId="0" topLeftCell="A1">
      <selection activeCell="T11" sqref="T11"/>
    </sheetView>
  </sheetViews>
  <sheetFormatPr defaultColWidth="9.00390625" defaultRowHeight="27.75" customHeight="1"/>
  <cols>
    <col min="1" max="1" width="2.75390625" style="3" customWidth="1"/>
    <col min="2" max="2" width="19.875" style="3" customWidth="1"/>
    <col min="3" max="3" width="9.625" style="3" customWidth="1"/>
    <col min="4" max="4" width="8.125" style="3" customWidth="1"/>
    <col min="5" max="5" width="4.375" style="3" customWidth="1"/>
    <col min="6" max="6" width="4.25390625" style="3" customWidth="1"/>
    <col min="7" max="7" width="6.125" style="3" customWidth="1"/>
    <col min="8" max="8" width="4.875" style="3" customWidth="1"/>
    <col min="9" max="9" width="10.25390625" style="3" customWidth="1"/>
    <col min="10" max="10" width="5.625" style="3" customWidth="1"/>
    <col min="11" max="11" width="5.875" style="3" customWidth="1"/>
    <col min="12" max="12" width="9.50390625" style="3" customWidth="1"/>
    <col min="13" max="13" width="9.625" style="3" customWidth="1"/>
    <col min="14" max="14" width="15.00390625" style="3" customWidth="1"/>
    <col min="15" max="15" width="5.875" style="3" customWidth="1"/>
    <col min="16" max="16" width="20.625" style="3" customWidth="1"/>
    <col min="17" max="19" width="23.00390625" style="3" customWidth="1"/>
    <col min="20" max="20" width="18.375" style="3" customWidth="1"/>
    <col min="21" max="21" width="13.50390625" style="3" customWidth="1"/>
    <col min="22" max="22" width="19.50390625" style="3" customWidth="1"/>
    <col min="23" max="23" width="25.75390625" style="4" customWidth="1"/>
    <col min="24" max="16384" width="9.00390625" style="3" customWidth="1"/>
  </cols>
  <sheetData>
    <row r="1" ht="27.75" customHeight="1">
      <c r="B1" s="5" t="s">
        <v>0</v>
      </c>
    </row>
    <row r="2" spans="1:23" ht="35.2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1" customFormat="1" ht="48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17" t="s">
        <v>21</v>
      </c>
      <c r="U3" s="8" t="s">
        <v>22</v>
      </c>
      <c r="V3" s="8" t="s">
        <v>23</v>
      </c>
      <c r="W3" s="18" t="s">
        <v>24</v>
      </c>
    </row>
    <row r="4" spans="1:24" s="2" customFormat="1" ht="75" customHeight="1">
      <c r="A4" s="9">
        <v>1</v>
      </c>
      <c r="B4" s="10" t="s">
        <v>25</v>
      </c>
      <c r="C4" s="10" t="s">
        <v>26</v>
      </c>
      <c r="D4" s="11" t="s">
        <v>27</v>
      </c>
      <c r="E4" s="10" t="s">
        <v>28</v>
      </c>
      <c r="F4" s="10" t="s">
        <v>29</v>
      </c>
      <c r="G4" s="10" t="s">
        <v>30</v>
      </c>
      <c r="H4" s="10" t="s">
        <v>31</v>
      </c>
      <c r="I4" s="13">
        <v>1998.07</v>
      </c>
      <c r="J4" s="14" t="s">
        <v>32</v>
      </c>
      <c r="K4" s="15" t="s">
        <v>33</v>
      </c>
      <c r="L4" s="13">
        <v>2021.06</v>
      </c>
      <c r="M4" s="10" t="s">
        <v>34</v>
      </c>
      <c r="N4" s="10" t="s">
        <v>35</v>
      </c>
      <c r="O4" s="16">
        <v>985</v>
      </c>
      <c r="P4" s="10" t="s">
        <v>36</v>
      </c>
      <c r="Q4" s="10" t="s">
        <v>37</v>
      </c>
      <c r="R4" s="10" t="s">
        <v>38</v>
      </c>
      <c r="S4" s="10" t="s">
        <v>39</v>
      </c>
      <c r="T4" s="14" t="s">
        <v>40</v>
      </c>
      <c r="U4" s="16">
        <v>13812127878</v>
      </c>
      <c r="V4" s="19" t="s">
        <v>41</v>
      </c>
      <c r="W4" s="10" t="s">
        <v>36</v>
      </c>
      <c r="X4" s="20" t="s">
        <v>42</v>
      </c>
    </row>
    <row r="5" spans="1:24" s="2" customFormat="1" ht="75" customHeight="1">
      <c r="A5" s="9">
        <v>2</v>
      </c>
      <c r="B5" s="10" t="s">
        <v>43</v>
      </c>
      <c r="C5" s="10" t="s">
        <v>44</v>
      </c>
      <c r="D5" s="11" t="s">
        <v>27</v>
      </c>
      <c r="E5" s="10" t="s">
        <v>45</v>
      </c>
      <c r="F5" s="10" t="s">
        <v>29</v>
      </c>
      <c r="G5" s="10" t="s">
        <v>46</v>
      </c>
      <c r="H5" s="10" t="s">
        <v>47</v>
      </c>
      <c r="I5" s="13">
        <v>1994.07</v>
      </c>
      <c r="J5" s="14" t="s">
        <v>48</v>
      </c>
      <c r="K5" s="15" t="s">
        <v>33</v>
      </c>
      <c r="L5" s="13">
        <v>2018.06</v>
      </c>
      <c r="M5" s="10" t="s">
        <v>49</v>
      </c>
      <c r="N5" s="10" t="s">
        <v>50</v>
      </c>
      <c r="O5" s="16"/>
      <c r="P5" s="10" t="s">
        <v>51</v>
      </c>
      <c r="Q5" s="10" t="s">
        <v>52</v>
      </c>
      <c r="R5" s="10" t="s">
        <v>53</v>
      </c>
      <c r="S5" s="10" t="s">
        <v>54</v>
      </c>
      <c r="T5" s="14" t="s">
        <v>55</v>
      </c>
      <c r="U5" s="16">
        <v>13812127878</v>
      </c>
      <c r="V5" s="19" t="s">
        <v>41</v>
      </c>
      <c r="W5" s="10" t="s">
        <v>56</v>
      </c>
      <c r="X5" s="20"/>
    </row>
    <row r="6" spans="2:14" ht="27.75" customHeight="1">
      <c r="B6" s="12" t="s">
        <v>57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</sheetData>
  <sheetProtection/>
  <mergeCells count="3">
    <mergeCell ref="A2:W2"/>
    <mergeCell ref="B6:N6"/>
    <mergeCell ref="X4:X5"/>
  </mergeCells>
  <dataValidations count="2">
    <dataValidation type="list" allowBlank="1" showInputMessage="1" showErrorMessage="1" sqref="K4 K5">
      <formula1>"未婚,已婚,丧偶,离婚,其他"</formula1>
    </dataValidation>
    <dataValidation type="textLength" operator="equal" allowBlank="1" showInputMessage="1" showErrorMessage="1" sqref="U4 U5">
      <formula1>11</formula1>
    </dataValidation>
  </dataValidations>
  <hyperlinks>
    <hyperlink ref="V4" r:id="rId1" display="123456789@126.com"/>
    <hyperlink ref="V5" r:id="rId2" display="123456789@126.com"/>
  </hyperlinks>
  <printOptions/>
  <pageMargins left="0.35" right="0.28" top="0.43000000000000005" bottom="0.67" header="0.23999999999999996" footer="0.43000000000000005"/>
  <pageSetup fitToHeight="0" fitToWidth="1" horizontalDpi="600" verticalDpi="600" orientation="landscape" paperSize="9" scale="56"/>
  <headerFooter scaleWithDoc="0" alignWithMargins="0">
    <oddFooter>&amp;C第 &amp;P 页，共 &amp;N 页</oddFooter>
  </headerFooter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陈ice</cp:lastModifiedBy>
  <dcterms:created xsi:type="dcterms:W3CDTF">2018-05-18T04:00:19Z</dcterms:created>
  <dcterms:modified xsi:type="dcterms:W3CDTF">2021-05-19T00:22:50Z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CB3050526DD74175837FDAE0EEC39C1B</vt:lpwstr>
  </property>
</Properties>
</file>