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<sst xmlns="http://schemas.openxmlformats.org/spreadsheetml/2006/main" count="447" uniqueCount="341">
  <si>
    <t>附件1：</t>
  </si>
  <si>
    <t>太原市中心医院2020年急需紧缺专业人才引进考试总成绩</t>
  </si>
  <si>
    <t>姓名</t>
  </si>
  <si>
    <t>报考岗位</t>
  </si>
  <si>
    <t>准考证号</t>
  </si>
  <si>
    <t>笔试成绩（60%）</t>
  </si>
  <si>
    <t>面试成绩（40%）</t>
  </si>
  <si>
    <t>总成绩</t>
  </si>
  <si>
    <t>秦利娟</t>
  </si>
  <si>
    <t>妇产科医师2</t>
  </si>
  <si>
    <t>A062</t>
  </si>
  <si>
    <t>魏东</t>
  </si>
  <si>
    <t>康复医师</t>
  </si>
  <si>
    <t>A204</t>
  </si>
  <si>
    <t>高俊峰</t>
  </si>
  <si>
    <t>磁共振医师</t>
  </si>
  <si>
    <t>A185</t>
  </si>
  <si>
    <t>刘帅</t>
  </si>
  <si>
    <t>胃肠外科医师　</t>
  </si>
  <si>
    <t>A009</t>
  </si>
  <si>
    <t>梁小婷</t>
  </si>
  <si>
    <t>输血科技师</t>
  </si>
  <si>
    <t>C030</t>
  </si>
  <si>
    <t>宋鹏宇</t>
  </si>
  <si>
    <t>心胸外科医师</t>
  </si>
  <si>
    <t>A001</t>
  </si>
  <si>
    <t>赵永伟</t>
  </si>
  <si>
    <t>心内科医师</t>
  </si>
  <si>
    <t>A199</t>
  </si>
  <si>
    <t>吴琼</t>
  </si>
  <si>
    <t>A167</t>
  </si>
  <si>
    <t>陈东学</t>
  </si>
  <si>
    <t>A188</t>
  </si>
  <si>
    <t>王朝</t>
  </si>
  <si>
    <t>A169</t>
  </si>
  <si>
    <t>马骋宇</t>
  </si>
  <si>
    <t>A092</t>
  </si>
  <si>
    <t>白俊琴</t>
  </si>
  <si>
    <t>A128</t>
  </si>
  <si>
    <t>于晓朴</t>
  </si>
  <si>
    <t>A060</t>
  </si>
  <si>
    <t>无</t>
  </si>
  <si>
    <t>燕云霄</t>
  </si>
  <si>
    <t>影像科医师</t>
  </si>
  <si>
    <t>A065</t>
  </si>
  <si>
    <t>郑岩</t>
  </si>
  <si>
    <t>A036</t>
  </si>
  <si>
    <t>李娟</t>
  </si>
  <si>
    <t>A201</t>
  </si>
  <si>
    <t>翟梦梦</t>
  </si>
  <si>
    <t>院感科医师</t>
  </si>
  <si>
    <t>A145</t>
  </si>
  <si>
    <t>宋丽丽</t>
  </si>
  <si>
    <t>A038</t>
  </si>
  <si>
    <t>王楠</t>
  </si>
  <si>
    <t>针灸推拿科</t>
  </si>
  <si>
    <t>B007</t>
  </si>
  <si>
    <t>李晓燕</t>
  </si>
  <si>
    <t>B006</t>
  </si>
  <si>
    <t>武春慧</t>
  </si>
  <si>
    <t>B008</t>
  </si>
  <si>
    <t>牛志健</t>
  </si>
  <si>
    <t>B009</t>
  </si>
  <si>
    <t>孙义玲</t>
  </si>
  <si>
    <t>B003</t>
  </si>
  <si>
    <t>贾勇</t>
  </si>
  <si>
    <t>肝胆外科医师</t>
  </si>
  <si>
    <t>A172</t>
  </si>
  <si>
    <t>张剑锋</t>
  </si>
  <si>
    <t>A069</t>
  </si>
  <si>
    <t>魏彪</t>
  </si>
  <si>
    <t>A179</t>
  </si>
  <si>
    <t>马晓瑞</t>
  </si>
  <si>
    <t>耳鼻咽喉科医师</t>
  </si>
  <si>
    <t>A190</t>
  </si>
  <si>
    <t>邢建杰</t>
  </si>
  <si>
    <t>A176</t>
  </si>
  <si>
    <t>樊佳敏</t>
  </si>
  <si>
    <t>A160</t>
  </si>
  <si>
    <t>杨霞虹</t>
  </si>
  <si>
    <t>A210</t>
  </si>
  <si>
    <t>杨洋</t>
  </si>
  <si>
    <t>A155</t>
  </si>
  <si>
    <t>赵敏</t>
  </si>
  <si>
    <t>A144</t>
  </si>
  <si>
    <t>孔令欣</t>
  </si>
  <si>
    <t>A090</t>
  </si>
  <si>
    <t>程燕丽</t>
  </si>
  <si>
    <t>内分泌医师</t>
  </si>
  <si>
    <t>A122</t>
  </si>
  <si>
    <t>续婷婷</t>
  </si>
  <si>
    <t>A177</t>
  </si>
  <si>
    <t>张晓艳</t>
  </si>
  <si>
    <t>A089</t>
  </si>
  <si>
    <t>冯红红</t>
  </si>
  <si>
    <t>A154</t>
  </si>
  <si>
    <t>薛丽</t>
  </si>
  <si>
    <t>生殖中心医师</t>
  </si>
  <si>
    <t>A138</t>
  </si>
  <si>
    <t>申娅辉</t>
  </si>
  <si>
    <t>A212</t>
  </si>
  <si>
    <t>冯英</t>
  </si>
  <si>
    <t>A027</t>
  </si>
  <si>
    <t>杨树星</t>
  </si>
  <si>
    <t>A048</t>
  </si>
  <si>
    <t>张沙沙</t>
  </si>
  <si>
    <t>肿瘤科医师</t>
  </si>
  <si>
    <t>A143</t>
  </si>
  <si>
    <t>马凯丽</t>
  </si>
  <si>
    <t>A158</t>
  </si>
  <si>
    <t>赵莹</t>
  </si>
  <si>
    <t>A139</t>
  </si>
  <si>
    <t>张娜</t>
  </si>
  <si>
    <t>A102</t>
  </si>
  <si>
    <t>赵东丽</t>
  </si>
  <si>
    <t>妇产科医师1</t>
  </si>
  <si>
    <t>A237</t>
  </si>
  <si>
    <t>王霞</t>
  </si>
  <si>
    <t>A182</t>
  </si>
  <si>
    <t>田小娟</t>
  </si>
  <si>
    <t>A096</t>
  </si>
  <si>
    <t>武海飞</t>
  </si>
  <si>
    <t>A024</t>
  </si>
  <si>
    <t>许斐</t>
  </si>
  <si>
    <t>神经内科医师</t>
  </si>
  <si>
    <t>A066</t>
  </si>
  <si>
    <t>常珊珊</t>
  </si>
  <si>
    <t>A067</t>
  </si>
  <si>
    <t>马改英</t>
  </si>
  <si>
    <t>A109</t>
  </si>
  <si>
    <t>张咪咪</t>
  </si>
  <si>
    <t>A035</t>
  </si>
  <si>
    <t>郭晋瑜</t>
  </si>
  <si>
    <t>A124</t>
  </si>
  <si>
    <t>高官</t>
  </si>
  <si>
    <t>泌尿外科医师</t>
  </si>
  <si>
    <t>A130</t>
  </si>
  <si>
    <t>范帅帅</t>
  </si>
  <si>
    <t>A017</t>
  </si>
  <si>
    <t>侯丽娜</t>
  </si>
  <si>
    <t>中心实验室2</t>
  </si>
  <si>
    <t>C034</t>
  </si>
  <si>
    <t>梁铭</t>
  </si>
  <si>
    <t>C037</t>
  </si>
  <si>
    <t>胡敏</t>
  </si>
  <si>
    <t>C007</t>
  </si>
  <si>
    <t>韩振峰</t>
  </si>
  <si>
    <t>神经外科医师</t>
  </si>
  <si>
    <t>A222</t>
  </si>
  <si>
    <t>张鹏帅</t>
  </si>
  <si>
    <t>A146</t>
  </si>
  <si>
    <t>张傲雪</t>
  </si>
  <si>
    <t>乳腺外科医师</t>
  </si>
  <si>
    <t>A004</t>
  </si>
  <si>
    <t>胡珊</t>
  </si>
  <si>
    <t>麻醉科医师</t>
  </si>
  <si>
    <t>A061</t>
  </si>
  <si>
    <t>苗清华</t>
  </si>
  <si>
    <t>A050</t>
  </si>
  <si>
    <t>赵丽</t>
  </si>
  <si>
    <t>A205</t>
  </si>
  <si>
    <t>童蕾</t>
  </si>
  <si>
    <t>A175</t>
  </si>
  <si>
    <t>杨慧芳</t>
  </si>
  <si>
    <t>A111</t>
  </si>
  <si>
    <t>温苗苗</t>
  </si>
  <si>
    <t>A071</t>
  </si>
  <si>
    <t>曹鑫杰</t>
  </si>
  <si>
    <t>骨科医师1</t>
  </si>
  <si>
    <t>A198</t>
  </si>
  <si>
    <t>李亚坤</t>
  </si>
  <si>
    <t>A134</t>
  </si>
  <si>
    <t>张效溥</t>
  </si>
  <si>
    <t>A006</t>
  </si>
  <si>
    <t>张磊</t>
  </si>
  <si>
    <t>A234</t>
  </si>
  <si>
    <t>王浩浩</t>
  </si>
  <si>
    <t>A135</t>
  </si>
  <si>
    <t>李舒悦</t>
  </si>
  <si>
    <t>药剂科药学</t>
  </si>
  <si>
    <t>D005</t>
  </si>
  <si>
    <t>谢璐遥</t>
  </si>
  <si>
    <t>D006</t>
  </si>
  <si>
    <t>雷雨竹</t>
  </si>
  <si>
    <t>D016</t>
  </si>
  <si>
    <t>裴浩田</t>
  </si>
  <si>
    <t>D003</t>
  </si>
  <si>
    <t>张怡</t>
  </si>
  <si>
    <t>D007</t>
  </si>
  <si>
    <t>陈刘林</t>
  </si>
  <si>
    <t>全科医学医师</t>
  </si>
  <si>
    <t>A159</t>
  </si>
  <si>
    <t>王童</t>
  </si>
  <si>
    <t>A126</t>
  </si>
  <si>
    <t>樊江凤</t>
  </si>
  <si>
    <t>A142</t>
  </si>
  <si>
    <t>温雯</t>
  </si>
  <si>
    <t>CCU医师　</t>
  </si>
  <si>
    <t>A100</t>
  </si>
  <si>
    <t>聂晓宇</t>
  </si>
  <si>
    <t>A046</t>
  </si>
  <si>
    <t>王敏</t>
  </si>
  <si>
    <t>A099</t>
  </si>
  <si>
    <t>王亚卿</t>
  </si>
  <si>
    <t>A149</t>
  </si>
  <si>
    <t>姚雅洁</t>
  </si>
  <si>
    <t>A063</t>
  </si>
  <si>
    <t>王杰</t>
  </si>
  <si>
    <t>病理科医师　</t>
  </si>
  <si>
    <t>A094</t>
  </si>
  <si>
    <t>白丽娜</t>
  </si>
  <si>
    <t>A164</t>
  </si>
  <si>
    <t>朱巧玲</t>
  </si>
  <si>
    <t>超声科医师</t>
  </si>
  <si>
    <t>A088</t>
  </si>
  <si>
    <t>马苑</t>
  </si>
  <si>
    <t>A202</t>
  </si>
  <si>
    <t>孙雪婷</t>
  </si>
  <si>
    <t>A203</t>
  </si>
  <si>
    <t>杨晓婷</t>
  </si>
  <si>
    <t>A114</t>
  </si>
  <si>
    <t>严明</t>
  </si>
  <si>
    <t>风湿免疫科医师</t>
  </si>
  <si>
    <t>A019</t>
  </si>
  <si>
    <t>阴旭芳</t>
  </si>
  <si>
    <t>A047</t>
  </si>
  <si>
    <t>张卓君</t>
  </si>
  <si>
    <t>A218</t>
  </si>
  <si>
    <t>赵美君</t>
  </si>
  <si>
    <t>A238</t>
  </si>
  <si>
    <t>曹琼</t>
  </si>
  <si>
    <t>皮肤科实验室科研人员</t>
  </si>
  <si>
    <t>C044</t>
  </si>
  <si>
    <t>张璇</t>
  </si>
  <si>
    <t>C019</t>
  </si>
  <si>
    <t>张志楠</t>
  </si>
  <si>
    <t>C004</t>
  </si>
  <si>
    <t>杨宏丽</t>
  </si>
  <si>
    <t>C049</t>
  </si>
  <si>
    <t>肖振</t>
  </si>
  <si>
    <t>皮肤科医师</t>
  </si>
  <si>
    <t>A227</t>
  </si>
  <si>
    <t>高蓉</t>
  </si>
  <si>
    <t>A108</t>
  </si>
  <si>
    <t>常雯茜</t>
  </si>
  <si>
    <t>A049</t>
  </si>
  <si>
    <t>张慧</t>
  </si>
  <si>
    <t>A223</t>
  </si>
  <si>
    <t>侯勇</t>
  </si>
  <si>
    <t>骨科医师2</t>
  </si>
  <si>
    <t>A093</t>
  </si>
  <si>
    <t>赵伟</t>
  </si>
  <si>
    <t>A020</t>
  </si>
  <si>
    <t>高振中</t>
  </si>
  <si>
    <t>A010</t>
  </si>
  <si>
    <t>吉明明</t>
  </si>
  <si>
    <t>A197</t>
  </si>
  <si>
    <t>秦姣</t>
  </si>
  <si>
    <t>血透室医师</t>
  </si>
  <si>
    <t>A216</t>
  </si>
  <si>
    <t>王静</t>
  </si>
  <si>
    <t>A013</t>
  </si>
  <si>
    <t>张甜甜</t>
  </si>
  <si>
    <t>A012</t>
  </si>
  <si>
    <t>常姝婷</t>
  </si>
  <si>
    <t>血液科医师</t>
  </si>
  <si>
    <t>A104</t>
  </si>
  <si>
    <t>张晓瑶</t>
  </si>
  <si>
    <t>A064</t>
  </si>
  <si>
    <t>杨雅斐</t>
  </si>
  <si>
    <t>消化科医师</t>
  </si>
  <si>
    <t>A191</t>
  </si>
  <si>
    <t>周琪臻</t>
  </si>
  <si>
    <t>A041</t>
  </si>
  <si>
    <t>郭宝珍</t>
  </si>
  <si>
    <t>A115</t>
  </si>
  <si>
    <t>卫怡蓉</t>
  </si>
  <si>
    <t>A148</t>
  </si>
  <si>
    <t>赵娇阳</t>
  </si>
  <si>
    <t>口腔科修复医师</t>
  </si>
  <si>
    <t>A193</t>
  </si>
  <si>
    <t>刘敏</t>
  </si>
  <si>
    <t>A194</t>
  </si>
  <si>
    <t>句世颖</t>
  </si>
  <si>
    <t>A156</t>
  </si>
  <si>
    <t>马玥</t>
  </si>
  <si>
    <t>检验科技师</t>
  </si>
  <si>
    <t>C060</t>
  </si>
  <si>
    <t>张淑婷</t>
  </si>
  <si>
    <t>C003</t>
  </si>
  <si>
    <t>马红倩</t>
  </si>
  <si>
    <t>C014</t>
  </si>
  <si>
    <t>郑晓楠</t>
  </si>
  <si>
    <t>C022</t>
  </si>
  <si>
    <t>张丽秀</t>
  </si>
  <si>
    <t>C033</t>
  </si>
  <si>
    <t>苏学渊</t>
  </si>
  <si>
    <t>骨科医师3</t>
  </si>
  <si>
    <t>A211</t>
  </si>
  <si>
    <t>苏昱煊</t>
  </si>
  <si>
    <t>A235</t>
  </si>
  <si>
    <t>聂志豪</t>
  </si>
  <si>
    <t>A150</t>
  </si>
  <si>
    <t>田璐</t>
  </si>
  <si>
    <t>皮肤科中医师</t>
  </si>
  <si>
    <t>B002</t>
  </si>
  <si>
    <t>贾志梅</t>
  </si>
  <si>
    <t>呼吸科医师</t>
  </si>
  <si>
    <t>A221</t>
  </si>
  <si>
    <t>王丽</t>
  </si>
  <si>
    <t>A033</t>
  </si>
  <si>
    <t>张志华</t>
  </si>
  <si>
    <t>A026</t>
  </si>
  <si>
    <t>高丽</t>
  </si>
  <si>
    <t>A209</t>
  </si>
  <si>
    <t>徐云云</t>
  </si>
  <si>
    <t>A178</t>
  </si>
  <si>
    <t>韩雪</t>
  </si>
  <si>
    <t>护理学　</t>
  </si>
  <si>
    <t>E009</t>
  </si>
  <si>
    <t>武琪</t>
  </si>
  <si>
    <t>E011</t>
  </si>
  <si>
    <t>陈洋洁</t>
  </si>
  <si>
    <t>E005</t>
  </si>
  <si>
    <t>张晓芬</t>
  </si>
  <si>
    <t>E004</t>
  </si>
  <si>
    <t>高超</t>
  </si>
  <si>
    <t>E012</t>
  </si>
  <si>
    <t>高智宏</t>
  </si>
  <si>
    <t>肾内科医师</t>
  </si>
  <si>
    <t>A101</t>
  </si>
  <si>
    <t>王耀荣</t>
  </si>
  <si>
    <t>A161</t>
  </si>
  <si>
    <t>高星星</t>
  </si>
  <si>
    <t>A229</t>
  </si>
  <si>
    <t>孙锋翠</t>
  </si>
  <si>
    <t>A239</t>
  </si>
  <si>
    <t>杨芳</t>
  </si>
  <si>
    <t>A225</t>
  </si>
  <si>
    <t>高峰</t>
  </si>
  <si>
    <t>A113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</si>
</sst>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0" fillId="4" borderId="3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8"/>
  <sheetViews>
    <sheetView tabSelected="1" topLeftCell="A67" workbookViewId="0">
      <selection activeCell="D16" sqref="D16"/>
    </sheetView>
  </sheetViews>
  <sheetFormatPr defaultColWidth="8.88888888888889" defaultRowHeight="14.4"/>
  <cols>
    <col min="1" max="1" width="11.1111111111111" customWidth="1"/>
    <col min="2" max="2" width="25.6666666666667" customWidth="1"/>
    <col min="3" max="3" width="12.8888888888889" customWidth="1"/>
    <col min="4" max="5" width="20.5555555555556" customWidth="1"/>
    <col min="6" max="6" width="23.4444444444444" customWidth="1"/>
    <col min="9" max="9" width="6.66666666666667" customWidth="1"/>
    <col min="10" max="10" width="20.1111111111111" hidden="1" customWidth="1"/>
  </cols>
  <sheetData>
    <row r="1" ht="24" customHeight="1" spans="1:10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</row>
    <row r="2" ht="36" customHeight="1" spans="1:10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</row>
    <row r="3" ht="24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15.6" spans="1:6">
      <c r="A4" s="7" t="s">
        <v>8</v>
      </c>
      <c r="B4" s="7" t="s">
        <v>9</v>
      </c>
      <c r="C4" s="7" t="s">
        <v>10</v>
      </c>
      <c r="D4" s="8">
        <v>38.544</v>
      </c>
      <c r="E4" s="8">
        <v>33</v>
      </c>
      <c r="F4" s="9">
        <v>71.544</v>
      </c>
    </row>
    <row r="5" ht="15.6" spans="1:6">
      <c r="A5" s="7" t="s">
        <v>11</v>
      </c>
      <c r="B5" s="7" t="s">
        <v>12</v>
      </c>
      <c r="C5" s="7" t="s">
        <v>13</v>
      </c>
      <c r="D5" s="8">
        <v>40.854</v>
      </c>
      <c r="E5" s="8">
        <v>30.272</v>
      </c>
      <c r="F5" s="9">
        <v>71.126</v>
      </c>
    </row>
    <row r="6" ht="15.6" spans="1:6">
      <c r="A6" s="7" t="s">
        <v>14</v>
      </c>
      <c r="B6" s="7" t="s">
        <v>15</v>
      </c>
      <c r="C6" s="7" t="s">
        <v>16</v>
      </c>
      <c r="D6" s="8">
        <v>33.858</v>
      </c>
      <c r="E6" s="8">
        <v>33.12</v>
      </c>
      <c r="F6" s="9">
        <v>66.978</v>
      </c>
    </row>
    <row r="7" ht="15.6" spans="1:6">
      <c r="A7" s="7" t="s">
        <v>17</v>
      </c>
      <c r="B7" s="7" t="s">
        <v>18</v>
      </c>
      <c r="C7" s="7" t="s">
        <v>19</v>
      </c>
      <c r="D7" s="8">
        <v>40.062</v>
      </c>
      <c r="E7" s="8">
        <v>32</v>
      </c>
      <c r="F7" s="9">
        <v>72.062</v>
      </c>
    </row>
    <row r="8" ht="15.6" spans="1:6">
      <c r="A8" s="7" t="s">
        <v>20</v>
      </c>
      <c r="B8" s="7" t="s">
        <v>21</v>
      </c>
      <c r="C8" s="7" t="s">
        <v>22</v>
      </c>
      <c r="D8" s="8">
        <v>38.604</v>
      </c>
      <c r="E8" s="8">
        <v>34.8</v>
      </c>
      <c r="F8" s="9">
        <v>73.404</v>
      </c>
    </row>
    <row r="9" ht="15.6" spans="1:6">
      <c r="A9" s="7" t="s">
        <v>23</v>
      </c>
      <c r="B9" s="7" t="s">
        <v>24</v>
      </c>
      <c r="C9" s="7" t="s">
        <v>25</v>
      </c>
      <c r="D9" s="8">
        <v>39.648</v>
      </c>
      <c r="E9" s="8">
        <v>33.896</v>
      </c>
      <c r="F9" s="9">
        <v>73.544</v>
      </c>
    </row>
    <row r="10" ht="15.6" spans="1:6">
      <c r="A10" s="7" t="s">
        <v>26</v>
      </c>
      <c r="B10" s="7" t="s">
        <v>27</v>
      </c>
      <c r="C10" s="7" t="s">
        <v>28</v>
      </c>
      <c r="D10" s="8">
        <v>42.558</v>
      </c>
      <c r="E10" s="8">
        <v>35.464</v>
      </c>
      <c r="F10" s="9">
        <v>78.022</v>
      </c>
    </row>
    <row r="11" ht="15.6" spans="1:6">
      <c r="A11" s="7" t="s">
        <v>29</v>
      </c>
      <c r="B11" s="7" t="s">
        <v>27</v>
      </c>
      <c r="C11" s="7" t="s">
        <v>30</v>
      </c>
      <c r="D11" s="8">
        <v>41.424</v>
      </c>
      <c r="E11" s="8">
        <v>32.824</v>
      </c>
      <c r="F11" s="9">
        <v>74.248</v>
      </c>
    </row>
    <row r="12" ht="15.6" spans="1:6">
      <c r="A12" s="7" t="s">
        <v>31</v>
      </c>
      <c r="B12" s="7" t="s">
        <v>27</v>
      </c>
      <c r="C12" s="7" t="s">
        <v>32</v>
      </c>
      <c r="D12" s="8">
        <v>41.472</v>
      </c>
      <c r="E12" s="8">
        <v>32.344</v>
      </c>
      <c r="F12" s="9">
        <v>73.816</v>
      </c>
    </row>
    <row r="13" ht="15.6" spans="1:6">
      <c r="A13" s="7" t="s">
        <v>33</v>
      </c>
      <c r="B13" s="7" t="s">
        <v>27</v>
      </c>
      <c r="C13" s="7" t="s">
        <v>34</v>
      </c>
      <c r="D13" s="8">
        <v>41.232</v>
      </c>
      <c r="E13" s="8">
        <v>30.92</v>
      </c>
      <c r="F13" s="9">
        <v>72.152</v>
      </c>
    </row>
    <row r="14" ht="15.6" spans="1:6">
      <c r="A14" s="7" t="s">
        <v>35</v>
      </c>
      <c r="B14" s="7" t="s">
        <v>27</v>
      </c>
      <c r="C14" s="7" t="s">
        <v>36</v>
      </c>
      <c r="D14" s="8">
        <v>40.038</v>
      </c>
      <c r="E14" s="8">
        <v>31.056</v>
      </c>
      <c r="F14" s="9">
        <v>71.094</v>
      </c>
    </row>
    <row r="15" ht="15.6" spans="1:6">
      <c r="A15" s="7" t="s">
        <v>37</v>
      </c>
      <c r="B15" s="7" t="s">
        <v>27</v>
      </c>
      <c r="C15" s="7" t="s">
        <v>38</v>
      </c>
      <c r="D15" s="8">
        <v>39.336</v>
      </c>
      <c r="E15" s="8">
        <v>31.432</v>
      </c>
      <c r="F15" s="9">
        <v>70.768</v>
      </c>
    </row>
    <row r="16" ht="15.6" spans="1:6">
      <c r="A16" s="7" t="s">
        <v>39</v>
      </c>
      <c r="B16" s="7" t="s">
        <v>27</v>
      </c>
      <c r="C16" s="7" t="s">
        <v>40</v>
      </c>
      <c r="D16" s="8">
        <v>38.01</v>
      </c>
      <c r="E16" s="8">
        <v>0</v>
      </c>
      <c r="F16" s="9" t="s">
        <v>41</v>
      </c>
    </row>
    <row r="17" ht="15.6" spans="1:6">
      <c r="A17" s="7" t="s">
        <v>42</v>
      </c>
      <c r="B17" s="7" t="s">
        <v>43</v>
      </c>
      <c r="C17" s="7" t="s">
        <v>44</v>
      </c>
      <c r="D17" s="8">
        <v>40.578</v>
      </c>
      <c r="E17" s="8">
        <v>32.736</v>
      </c>
      <c r="F17" s="9">
        <v>73.314</v>
      </c>
    </row>
    <row r="18" ht="15.6" spans="1:6">
      <c r="A18" s="7" t="s">
        <v>45</v>
      </c>
      <c r="B18" s="7" t="s">
        <v>43</v>
      </c>
      <c r="C18" s="7" t="s">
        <v>46</v>
      </c>
      <c r="D18" s="8">
        <v>38.472</v>
      </c>
      <c r="E18" s="8">
        <v>34.104</v>
      </c>
      <c r="F18" s="9">
        <v>72.576</v>
      </c>
    </row>
    <row r="19" ht="15.6" spans="1:6">
      <c r="A19" s="7" t="s">
        <v>47</v>
      </c>
      <c r="B19" s="7" t="s">
        <v>43</v>
      </c>
      <c r="C19" s="7" t="s">
        <v>48</v>
      </c>
      <c r="D19" s="8">
        <v>38.124</v>
      </c>
      <c r="E19" s="8">
        <v>32.184</v>
      </c>
      <c r="F19" s="9">
        <v>70.308</v>
      </c>
    </row>
    <row r="20" ht="15.6" spans="1:6">
      <c r="A20" s="7" t="s">
        <v>49</v>
      </c>
      <c r="B20" s="7" t="s">
        <v>50</v>
      </c>
      <c r="C20" s="7" t="s">
        <v>51</v>
      </c>
      <c r="D20" s="8">
        <v>38.55</v>
      </c>
      <c r="E20" s="8">
        <v>32.816</v>
      </c>
      <c r="F20" s="9">
        <v>71.366</v>
      </c>
    </row>
    <row r="21" ht="15.6" spans="1:6">
      <c r="A21" s="7" t="s">
        <v>52</v>
      </c>
      <c r="B21" s="7" t="s">
        <v>50</v>
      </c>
      <c r="C21" s="7" t="s">
        <v>53</v>
      </c>
      <c r="D21" s="8">
        <v>35.304</v>
      </c>
      <c r="E21" s="8">
        <v>33.544</v>
      </c>
      <c r="F21" s="9">
        <v>68.848</v>
      </c>
    </row>
    <row r="22" ht="15.6" spans="1:6">
      <c r="A22" s="7" t="s">
        <v>54</v>
      </c>
      <c r="B22" s="7" t="s">
        <v>55</v>
      </c>
      <c r="C22" s="7" t="s">
        <v>56</v>
      </c>
      <c r="D22" s="8">
        <v>47.112</v>
      </c>
      <c r="E22" s="8">
        <v>34.024</v>
      </c>
      <c r="F22" s="9">
        <v>81.136</v>
      </c>
    </row>
    <row r="23" ht="15.6" spans="1:6">
      <c r="A23" s="7" t="s">
        <v>57</v>
      </c>
      <c r="B23" s="7" t="s">
        <v>55</v>
      </c>
      <c r="C23" s="7" t="s">
        <v>58</v>
      </c>
      <c r="D23" s="8">
        <v>44.7</v>
      </c>
      <c r="E23" s="8">
        <v>34.216</v>
      </c>
      <c r="F23" s="9">
        <v>78.916</v>
      </c>
    </row>
    <row r="24" ht="15.6" spans="1:6">
      <c r="A24" s="7" t="s">
        <v>59</v>
      </c>
      <c r="B24" s="7" t="s">
        <v>55</v>
      </c>
      <c r="C24" s="7" t="s">
        <v>60</v>
      </c>
      <c r="D24" s="8">
        <v>41.124</v>
      </c>
      <c r="E24" s="8">
        <v>35.096</v>
      </c>
      <c r="F24" s="9">
        <v>76.22</v>
      </c>
    </row>
    <row r="25" ht="15.6" spans="1:6">
      <c r="A25" s="7" t="s">
        <v>61</v>
      </c>
      <c r="B25" s="7" t="s">
        <v>55</v>
      </c>
      <c r="C25" s="7" t="s">
        <v>62</v>
      </c>
      <c r="D25" s="8">
        <v>40.68</v>
      </c>
      <c r="E25" s="8">
        <v>33.048</v>
      </c>
      <c r="F25" s="9">
        <v>73.728</v>
      </c>
    </row>
    <row r="26" ht="15.6" spans="1:6">
      <c r="A26" s="7" t="s">
        <v>63</v>
      </c>
      <c r="B26" s="7" t="s">
        <v>55</v>
      </c>
      <c r="C26" s="7" t="s">
        <v>64</v>
      </c>
      <c r="D26" s="8">
        <v>40.116</v>
      </c>
      <c r="E26" s="8">
        <v>29.432</v>
      </c>
      <c r="F26" s="9">
        <v>69.548</v>
      </c>
    </row>
    <row r="27" ht="15.6" spans="1:6">
      <c r="A27" s="7" t="s">
        <v>65</v>
      </c>
      <c r="B27" s="7" t="s">
        <v>66</v>
      </c>
      <c r="C27" s="7" t="s">
        <v>67</v>
      </c>
      <c r="D27" s="8">
        <v>41.64</v>
      </c>
      <c r="E27" s="8">
        <v>33.16</v>
      </c>
      <c r="F27" s="9">
        <v>74.8</v>
      </c>
    </row>
    <row r="28" ht="15.6" spans="1:6">
      <c r="A28" s="7" t="s">
        <v>68</v>
      </c>
      <c r="B28" s="7" t="s">
        <v>66</v>
      </c>
      <c r="C28" s="7" t="s">
        <v>69</v>
      </c>
      <c r="D28" s="8">
        <v>37.92</v>
      </c>
      <c r="E28" s="8">
        <v>34.76</v>
      </c>
      <c r="F28" s="9">
        <v>72.68</v>
      </c>
    </row>
    <row r="29" ht="15.6" spans="1:6">
      <c r="A29" s="7" t="s">
        <v>70</v>
      </c>
      <c r="B29" s="7" t="s">
        <v>66</v>
      </c>
      <c r="C29" s="7" t="s">
        <v>71</v>
      </c>
      <c r="D29" s="8">
        <v>37.956</v>
      </c>
      <c r="E29" s="8">
        <v>32.56</v>
      </c>
      <c r="F29" s="9">
        <v>70.516</v>
      </c>
    </row>
    <row r="30" ht="15.6" spans="1:6">
      <c r="A30" s="7" t="s">
        <v>72</v>
      </c>
      <c r="B30" s="7" t="s">
        <v>73</v>
      </c>
      <c r="C30" s="7" t="s">
        <v>74</v>
      </c>
      <c r="D30" s="8">
        <v>45.294</v>
      </c>
      <c r="E30" s="8">
        <v>35.184</v>
      </c>
      <c r="F30" s="9">
        <v>80.478</v>
      </c>
    </row>
    <row r="31" ht="15.6" spans="1:6">
      <c r="A31" s="7" t="s">
        <v>75</v>
      </c>
      <c r="B31" s="7" t="s">
        <v>73</v>
      </c>
      <c r="C31" s="7" t="s">
        <v>76</v>
      </c>
      <c r="D31" s="8">
        <v>41.19</v>
      </c>
      <c r="E31" s="8">
        <v>36.296</v>
      </c>
      <c r="F31" s="9">
        <v>77.486</v>
      </c>
    </row>
    <row r="32" ht="15.6" spans="1:6">
      <c r="A32" s="7" t="s">
        <v>77</v>
      </c>
      <c r="B32" s="7" t="s">
        <v>73</v>
      </c>
      <c r="C32" s="7" t="s">
        <v>78</v>
      </c>
      <c r="D32" s="8">
        <v>41.67</v>
      </c>
      <c r="E32" s="8">
        <v>35.016</v>
      </c>
      <c r="F32" s="9">
        <v>76.686</v>
      </c>
    </row>
    <row r="33" ht="15.6" spans="1:6">
      <c r="A33" s="7" t="s">
        <v>79</v>
      </c>
      <c r="B33" s="7" t="s">
        <v>73</v>
      </c>
      <c r="C33" s="7" t="s">
        <v>80</v>
      </c>
      <c r="D33" s="8">
        <v>40.584</v>
      </c>
      <c r="E33" s="8">
        <v>35.928</v>
      </c>
      <c r="F33" s="9">
        <v>76.512</v>
      </c>
    </row>
    <row r="34" ht="15.6" spans="1:6">
      <c r="A34" s="7" t="s">
        <v>81</v>
      </c>
      <c r="B34" s="7" t="s">
        <v>73</v>
      </c>
      <c r="C34" s="7" t="s">
        <v>82</v>
      </c>
      <c r="D34" s="8">
        <v>41.802</v>
      </c>
      <c r="E34" s="8">
        <v>34.52</v>
      </c>
      <c r="F34" s="9">
        <v>76.322</v>
      </c>
    </row>
    <row r="35" ht="15.6" spans="1:6">
      <c r="A35" s="7" t="s">
        <v>83</v>
      </c>
      <c r="B35" s="7" t="s">
        <v>73</v>
      </c>
      <c r="C35" s="7" t="s">
        <v>84</v>
      </c>
      <c r="D35" s="8">
        <v>38.796</v>
      </c>
      <c r="E35" s="8">
        <v>34.128</v>
      </c>
      <c r="F35" s="9">
        <v>72.924</v>
      </c>
    </row>
    <row r="36" ht="15.6" spans="1:6">
      <c r="A36" s="7" t="s">
        <v>85</v>
      </c>
      <c r="B36" s="7" t="s">
        <v>73</v>
      </c>
      <c r="C36" s="7" t="s">
        <v>86</v>
      </c>
      <c r="D36" s="8">
        <v>35.808</v>
      </c>
      <c r="E36" s="8">
        <v>33.488</v>
      </c>
      <c r="F36" s="9">
        <v>69.296</v>
      </c>
    </row>
    <row r="37" ht="15.6" spans="1:6">
      <c r="A37" s="7" t="s">
        <v>87</v>
      </c>
      <c r="B37" s="7" t="s">
        <v>88</v>
      </c>
      <c r="C37" s="7" t="s">
        <v>89</v>
      </c>
      <c r="D37" s="8">
        <v>43.23</v>
      </c>
      <c r="E37" s="8">
        <v>35.24</v>
      </c>
      <c r="F37" s="9">
        <v>78.47</v>
      </c>
    </row>
    <row r="38" ht="15.6" spans="1:6">
      <c r="A38" s="7" t="s">
        <v>90</v>
      </c>
      <c r="B38" s="7" t="s">
        <v>88</v>
      </c>
      <c r="C38" s="7" t="s">
        <v>91</v>
      </c>
      <c r="D38" s="8">
        <v>42.312</v>
      </c>
      <c r="E38" s="8">
        <v>34.208</v>
      </c>
      <c r="F38" s="9">
        <v>76.52</v>
      </c>
    </row>
    <row r="39" ht="15.6" spans="1:6">
      <c r="A39" s="7" t="s">
        <v>92</v>
      </c>
      <c r="B39" s="7" t="s">
        <v>88</v>
      </c>
      <c r="C39" s="7" t="s">
        <v>93</v>
      </c>
      <c r="D39" s="8">
        <v>42.66</v>
      </c>
      <c r="E39" s="8">
        <v>33.704</v>
      </c>
      <c r="F39" s="9">
        <v>76.364</v>
      </c>
    </row>
    <row r="40" ht="15.6" spans="1:6">
      <c r="A40" s="7" t="s">
        <v>94</v>
      </c>
      <c r="B40" s="7" t="s">
        <v>88</v>
      </c>
      <c r="C40" s="7" t="s">
        <v>95</v>
      </c>
      <c r="D40" s="8">
        <v>35.484</v>
      </c>
      <c r="E40" s="8">
        <v>32.736</v>
      </c>
      <c r="F40" s="9">
        <v>68.22</v>
      </c>
    </row>
    <row r="41" ht="15.6" spans="1:6">
      <c r="A41" s="7" t="s">
        <v>96</v>
      </c>
      <c r="B41" s="7" t="s">
        <v>97</v>
      </c>
      <c r="C41" s="7" t="s">
        <v>98</v>
      </c>
      <c r="D41" s="8">
        <v>42.984</v>
      </c>
      <c r="E41" s="8">
        <v>33.984</v>
      </c>
      <c r="F41" s="9">
        <v>76.968</v>
      </c>
    </row>
    <row r="42" ht="15.6" spans="1:6">
      <c r="A42" s="7" t="s">
        <v>99</v>
      </c>
      <c r="B42" s="7" t="s">
        <v>97</v>
      </c>
      <c r="C42" s="7" t="s">
        <v>100</v>
      </c>
      <c r="D42" s="8">
        <v>38.37</v>
      </c>
      <c r="E42" s="8">
        <v>35.08</v>
      </c>
      <c r="F42" s="9">
        <v>73.45</v>
      </c>
    </row>
    <row r="43" ht="15.6" spans="1:6">
      <c r="A43" s="7" t="s">
        <v>101</v>
      </c>
      <c r="B43" s="7" t="s">
        <v>97</v>
      </c>
      <c r="C43" s="7" t="s">
        <v>102</v>
      </c>
      <c r="D43" s="8">
        <v>38.154</v>
      </c>
      <c r="E43" s="8">
        <v>32.144</v>
      </c>
      <c r="F43" s="9">
        <v>70.298</v>
      </c>
    </row>
    <row r="44" ht="15.6" spans="1:6">
      <c r="A44" s="7" t="s">
        <v>103</v>
      </c>
      <c r="B44" s="7" t="s">
        <v>97</v>
      </c>
      <c r="C44" s="7" t="s">
        <v>104</v>
      </c>
      <c r="D44" s="8">
        <v>37.824</v>
      </c>
      <c r="E44" s="8">
        <v>32.344</v>
      </c>
      <c r="F44" s="9">
        <v>70.168</v>
      </c>
    </row>
    <row r="45" ht="15.6" spans="1:6">
      <c r="A45" s="7" t="s">
        <v>105</v>
      </c>
      <c r="B45" s="7" t="s">
        <v>106</v>
      </c>
      <c r="C45" s="7" t="s">
        <v>107</v>
      </c>
      <c r="D45" s="8">
        <v>39.828</v>
      </c>
      <c r="E45" s="8">
        <v>34.128</v>
      </c>
      <c r="F45" s="9">
        <v>73.956</v>
      </c>
    </row>
    <row r="46" ht="15.6" spans="1:6">
      <c r="A46" s="7" t="s">
        <v>108</v>
      </c>
      <c r="B46" s="7" t="s">
        <v>106</v>
      </c>
      <c r="C46" s="7" t="s">
        <v>109</v>
      </c>
      <c r="D46" s="8">
        <v>39.126</v>
      </c>
      <c r="E46" s="8">
        <v>34.224</v>
      </c>
      <c r="F46" s="9">
        <v>73.35</v>
      </c>
    </row>
    <row r="47" ht="15.6" spans="1:6">
      <c r="A47" s="7" t="s">
        <v>110</v>
      </c>
      <c r="B47" s="7" t="s">
        <v>106</v>
      </c>
      <c r="C47" s="7" t="s">
        <v>111</v>
      </c>
      <c r="D47" s="8">
        <v>37.896</v>
      </c>
      <c r="E47" s="8">
        <v>35.096</v>
      </c>
      <c r="F47" s="9">
        <v>72.992</v>
      </c>
    </row>
    <row r="48" ht="15.6" spans="1:6">
      <c r="A48" s="7" t="s">
        <v>112</v>
      </c>
      <c r="B48" s="7" t="s">
        <v>106</v>
      </c>
      <c r="C48" s="7" t="s">
        <v>113</v>
      </c>
      <c r="D48" s="8">
        <v>33.6</v>
      </c>
      <c r="E48" s="8">
        <v>34.392</v>
      </c>
      <c r="F48" s="9">
        <v>67.992</v>
      </c>
    </row>
    <row r="49" ht="15.6" spans="1:6">
      <c r="A49" s="7" t="s">
        <v>114</v>
      </c>
      <c r="B49" s="7" t="s">
        <v>115</v>
      </c>
      <c r="C49" s="7" t="s">
        <v>116</v>
      </c>
      <c r="D49" s="8">
        <v>43.794</v>
      </c>
      <c r="E49" s="8">
        <v>33.04</v>
      </c>
      <c r="F49" s="9">
        <v>76.834</v>
      </c>
    </row>
    <row r="50" ht="15.6" spans="1:6">
      <c r="A50" s="7" t="s">
        <v>117</v>
      </c>
      <c r="B50" s="7" t="s">
        <v>115</v>
      </c>
      <c r="C50" s="7" t="s">
        <v>118</v>
      </c>
      <c r="D50" s="8">
        <v>41.538</v>
      </c>
      <c r="E50" s="8">
        <v>32.64</v>
      </c>
      <c r="F50" s="9">
        <v>74.178</v>
      </c>
    </row>
    <row r="51" ht="15.6" spans="1:6">
      <c r="A51" s="7" t="s">
        <v>119</v>
      </c>
      <c r="B51" s="7" t="s">
        <v>115</v>
      </c>
      <c r="C51" s="7" t="s">
        <v>120</v>
      </c>
      <c r="D51" s="8">
        <v>39.03</v>
      </c>
      <c r="E51" s="8">
        <v>34.16</v>
      </c>
      <c r="F51" s="9">
        <v>73.19</v>
      </c>
    </row>
    <row r="52" ht="15.6" spans="1:6">
      <c r="A52" s="7" t="s">
        <v>121</v>
      </c>
      <c r="B52" s="7" t="s">
        <v>115</v>
      </c>
      <c r="C52" s="7" t="s">
        <v>122</v>
      </c>
      <c r="D52" s="8">
        <v>38.958</v>
      </c>
      <c r="E52" s="8">
        <v>32</v>
      </c>
      <c r="F52" s="9">
        <v>70.958</v>
      </c>
    </row>
    <row r="53" ht="15.6" spans="1:6">
      <c r="A53" s="7" t="s">
        <v>123</v>
      </c>
      <c r="B53" s="7" t="s">
        <v>124</v>
      </c>
      <c r="C53" s="7" t="s">
        <v>125</v>
      </c>
      <c r="D53" s="8">
        <v>41.748</v>
      </c>
      <c r="E53" s="8">
        <v>33.52</v>
      </c>
      <c r="F53" s="9">
        <v>75.268</v>
      </c>
    </row>
    <row r="54" ht="15.6" spans="1:6">
      <c r="A54" s="7" t="s">
        <v>126</v>
      </c>
      <c r="B54" s="7" t="s">
        <v>124</v>
      </c>
      <c r="C54" s="7" t="s">
        <v>127</v>
      </c>
      <c r="D54" s="8">
        <v>42.168</v>
      </c>
      <c r="E54" s="8">
        <v>32.48</v>
      </c>
      <c r="F54" s="9">
        <v>74.648</v>
      </c>
    </row>
    <row r="55" ht="15.6" spans="1:6">
      <c r="A55" s="7" t="s">
        <v>128</v>
      </c>
      <c r="B55" s="7" t="s">
        <v>124</v>
      </c>
      <c r="C55" s="7" t="s">
        <v>129</v>
      </c>
      <c r="D55" s="8">
        <v>40.896</v>
      </c>
      <c r="E55" s="8">
        <v>33.32</v>
      </c>
      <c r="F55" s="9">
        <v>74.216</v>
      </c>
    </row>
    <row r="56" ht="15.6" spans="1:6">
      <c r="A56" s="7" t="s">
        <v>130</v>
      </c>
      <c r="B56" s="7" t="s">
        <v>124</v>
      </c>
      <c r="C56" s="7" t="s">
        <v>131</v>
      </c>
      <c r="D56" s="8">
        <v>38.64</v>
      </c>
      <c r="E56" s="8">
        <v>32.8</v>
      </c>
      <c r="F56" s="9">
        <v>71.44</v>
      </c>
    </row>
    <row r="57" ht="15.6" spans="1:6">
      <c r="A57" s="7" t="s">
        <v>132</v>
      </c>
      <c r="B57" s="7" t="s">
        <v>124</v>
      </c>
      <c r="C57" s="7" t="s">
        <v>133</v>
      </c>
      <c r="D57" s="8">
        <v>39.264</v>
      </c>
      <c r="E57" s="8">
        <v>31.04</v>
      </c>
      <c r="F57" s="9">
        <v>70.304</v>
      </c>
    </row>
    <row r="58" ht="15.6" spans="1:6">
      <c r="A58" s="7" t="s">
        <v>134</v>
      </c>
      <c r="B58" s="7" t="s">
        <v>135</v>
      </c>
      <c r="C58" s="7" t="s">
        <v>136</v>
      </c>
      <c r="D58" s="8">
        <v>36.33</v>
      </c>
      <c r="E58" s="8">
        <v>34.08</v>
      </c>
      <c r="F58" s="9">
        <v>70.41</v>
      </c>
    </row>
    <row r="59" ht="15.6" spans="1:6">
      <c r="A59" s="7" t="s">
        <v>137</v>
      </c>
      <c r="B59" s="7" t="s">
        <v>135</v>
      </c>
      <c r="C59" s="7" t="s">
        <v>138</v>
      </c>
      <c r="D59" s="8">
        <v>35.73</v>
      </c>
      <c r="E59" s="8">
        <v>33.24</v>
      </c>
      <c r="F59" s="9">
        <v>68.97</v>
      </c>
    </row>
    <row r="60" ht="15.6" spans="1:6">
      <c r="A60" s="7" t="s">
        <v>139</v>
      </c>
      <c r="B60" s="7" t="s">
        <v>140</v>
      </c>
      <c r="C60" s="7" t="s">
        <v>141</v>
      </c>
      <c r="D60" s="8">
        <v>34.848</v>
      </c>
      <c r="E60" s="8">
        <v>34.44</v>
      </c>
      <c r="F60" s="9">
        <v>69.288</v>
      </c>
    </row>
    <row r="61" ht="15.6" spans="1:6">
      <c r="A61" s="7" t="s">
        <v>142</v>
      </c>
      <c r="B61" s="7" t="s">
        <v>140</v>
      </c>
      <c r="C61" s="7" t="s">
        <v>143</v>
      </c>
      <c r="D61" s="8">
        <v>34.872</v>
      </c>
      <c r="E61" s="8">
        <v>32.48</v>
      </c>
      <c r="F61" s="9">
        <v>67.352</v>
      </c>
    </row>
    <row r="62" ht="15.6" spans="1:6">
      <c r="A62" s="7" t="s">
        <v>144</v>
      </c>
      <c r="B62" s="7" t="s">
        <v>140</v>
      </c>
      <c r="C62" s="7" t="s">
        <v>145</v>
      </c>
      <c r="D62" s="8">
        <v>27.486</v>
      </c>
      <c r="E62" s="8">
        <v>33.6</v>
      </c>
      <c r="F62" s="9">
        <v>61.086</v>
      </c>
    </row>
    <row r="63" ht="15.6" spans="1:6">
      <c r="A63" s="7" t="s">
        <v>146</v>
      </c>
      <c r="B63" s="7" t="s">
        <v>147</v>
      </c>
      <c r="C63" s="7" t="s">
        <v>148</v>
      </c>
      <c r="D63" s="8">
        <v>41.994</v>
      </c>
      <c r="E63" s="8">
        <v>31.28</v>
      </c>
      <c r="F63" s="9">
        <v>73.274</v>
      </c>
    </row>
    <row r="64" ht="15.6" spans="1:6">
      <c r="A64" s="7" t="s">
        <v>149</v>
      </c>
      <c r="B64" s="7" t="s">
        <v>147</v>
      </c>
      <c r="C64" s="7" t="s">
        <v>150</v>
      </c>
      <c r="D64" s="8">
        <v>34.482</v>
      </c>
      <c r="E64" s="8">
        <v>32.84</v>
      </c>
      <c r="F64" s="9">
        <v>67.322</v>
      </c>
    </row>
    <row r="65" ht="15.6" spans="1:6">
      <c r="A65" s="7" t="s">
        <v>151</v>
      </c>
      <c r="B65" s="7" t="s">
        <v>152</v>
      </c>
      <c r="C65" s="7" t="s">
        <v>153</v>
      </c>
      <c r="D65" s="8">
        <v>39.882</v>
      </c>
      <c r="E65" s="8">
        <v>33.04</v>
      </c>
      <c r="F65" s="9">
        <v>72.922</v>
      </c>
    </row>
    <row r="66" ht="15.6" spans="1:6">
      <c r="A66" s="7" t="s">
        <v>154</v>
      </c>
      <c r="B66" s="7" t="s">
        <v>155</v>
      </c>
      <c r="C66" s="7" t="s">
        <v>156</v>
      </c>
      <c r="D66" s="8">
        <v>40.47</v>
      </c>
      <c r="E66" s="8">
        <v>33.824</v>
      </c>
      <c r="F66" s="9">
        <v>74.294</v>
      </c>
    </row>
    <row r="67" ht="15.6" spans="1:6">
      <c r="A67" s="7" t="s">
        <v>157</v>
      </c>
      <c r="B67" s="7" t="s">
        <v>155</v>
      </c>
      <c r="C67" s="7" t="s">
        <v>158</v>
      </c>
      <c r="D67" s="8">
        <v>39.708</v>
      </c>
      <c r="E67" s="8">
        <v>33.4</v>
      </c>
      <c r="F67" s="9">
        <v>73.108</v>
      </c>
    </row>
    <row r="68" ht="15.6" spans="1:6">
      <c r="A68" s="7" t="s">
        <v>159</v>
      </c>
      <c r="B68" s="7" t="s">
        <v>155</v>
      </c>
      <c r="C68" s="7" t="s">
        <v>160</v>
      </c>
      <c r="D68" s="8">
        <v>35.484</v>
      </c>
      <c r="E68" s="8">
        <v>33.592</v>
      </c>
      <c r="F68" s="9">
        <v>69.076</v>
      </c>
    </row>
    <row r="69" ht="15.6" spans="1:6">
      <c r="A69" s="7" t="s">
        <v>161</v>
      </c>
      <c r="B69" s="7" t="s">
        <v>155</v>
      </c>
      <c r="C69" s="7" t="s">
        <v>162</v>
      </c>
      <c r="D69" s="8">
        <v>36.138</v>
      </c>
      <c r="E69" s="8">
        <v>32.92</v>
      </c>
      <c r="F69" s="9">
        <v>69.058</v>
      </c>
    </row>
    <row r="70" ht="15.6" spans="1:6">
      <c r="A70" s="7" t="s">
        <v>163</v>
      </c>
      <c r="B70" s="7" t="s">
        <v>155</v>
      </c>
      <c r="C70" s="7" t="s">
        <v>164</v>
      </c>
      <c r="D70" s="8">
        <v>37.2</v>
      </c>
      <c r="E70" s="8">
        <v>31.752</v>
      </c>
      <c r="F70" s="9">
        <v>68.952</v>
      </c>
    </row>
    <row r="71" ht="15.6" spans="1:6">
      <c r="A71" s="7" t="s">
        <v>165</v>
      </c>
      <c r="B71" s="7" t="s">
        <v>155</v>
      </c>
      <c r="C71" s="7" t="s">
        <v>166</v>
      </c>
      <c r="D71" s="8">
        <v>40.458</v>
      </c>
      <c r="E71" s="8">
        <v>0</v>
      </c>
      <c r="F71" s="9" t="s">
        <v>41</v>
      </c>
    </row>
    <row r="72" ht="15.6" spans="1:6">
      <c r="A72" s="7" t="s">
        <v>167</v>
      </c>
      <c r="B72" s="7" t="s">
        <v>168</v>
      </c>
      <c r="C72" s="7" t="s">
        <v>169</v>
      </c>
      <c r="D72" s="8">
        <v>40.284</v>
      </c>
      <c r="E72" s="8">
        <v>32.76</v>
      </c>
      <c r="F72" s="9">
        <v>73.044</v>
      </c>
    </row>
    <row r="73" ht="15.6" spans="1:6">
      <c r="A73" s="7" t="s">
        <v>170</v>
      </c>
      <c r="B73" s="7" t="s">
        <v>168</v>
      </c>
      <c r="C73" s="7" t="s">
        <v>171</v>
      </c>
      <c r="D73" s="8">
        <v>37.23</v>
      </c>
      <c r="E73" s="8">
        <v>33.896</v>
      </c>
      <c r="F73" s="9">
        <v>71.126</v>
      </c>
    </row>
    <row r="74" ht="15.6" spans="1:6">
      <c r="A74" s="7" t="s">
        <v>172</v>
      </c>
      <c r="B74" s="7" t="s">
        <v>168</v>
      </c>
      <c r="C74" s="7" t="s">
        <v>173</v>
      </c>
      <c r="D74" s="8">
        <v>37.836</v>
      </c>
      <c r="E74" s="8">
        <v>33.264</v>
      </c>
      <c r="F74" s="9">
        <v>71.1</v>
      </c>
    </row>
    <row r="75" ht="15.6" spans="1:6">
      <c r="A75" s="7" t="s">
        <v>174</v>
      </c>
      <c r="B75" s="7" t="s">
        <v>168</v>
      </c>
      <c r="C75" s="7" t="s">
        <v>175</v>
      </c>
      <c r="D75" s="8">
        <v>38.79</v>
      </c>
      <c r="E75" s="8">
        <v>31.152</v>
      </c>
      <c r="F75" s="9">
        <v>69.942</v>
      </c>
    </row>
    <row r="76" ht="15.6" spans="1:6">
      <c r="A76" s="7" t="s">
        <v>176</v>
      </c>
      <c r="B76" s="7" t="s">
        <v>168</v>
      </c>
      <c r="C76" s="7" t="s">
        <v>177</v>
      </c>
      <c r="D76" s="8">
        <v>37.566</v>
      </c>
      <c r="E76" s="8">
        <v>32.04</v>
      </c>
      <c r="F76" s="9">
        <v>69.606</v>
      </c>
    </row>
    <row r="77" ht="15.6" spans="1:6">
      <c r="A77" s="7" t="s">
        <v>178</v>
      </c>
      <c r="B77" s="7" t="s">
        <v>179</v>
      </c>
      <c r="C77" s="7" t="s">
        <v>180</v>
      </c>
      <c r="D77" s="8">
        <v>45.51</v>
      </c>
      <c r="E77" s="8">
        <v>33.088</v>
      </c>
      <c r="F77" s="9">
        <v>78.598</v>
      </c>
    </row>
    <row r="78" ht="15.6" spans="1:6">
      <c r="A78" s="7" t="s">
        <v>181</v>
      </c>
      <c r="B78" s="7" t="s">
        <v>179</v>
      </c>
      <c r="C78" s="7" t="s">
        <v>182</v>
      </c>
      <c r="D78" s="8">
        <v>44.454</v>
      </c>
      <c r="E78" s="8">
        <v>32.728</v>
      </c>
      <c r="F78" s="9">
        <v>77.182</v>
      </c>
    </row>
    <row r="79" ht="15.6" spans="1:6">
      <c r="A79" s="7" t="s">
        <v>183</v>
      </c>
      <c r="B79" s="7" t="s">
        <v>179</v>
      </c>
      <c r="C79" s="7" t="s">
        <v>184</v>
      </c>
      <c r="D79" s="8">
        <v>44.31</v>
      </c>
      <c r="E79" s="8">
        <v>32.872</v>
      </c>
      <c r="F79" s="9">
        <v>77.182</v>
      </c>
    </row>
    <row r="80" ht="15.6" spans="1:6">
      <c r="A80" s="7" t="s">
        <v>185</v>
      </c>
      <c r="B80" s="7" t="s">
        <v>179</v>
      </c>
      <c r="C80" s="7" t="s">
        <v>186</v>
      </c>
      <c r="D80" s="8">
        <v>42.384</v>
      </c>
      <c r="E80" s="8">
        <v>34.16</v>
      </c>
      <c r="F80" s="9">
        <v>76.544</v>
      </c>
    </row>
    <row r="81" ht="15.6" spans="1:6">
      <c r="A81" s="7" t="s">
        <v>187</v>
      </c>
      <c r="B81" s="7" t="s">
        <v>179</v>
      </c>
      <c r="C81" s="7" t="s">
        <v>188</v>
      </c>
      <c r="D81" s="8">
        <v>42.636</v>
      </c>
      <c r="E81" s="8">
        <v>31.792</v>
      </c>
      <c r="F81" s="9">
        <v>74.428</v>
      </c>
    </row>
    <row r="82" ht="15.6" spans="1:6">
      <c r="A82" s="7" t="s">
        <v>189</v>
      </c>
      <c r="B82" s="7" t="s">
        <v>190</v>
      </c>
      <c r="C82" s="7" t="s">
        <v>191</v>
      </c>
      <c r="D82" s="8">
        <v>40.686</v>
      </c>
      <c r="E82" s="8">
        <v>33.024</v>
      </c>
      <c r="F82" s="9">
        <v>73.71</v>
      </c>
    </row>
    <row r="83" ht="15.6" spans="1:6">
      <c r="A83" s="7" t="s">
        <v>192</v>
      </c>
      <c r="B83" s="7" t="s">
        <v>190</v>
      </c>
      <c r="C83" s="7" t="s">
        <v>193</v>
      </c>
      <c r="D83" s="8">
        <v>39.324</v>
      </c>
      <c r="E83" s="8">
        <v>32.736</v>
      </c>
      <c r="F83" s="9">
        <v>72.06</v>
      </c>
    </row>
    <row r="84" ht="15.6" spans="1:6">
      <c r="A84" s="7" t="s">
        <v>194</v>
      </c>
      <c r="B84" s="7" t="s">
        <v>190</v>
      </c>
      <c r="C84" s="7" t="s">
        <v>195</v>
      </c>
      <c r="D84" s="8">
        <v>38.976</v>
      </c>
      <c r="E84" s="8">
        <v>31.624</v>
      </c>
      <c r="F84" s="9">
        <v>70.6</v>
      </c>
    </row>
    <row r="85" ht="15.6" spans="1:6">
      <c r="A85" s="7" t="s">
        <v>196</v>
      </c>
      <c r="B85" s="7" t="s">
        <v>197</v>
      </c>
      <c r="C85" s="7" t="s">
        <v>198</v>
      </c>
      <c r="D85" s="8">
        <v>42.738</v>
      </c>
      <c r="E85" s="8">
        <v>34.64</v>
      </c>
      <c r="F85" s="9">
        <v>77.378</v>
      </c>
    </row>
    <row r="86" ht="15.6" spans="1:6">
      <c r="A86" s="7" t="s">
        <v>199</v>
      </c>
      <c r="B86" s="7" t="s">
        <v>197</v>
      </c>
      <c r="C86" s="7" t="s">
        <v>200</v>
      </c>
      <c r="D86" s="8">
        <v>41.472</v>
      </c>
      <c r="E86" s="8">
        <v>33.84</v>
      </c>
      <c r="F86" s="9">
        <v>75.312</v>
      </c>
    </row>
    <row r="87" ht="15.6" spans="1:6">
      <c r="A87" s="7" t="s">
        <v>201</v>
      </c>
      <c r="B87" s="7" t="s">
        <v>197</v>
      </c>
      <c r="C87" s="7" t="s">
        <v>202</v>
      </c>
      <c r="D87" s="8">
        <v>38.88</v>
      </c>
      <c r="E87" s="8">
        <v>32.52</v>
      </c>
      <c r="F87" s="9">
        <v>71.4</v>
      </c>
    </row>
    <row r="88" ht="15.6" spans="1:6">
      <c r="A88" s="7" t="s">
        <v>203</v>
      </c>
      <c r="B88" s="7" t="s">
        <v>197</v>
      </c>
      <c r="C88" s="7" t="s">
        <v>204</v>
      </c>
      <c r="D88" s="8">
        <v>37.44</v>
      </c>
      <c r="E88" s="8">
        <v>32.32</v>
      </c>
      <c r="F88" s="9">
        <v>69.76</v>
      </c>
    </row>
    <row r="89" ht="15.6" spans="1:6">
      <c r="A89" s="7" t="s">
        <v>205</v>
      </c>
      <c r="B89" s="7" t="s">
        <v>197</v>
      </c>
      <c r="C89" s="7" t="s">
        <v>206</v>
      </c>
      <c r="D89" s="8">
        <v>34.968</v>
      </c>
      <c r="E89" s="8">
        <v>33.04</v>
      </c>
      <c r="F89" s="9">
        <v>68.008</v>
      </c>
    </row>
    <row r="90" ht="15.6" spans="1:6">
      <c r="A90" s="7" t="s">
        <v>207</v>
      </c>
      <c r="B90" s="7" t="s">
        <v>208</v>
      </c>
      <c r="C90" s="7" t="s">
        <v>209</v>
      </c>
      <c r="D90" s="8">
        <v>40.626</v>
      </c>
      <c r="E90" s="8">
        <v>33.52</v>
      </c>
      <c r="F90" s="9">
        <v>74.146</v>
      </c>
    </row>
    <row r="91" ht="15.6" spans="1:6">
      <c r="A91" s="7" t="s">
        <v>210</v>
      </c>
      <c r="B91" s="7" t="s">
        <v>208</v>
      </c>
      <c r="C91" s="7" t="s">
        <v>211</v>
      </c>
      <c r="D91" s="8">
        <v>37.506</v>
      </c>
      <c r="E91" s="8">
        <v>32.24</v>
      </c>
      <c r="F91" s="9">
        <v>69.746</v>
      </c>
    </row>
    <row r="92" ht="15.6" spans="1:6">
      <c r="A92" s="7" t="s">
        <v>212</v>
      </c>
      <c r="B92" s="7" t="s">
        <v>213</v>
      </c>
      <c r="C92" s="7" t="s">
        <v>214</v>
      </c>
      <c r="D92" s="8">
        <v>39.276</v>
      </c>
      <c r="E92" s="8">
        <v>34.08</v>
      </c>
      <c r="F92" s="9">
        <v>73.356</v>
      </c>
    </row>
    <row r="93" ht="15.6" spans="1:6">
      <c r="A93" s="7" t="s">
        <v>215</v>
      </c>
      <c r="B93" s="7" t="s">
        <v>213</v>
      </c>
      <c r="C93" s="7" t="s">
        <v>216</v>
      </c>
      <c r="D93" s="8">
        <v>37.002</v>
      </c>
      <c r="E93" s="8">
        <v>34</v>
      </c>
      <c r="F93" s="9">
        <v>71.002</v>
      </c>
    </row>
    <row r="94" ht="15.6" spans="1:6">
      <c r="A94" s="7" t="s">
        <v>217</v>
      </c>
      <c r="B94" s="7" t="s">
        <v>213</v>
      </c>
      <c r="C94" s="7" t="s">
        <v>218</v>
      </c>
      <c r="D94" s="8">
        <v>36.642</v>
      </c>
      <c r="E94" s="8">
        <v>33.96</v>
      </c>
      <c r="F94" s="9">
        <v>70.602</v>
      </c>
    </row>
    <row r="95" ht="15.6" spans="1:6">
      <c r="A95" s="7" t="s">
        <v>219</v>
      </c>
      <c r="B95" s="7" t="s">
        <v>213</v>
      </c>
      <c r="C95" s="7" t="s">
        <v>220</v>
      </c>
      <c r="D95" s="8">
        <v>34.878</v>
      </c>
      <c r="E95" s="8">
        <v>33.72</v>
      </c>
      <c r="F95" s="9">
        <v>68.598</v>
      </c>
    </row>
    <row r="96" ht="15.6" spans="1:6">
      <c r="A96" s="7" t="s">
        <v>221</v>
      </c>
      <c r="B96" s="7" t="s">
        <v>222</v>
      </c>
      <c r="C96" s="7" t="s">
        <v>223</v>
      </c>
      <c r="D96" s="8">
        <v>39.486</v>
      </c>
      <c r="E96" s="8">
        <v>34.04</v>
      </c>
      <c r="F96" s="9">
        <v>73.526</v>
      </c>
    </row>
    <row r="97" ht="15.6" spans="1:6">
      <c r="A97" s="7" t="s">
        <v>224</v>
      </c>
      <c r="B97" s="7" t="s">
        <v>222</v>
      </c>
      <c r="C97" s="7" t="s">
        <v>225</v>
      </c>
      <c r="D97" s="8">
        <v>39.534</v>
      </c>
      <c r="E97" s="8">
        <v>32.2</v>
      </c>
      <c r="F97" s="9">
        <v>71.734</v>
      </c>
    </row>
    <row r="98" ht="15.6" spans="1:6">
      <c r="A98" s="7" t="s">
        <v>226</v>
      </c>
      <c r="B98" s="7" t="s">
        <v>222</v>
      </c>
      <c r="C98" s="7" t="s">
        <v>227</v>
      </c>
      <c r="D98" s="8">
        <v>37.482</v>
      </c>
      <c r="E98" s="8">
        <v>31.12</v>
      </c>
      <c r="F98" s="9">
        <v>68.602</v>
      </c>
    </row>
    <row r="99" ht="15.6" spans="1:6">
      <c r="A99" s="7" t="s">
        <v>228</v>
      </c>
      <c r="B99" s="7" t="s">
        <v>222</v>
      </c>
      <c r="C99" s="7" t="s">
        <v>229</v>
      </c>
      <c r="D99" s="8">
        <v>35.718</v>
      </c>
      <c r="E99" s="8">
        <v>31.2</v>
      </c>
      <c r="F99" s="9">
        <v>66.918</v>
      </c>
    </row>
    <row r="100" ht="15.6" spans="1:6">
      <c r="A100" s="7" t="s">
        <v>230</v>
      </c>
      <c r="B100" s="7" t="s">
        <v>231</v>
      </c>
      <c r="C100" s="7" t="s">
        <v>232</v>
      </c>
      <c r="D100" s="8">
        <v>40.434</v>
      </c>
      <c r="E100" s="8">
        <v>33.616</v>
      </c>
      <c r="F100" s="9">
        <v>74.05</v>
      </c>
    </row>
    <row r="101" ht="15.6" spans="1:6">
      <c r="A101" s="7" t="s">
        <v>233</v>
      </c>
      <c r="B101" s="7" t="s">
        <v>231</v>
      </c>
      <c r="C101" s="7" t="s">
        <v>234</v>
      </c>
      <c r="D101" s="8">
        <v>40.554</v>
      </c>
      <c r="E101" s="8">
        <v>33.4</v>
      </c>
      <c r="F101" s="9">
        <v>73.954</v>
      </c>
    </row>
    <row r="102" ht="15.6" spans="1:6">
      <c r="A102" s="7" t="s">
        <v>235</v>
      </c>
      <c r="B102" s="7" t="s">
        <v>231</v>
      </c>
      <c r="C102" s="7" t="s">
        <v>236</v>
      </c>
      <c r="D102" s="8">
        <v>39.276</v>
      </c>
      <c r="E102" s="8">
        <v>33</v>
      </c>
      <c r="F102" s="9">
        <v>72.276</v>
      </c>
    </row>
    <row r="103" ht="15.6" spans="1:6">
      <c r="A103" s="7" t="s">
        <v>237</v>
      </c>
      <c r="B103" s="7" t="s">
        <v>231</v>
      </c>
      <c r="C103" s="7" t="s">
        <v>238</v>
      </c>
      <c r="D103" s="8">
        <v>37.746</v>
      </c>
      <c r="E103" s="8">
        <v>31.968</v>
      </c>
      <c r="F103" s="9">
        <v>69.714</v>
      </c>
    </row>
    <row r="104" ht="15.6" spans="1:6">
      <c r="A104" s="7" t="s">
        <v>239</v>
      </c>
      <c r="B104" s="7" t="s">
        <v>240</v>
      </c>
      <c r="C104" s="7" t="s">
        <v>241</v>
      </c>
      <c r="D104" s="8">
        <v>43.164</v>
      </c>
      <c r="E104" s="8">
        <v>33.936</v>
      </c>
      <c r="F104" s="9">
        <v>77.1</v>
      </c>
    </row>
    <row r="105" ht="15.6" spans="1:6">
      <c r="A105" s="7" t="s">
        <v>242</v>
      </c>
      <c r="B105" s="7" t="s">
        <v>240</v>
      </c>
      <c r="C105" s="7" t="s">
        <v>243</v>
      </c>
      <c r="D105" s="8">
        <v>40.53</v>
      </c>
      <c r="E105" s="8">
        <v>32.712</v>
      </c>
      <c r="F105" s="9">
        <v>73.242</v>
      </c>
    </row>
    <row r="106" ht="15.6" spans="1:6">
      <c r="A106" s="7" t="s">
        <v>244</v>
      </c>
      <c r="B106" s="7" t="s">
        <v>240</v>
      </c>
      <c r="C106" s="7" t="s">
        <v>245</v>
      </c>
      <c r="D106" s="8">
        <v>34.83</v>
      </c>
      <c r="E106" s="8">
        <v>33.808</v>
      </c>
      <c r="F106" s="9">
        <v>68.638</v>
      </c>
    </row>
    <row r="107" ht="15.6" spans="1:6">
      <c r="A107" s="7" t="s">
        <v>246</v>
      </c>
      <c r="B107" s="7" t="s">
        <v>240</v>
      </c>
      <c r="C107" s="7" t="s">
        <v>247</v>
      </c>
      <c r="D107" s="8">
        <v>38.892</v>
      </c>
      <c r="E107" s="8">
        <v>0</v>
      </c>
      <c r="F107" s="9" t="s">
        <v>41</v>
      </c>
    </row>
    <row r="108" ht="15.6" spans="1:6">
      <c r="A108" s="7" t="s">
        <v>248</v>
      </c>
      <c r="B108" s="7" t="s">
        <v>249</v>
      </c>
      <c r="C108" s="7" t="s">
        <v>250</v>
      </c>
      <c r="D108" s="8">
        <v>41.55</v>
      </c>
      <c r="E108" s="8">
        <v>31.352</v>
      </c>
      <c r="F108" s="9">
        <v>72.902</v>
      </c>
    </row>
    <row r="109" ht="15.6" spans="1:6">
      <c r="A109" s="7" t="s">
        <v>251</v>
      </c>
      <c r="B109" s="7" t="s">
        <v>249</v>
      </c>
      <c r="C109" s="7" t="s">
        <v>252</v>
      </c>
      <c r="D109" s="8">
        <v>39.558</v>
      </c>
      <c r="E109" s="8">
        <v>32.472</v>
      </c>
      <c r="F109" s="9">
        <v>72.03</v>
      </c>
    </row>
    <row r="110" ht="15.6" spans="1:6">
      <c r="A110" s="7" t="s">
        <v>253</v>
      </c>
      <c r="B110" s="7" t="s">
        <v>249</v>
      </c>
      <c r="C110" s="7" t="s">
        <v>254</v>
      </c>
      <c r="D110" s="8">
        <v>39.804</v>
      </c>
      <c r="E110" s="8">
        <v>31.48</v>
      </c>
      <c r="F110" s="9">
        <v>71.284</v>
      </c>
    </row>
    <row r="111" ht="15.6" spans="1:6">
      <c r="A111" s="7" t="s">
        <v>255</v>
      </c>
      <c r="B111" s="7" t="s">
        <v>249</v>
      </c>
      <c r="C111" s="7" t="s">
        <v>256</v>
      </c>
      <c r="D111" s="8">
        <v>33.882</v>
      </c>
      <c r="E111" s="8">
        <v>0</v>
      </c>
      <c r="F111" s="9" t="s">
        <v>41</v>
      </c>
    </row>
    <row r="112" ht="15.6" spans="1:6">
      <c r="A112" s="7" t="s">
        <v>257</v>
      </c>
      <c r="B112" s="7" t="s">
        <v>258</v>
      </c>
      <c r="C112" s="7" t="s">
        <v>259</v>
      </c>
      <c r="D112" s="8">
        <v>43.686</v>
      </c>
      <c r="E112" s="8">
        <v>32.272</v>
      </c>
      <c r="F112" s="9">
        <v>75.958</v>
      </c>
    </row>
    <row r="113" ht="15.6" spans="1:6">
      <c r="A113" s="7" t="s">
        <v>260</v>
      </c>
      <c r="B113" s="7" t="s">
        <v>258</v>
      </c>
      <c r="C113" s="7" t="s">
        <v>261</v>
      </c>
      <c r="D113" s="8">
        <v>39.66</v>
      </c>
      <c r="E113" s="8">
        <v>33.264</v>
      </c>
      <c r="F113" s="9">
        <v>72.924</v>
      </c>
    </row>
    <row r="114" ht="15.6" spans="1:6">
      <c r="A114" s="7" t="s">
        <v>262</v>
      </c>
      <c r="B114" s="7" t="s">
        <v>258</v>
      </c>
      <c r="C114" s="7" t="s">
        <v>263</v>
      </c>
      <c r="D114" s="8">
        <v>38.268</v>
      </c>
      <c r="E114" s="8">
        <v>31.672</v>
      </c>
      <c r="F114" s="9">
        <v>69.94</v>
      </c>
    </row>
    <row r="115" ht="15.6" spans="1:6">
      <c r="A115" s="7" t="s">
        <v>264</v>
      </c>
      <c r="B115" s="7" t="s">
        <v>265</v>
      </c>
      <c r="C115" s="7" t="s">
        <v>266</v>
      </c>
      <c r="D115" s="8">
        <v>40.716</v>
      </c>
      <c r="E115" s="8">
        <v>32.296</v>
      </c>
      <c r="F115" s="9">
        <v>73.012</v>
      </c>
    </row>
    <row r="116" ht="15.6" spans="1:6">
      <c r="A116" s="7" t="s">
        <v>267</v>
      </c>
      <c r="B116" s="7" t="s">
        <v>265</v>
      </c>
      <c r="C116" s="7" t="s">
        <v>268</v>
      </c>
      <c r="D116" s="8">
        <v>39.72</v>
      </c>
      <c r="E116" s="8">
        <v>32.312</v>
      </c>
      <c r="F116" s="9">
        <v>72.032</v>
      </c>
    </row>
    <row r="117" ht="15.6" spans="1:6">
      <c r="A117" s="7" t="s">
        <v>269</v>
      </c>
      <c r="B117" s="7" t="s">
        <v>270</v>
      </c>
      <c r="C117" s="7" t="s">
        <v>271</v>
      </c>
      <c r="D117" s="8">
        <v>43.56</v>
      </c>
      <c r="E117" s="8">
        <v>35.824</v>
      </c>
      <c r="F117" s="9">
        <v>79.384</v>
      </c>
    </row>
    <row r="118" ht="15.6" spans="1:6">
      <c r="A118" s="7" t="s">
        <v>272</v>
      </c>
      <c r="B118" s="7" t="s">
        <v>270</v>
      </c>
      <c r="C118" s="7" t="s">
        <v>273</v>
      </c>
      <c r="D118" s="8">
        <v>44.19</v>
      </c>
      <c r="E118" s="8">
        <v>34.576</v>
      </c>
      <c r="F118" s="9">
        <v>78.766</v>
      </c>
    </row>
    <row r="119" ht="15.6" spans="1:6">
      <c r="A119" s="7" t="s">
        <v>274</v>
      </c>
      <c r="B119" s="7" t="s">
        <v>270</v>
      </c>
      <c r="C119" s="7" t="s">
        <v>275</v>
      </c>
      <c r="D119" s="8">
        <v>43.02</v>
      </c>
      <c r="E119" s="8">
        <v>34.92</v>
      </c>
      <c r="F119" s="9">
        <v>77.94</v>
      </c>
    </row>
    <row r="120" ht="15.6" spans="1:6">
      <c r="A120" s="7" t="s">
        <v>276</v>
      </c>
      <c r="B120" s="7" t="s">
        <v>270</v>
      </c>
      <c r="C120" s="7" t="s">
        <v>277</v>
      </c>
      <c r="D120" s="8">
        <v>39.552</v>
      </c>
      <c r="E120" s="8">
        <v>35.224</v>
      </c>
      <c r="F120" s="9">
        <v>74.776</v>
      </c>
    </row>
    <row r="121" ht="15.6" spans="1:6">
      <c r="A121" s="7" t="s">
        <v>278</v>
      </c>
      <c r="B121" s="7" t="s">
        <v>279</v>
      </c>
      <c r="C121" s="7" t="s">
        <v>280</v>
      </c>
      <c r="D121" s="8">
        <v>40.872</v>
      </c>
      <c r="E121" s="8">
        <v>34.864</v>
      </c>
      <c r="F121" s="9">
        <v>75.736</v>
      </c>
    </row>
    <row r="122" ht="15.6" spans="1:6">
      <c r="A122" s="7" t="s">
        <v>281</v>
      </c>
      <c r="B122" s="7" t="s">
        <v>279</v>
      </c>
      <c r="C122" s="7" t="s">
        <v>282</v>
      </c>
      <c r="D122" s="8">
        <v>32.31</v>
      </c>
      <c r="E122" s="8">
        <v>34.92</v>
      </c>
      <c r="F122" s="9">
        <v>67.23</v>
      </c>
    </row>
    <row r="123" ht="15.6" spans="1:6">
      <c r="A123" s="7" t="s">
        <v>283</v>
      </c>
      <c r="B123" s="7" t="s">
        <v>279</v>
      </c>
      <c r="C123" s="7" t="s">
        <v>284</v>
      </c>
      <c r="D123" s="8">
        <v>30.846</v>
      </c>
      <c r="E123" s="8">
        <v>34.36</v>
      </c>
      <c r="F123" s="9">
        <v>65.206</v>
      </c>
    </row>
    <row r="124" ht="15.6" spans="1:6">
      <c r="A124" s="7" t="s">
        <v>285</v>
      </c>
      <c r="B124" s="7" t="s">
        <v>286</v>
      </c>
      <c r="C124" s="7" t="s">
        <v>287</v>
      </c>
      <c r="D124" s="8">
        <v>39.24</v>
      </c>
      <c r="E124" s="8">
        <v>35.992</v>
      </c>
      <c r="F124" s="9">
        <v>75.232</v>
      </c>
    </row>
    <row r="125" ht="15.6" spans="1:6">
      <c r="A125" s="7" t="s">
        <v>288</v>
      </c>
      <c r="B125" s="7" t="s">
        <v>286</v>
      </c>
      <c r="C125" s="7" t="s">
        <v>289</v>
      </c>
      <c r="D125" s="8">
        <v>40.254</v>
      </c>
      <c r="E125" s="8">
        <v>34.52</v>
      </c>
      <c r="F125" s="9">
        <v>74.774</v>
      </c>
    </row>
    <row r="126" ht="15.6" spans="1:6">
      <c r="A126" s="7" t="s">
        <v>290</v>
      </c>
      <c r="B126" s="7" t="s">
        <v>286</v>
      </c>
      <c r="C126" s="7" t="s">
        <v>291</v>
      </c>
      <c r="D126" s="8">
        <v>40.62</v>
      </c>
      <c r="E126" s="8">
        <v>34.064</v>
      </c>
      <c r="F126" s="9">
        <v>74.684</v>
      </c>
    </row>
    <row r="127" ht="15.6" spans="1:6">
      <c r="A127" s="7" t="s">
        <v>292</v>
      </c>
      <c r="B127" s="7" t="s">
        <v>286</v>
      </c>
      <c r="C127" s="7" t="s">
        <v>293</v>
      </c>
      <c r="D127" s="8">
        <v>38.142</v>
      </c>
      <c r="E127" s="8">
        <v>34.28</v>
      </c>
      <c r="F127" s="9">
        <v>72.422</v>
      </c>
    </row>
    <row r="128" ht="15.6" spans="1:6">
      <c r="A128" s="7" t="s">
        <v>294</v>
      </c>
      <c r="B128" s="7" t="s">
        <v>286</v>
      </c>
      <c r="C128" s="7" t="s">
        <v>295</v>
      </c>
      <c r="D128" s="8">
        <v>38.01</v>
      </c>
      <c r="E128" s="8">
        <v>34.216</v>
      </c>
      <c r="F128" s="9">
        <v>72.226</v>
      </c>
    </row>
    <row r="129" ht="15.6" spans="1:6">
      <c r="A129" s="7" t="s">
        <v>296</v>
      </c>
      <c r="B129" s="7" t="s">
        <v>297</v>
      </c>
      <c r="C129" s="7" t="s">
        <v>298</v>
      </c>
      <c r="D129" s="8">
        <v>42.948</v>
      </c>
      <c r="E129" s="8">
        <v>36.464</v>
      </c>
      <c r="F129" s="9">
        <v>79.412</v>
      </c>
    </row>
    <row r="130" ht="15.6" spans="1:6">
      <c r="A130" s="7" t="s">
        <v>299</v>
      </c>
      <c r="B130" s="7" t="s">
        <v>297</v>
      </c>
      <c r="C130" s="7" t="s">
        <v>300</v>
      </c>
      <c r="D130" s="8">
        <v>41.13</v>
      </c>
      <c r="E130" s="8">
        <v>34.096</v>
      </c>
      <c r="F130" s="9">
        <v>75.226</v>
      </c>
    </row>
    <row r="131" ht="15.6" spans="1:6">
      <c r="A131" s="7" t="s">
        <v>301</v>
      </c>
      <c r="B131" s="7" t="s">
        <v>297</v>
      </c>
      <c r="C131" s="7" t="s">
        <v>302</v>
      </c>
      <c r="D131" s="8">
        <v>39.75</v>
      </c>
      <c r="E131" s="8">
        <v>34.072</v>
      </c>
      <c r="F131" s="9">
        <v>73.822</v>
      </c>
    </row>
    <row r="132" ht="15.6" spans="1:6">
      <c r="A132" s="7" t="s">
        <v>303</v>
      </c>
      <c r="B132" s="7" t="s">
        <v>304</v>
      </c>
      <c r="C132" s="7" t="s">
        <v>305</v>
      </c>
      <c r="D132" s="8">
        <v>38.43</v>
      </c>
      <c r="E132" s="8">
        <v>36.512</v>
      </c>
      <c r="F132" s="9">
        <v>74.942</v>
      </c>
    </row>
    <row r="133" ht="15.6" spans="1:6">
      <c r="A133" s="7" t="s">
        <v>306</v>
      </c>
      <c r="B133" s="7" t="s">
        <v>307</v>
      </c>
      <c r="C133" s="7" t="s">
        <v>308</v>
      </c>
      <c r="D133" s="8">
        <v>41.688</v>
      </c>
      <c r="E133" s="8">
        <v>33.136</v>
      </c>
      <c r="F133" s="9">
        <v>74.824</v>
      </c>
    </row>
    <row r="134" ht="15.6" spans="1:6">
      <c r="A134" s="7" t="s">
        <v>309</v>
      </c>
      <c r="B134" s="7" t="s">
        <v>307</v>
      </c>
      <c r="C134" s="7" t="s">
        <v>310</v>
      </c>
      <c r="D134" s="8">
        <v>40.338</v>
      </c>
      <c r="E134" s="8">
        <v>33.448</v>
      </c>
      <c r="F134" s="9">
        <v>73.786</v>
      </c>
    </row>
    <row r="135" ht="15.6" spans="1:6">
      <c r="A135" s="7" t="s">
        <v>311</v>
      </c>
      <c r="B135" s="7" t="s">
        <v>307</v>
      </c>
      <c r="C135" s="7" t="s">
        <v>312</v>
      </c>
      <c r="D135" s="8">
        <v>40.578</v>
      </c>
      <c r="E135" s="8">
        <v>32.632</v>
      </c>
      <c r="F135" s="9">
        <v>73.21</v>
      </c>
    </row>
    <row r="136" ht="15.6" spans="1:6">
      <c r="A136" s="7" t="s">
        <v>313</v>
      </c>
      <c r="B136" s="7" t="s">
        <v>307</v>
      </c>
      <c r="C136" s="7" t="s">
        <v>314</v>
      </c>
      <c r="D136" s="8">
        <v>36.066</v>
      </c>
      <c r="E136" s="8">
        <v>33.544</v>
      </c>
      <c r="F136" s="9">
        <v>69.61</v>
      </c>
    </row>
    <row r="137" ht="15.6" spans="1:6">
      <c r="A137" s="7" t="s">
        <v>315</v>
      </c>
      <c r="B137" s="7" t="s">
        <v>307</v>
      </c>
      <c r="C137" s="7" t="s">
        <v>316</v>
      </c>
      <c r="D137" s="8">
        <v>35.322</v>
      </c>
      <c r="E137" s="8">
        <v>32.944</v>
      </c>
      <c r="F137" s="9">
        <v>68.266</v>
      </c>
    </row>
    <row r="138" ht="15.6" spans="1:6">
      <c r="A138" s="7" t="s">
        <v>317</v>
      </c>
      <c r="B138" s="7" t="s">
        <v>318</v>
      </c>
      <c r="C138" s="7" t="s">
        <v>319</v>
      </c>
      <c r="D138" s="8">
        <v>46.674</v>
      </c>
      <c r="E138" s="8">
        <v>34.016</v>
      </c>
      <c r="F138" s="9">
        <v>80.69</v>
      </c>
    </row>
    <row r="139" ht="15.6" spans="1:6">
      <c r="A139" s="7" t="s">
        <v>320</v>
      </c>
      <c r="B139" s="7" t="s">
        <v>318</v>
      </c>
      <c r="C139" s="7" t="s">
        <v>321</v>
      </c>
      <c r="D139" s="8">
        <v>45.438</v>
      </c>
      <c r="E139" s="8">
        <v>34.208</v>
      </c>
      <c r="F139" s="9">
        <v>79.646</v>
      </c>
    </row>
    <row r="140" ht="15.6" spans="1:6">
      <c r="A140" s="7" t="s">
        <v>322</v>
      </c>
      <c r="B140" s="7" t="s">
        <v>318</v>
      </c>
      <c r="C140" s="7" t="s">
        <v>323</v>
      </c>
      <c r="D140" s="8">
        <v>46.554</v>
      </c>
      <c r="E140" s="8">
        <v>32.968</v>
      </c>
      <c r="F140" s="9">
        <v>79.522</v>
      </c>
    </row>
    <row r="141" ht="15.6" spans="1:6">
      <c r="A141" s="7" t="s">
        <v>324</v>
      </c>
      <c r="B141" s="7" t="s">
        <v>318</v>
      </c>
      <c r="C141" s="7" t="s">
        <v>325</v>
      </c>
      <c r="D141" s="8">
        <v>45.99</v>
      </c>
      <c r="E141" s="8">
        <v>32.944</v>
      </c>
      <c r="F141" s="9">
        <v>78.934</v>
      </c>
    </row>
    <row r="142" ht="15.6" spans="1:6">
      <c r="A142" s="7" t="s">
        <v>326</v>
      </c>
      <c r="B142" s="7" t="s">
        <v>318</v>
      </c>
      <c r="C142" s="7" t="s">
        <v>327</v>
      </c>
      <c r="D142" s="8">
        <v>45.534</v>
      </c>
      <c r="E142" s="8">
        <v>32.744</v>
      </c>
      <c r="F142" s="9">
        <v>78.278</v>
      </c>
    </row>
    <row r="143" ht="15.6" spans="1:6">
      <c r="A143" s="7" t="s">
        <v>328</v>
      </c>
      <c r="B143" s="7" t="s">
        <v>329</v>
      </c>
      <c r="C143" s="7" t="s">
        <v>330</v>
      </c>
      <c r="D143" s="8">
        <v>41.376</v>
      </c>
      <c r="E143" s="8">
        <v>34.52</v>
      </c>
      <c r="F143" s="9">
        <v>75.896</v>
      </c>
    </row>
    <row r="144" ht="15.6" spans="1:6">
      <c r="A144" s="7" t="s">
        <v>331</v>
      </c>
      <c r="B144" s="7" t="s">
        <v>329</v>
      </c>
      <c r="C144" s="7" t="s">
        <v>332</v>
      </c>
      <c r="D144" s="8">
        <v>39.756</v>
      </c>
      <c r="E144" s="8">
        <v>33.944</v>
      </c>
      <c r="F144" s="9">
        <v>73.7</v>
      </c>
    </row>
    <row r="145" ht="15.6" spans="1:6">
      <c r="A145" s="7" t="s">
        <v>333</v>
      </c>
      <c r="B145" s="7" t="s">
        <v>329</v>
      </c>
      <c r="C145" s="7" t="s">
        <v>334</v>
      </c>
      <c r="D145" s="8">
        <v>37.932</v>
      </c>
      <c r="E145" s="8">
        <v>32.632</v>
      </c>
      <c r="F145" s="9">
        <v>70.564</v>
      </c>
    </row>
    <row r="146" ht="15.6" spans="1:6">
      <c r="A146" s="7" t="s">
        <v>335</v>
      </c>
      <c r="B146" s="7" t="s">
        <v>329</v>
      </c>
      <c r="C146" s="7" t="s">
        <v>336</v>
      </c>
      <c r="D146" s="8">
        <v>37.572</v>
      </c>
      <c r="E146" s="8">
        <v>32.112</v>
      </c>
      <c r="F146" s="9">
        <v>69.684</v>
      </c>
    </row>
    <row r="147" ht="15.6" spans="1:6">
      <c r="A147" s="7" t="s">
        <v>337</v>
      </c>
      <c r="B147" s="7" t="s">
        <v>329</v>
      </c>
      <c r="C147" s="7" t="s">
        <v>338</v>
      </c>
      <c r="D147" s="8">
        <v>38.346</v>
      </c>
      <c r="E147" s="8">
        <v>30.88</v>
      </c>
      <c r="F147" s="9">
        <v>69.226</v>
      </c>
    </row>
    <row r="148" ht="15.6" spans="1:6">
      <c r="A148" s="7" t="s">
        <v>339</v>
      </c>
      <c r="B148" s="7" t="s">
        <v>329</v>
      </c>
      <c r="C148" s="7" t="s">
        <v>340</v>
      </c>
      <c r="D148" s="8">
        <v>35.592</v>
      </c>
      <c r="E148" s="8">
        <v>33.152</v>
      </c>
      <c r="F148" s="9">
        <v>68.744</v>
      </c>
    </row>
  </sheetData>
  <mergeCells count="1">
    <mergeCell ref="A2:F2"/>
  </mergeCells>
  <conditionalFormatting sqref="A4">
    <cfRule type="duplicateValues" dxfId="0" priority="12"/>
  </conditionalFormatting>
  <conditionalFormatting sqref="A5">
    <cfRule type="duplicateValues" dxfId="0" priority="18"/>
  </conditionalFormatting>
  <conditionalFormatting sqref="A6">
    <cfRule type="duplicateValues" dxfId="0" priority="21"/>
  </conditionalFormatting>
  <conditionalFormatting sqref="A7">
    <cfRule type="duplicateValues" dxfId="0" priority="24"/>
  </conditionalFormatting>
  <conditionalFormatting sqref="A8">
    <cfRule type="duplicateValues" dxfId="0" priority="25"/>
  </conditionalFormatting>
  <conditionalFormatting sqref="A9">
    <cfRule type="duplicateValues" dxfId="0" priority="29"/>
  </conditionalFormatting>
  <conditionalFormatting sqref="A132">
    <cfRule type="duplicateValues" dxfId="0" priority="4"/>
  </conditionalFormatting>
  <conditionalFormatting sqref="A10:A16">
    <cfRule type="duplicateValues" dxfId="0" priority="38"/>
  </conditionalFormatting>
  <conditionalFormatting sqref="A17:A19">
    <cfRule type="duplicateValues" dxfId="0" priority="37"/>
  </conditionalFormatting>
  <conditionalFormatting sqref="A20:A21">
    <cfRule type="duplicateValues" dxfId="0" priority="36"/>
  </conditionalFormatting>
  <conditionalFormatting sqref="A22:A26">
    <cfRule type="duplicateValues" dxfId="0" priority="35"/>
  </conditionalFormatting>
  <conditionalFormatting sqref="A27:A29">
    <cfRule type="duplicateValues" dxfId="0" priority="34"/>
  </conditionalFormatting>
  <conditionalFormatting sqref="A30:A36">
    <cfRule type="duplicateValues" dxfId="0" priority="33"/>
  </conditionalFormatting>
  <conditionalFormatting sqref="A37:A40">
    <cfRule type="duplicateValues" dxfId="0" priority="32"/>
  </conditionalFormatting>
  <conditionalFormatting sqref="A41:A44">
    <cfRule type="duplicateValues" dxfId="0" priority="31"/>
  </conditionalFormatting>
  <conditionalFormatting sqref="A45:A48">
    <cfRule type="duplicateValues" dxfId="0" priority="30"/>
  </conditionalFormatting>
  <conditionalFormatting sqref="A49:A52">
    <cfRule type="duplicateValues" dxfId="0" priority="28"/>
  </conditionalFormatting>
  <conditionalFormatting sqref="A53:A57">
    <cfRule type="duplicateValues" dxfId="0" priority="27"/>
  </conditionalFormatting>
  <conditionalFormatting sqref="A58:A59">
    <cfRule type="duplicateValues" dxfId="0" priority="26"/>
  </conditionalFormatting>
  <conditionalFormatting sqref="A60:A62">
    <cfRule type="duplicateValues" dxfId="0" priority="23"/>
  </conditionalFormatting>
  <conditionalFormatting sqref="A63:A65">
    <cfRule type="duplicateValues" dxfId="0" priority="22"/>
  </conditionalFormatting>
  <conditionalFormatting sqref="A66:A71">
    <cfRule type="duplicateValues" dxfId="0" priority="20"/>
  </conditionalFormatting>
  <conditionalFormatting sqref="A72:A76">
    <cfRule type="duplicateValues" dxfId="0" priority="19"/>
  </conditionalFormatting>
  <conditionalFormatting sqref="A77:A81">
    <cfRule type="duplicateValues" dxfId="0" priority="17"/>
  </conditionalFormatting>
  <conditionalFormatting sqref="A82:A84">
    <cfRule type="duplicateValues" dxfId="0" priority="16"/>
  </conditionalFormatting>
  <conditionalFormatting sqref="A85:A89">
    <cfRule type="duplicateValues" dxfId="0" priority="15"/>
  </conditionalFormatting>
  <conditionalFormatting sqref="A90:A91">
    <cfRule type="duplicateValues" dxfId="0" priority="14"/>
  </conditionalFormatting>
  <conditionalFormatting sqref="A92:A95">
    <cfRule type="duplicateValues" dxfId="0" priority="39"/>
  </conditionalFormatting>
  <conditionalFormatting sqref="A96:A99">
    <cfRule type="duplicateValues" dxfId="0" priority="13"/>
  </conditionalFormatting>
  <conditionalFormatting sqref="A100:A103">
    <cfRule type="duplicateValues" dxfId="0" priority="40"/>
  </conditionalFormatting>
  <conditionalFormatting sqref="A104:A107">
    <cfRule type="duplicateValues" dxfId="0" priority="41"/>
  </conditionalFormatting>
  <conditionalFormatting sqref="A108:A111">
    <cfRule type="duplicateValues" dxfId="0" priority="11"/>
  </conditionalFormatting>
  <conditionalFormatting sqref="A112:A114">
    <cfRule type="duplicateValues" dxfId="0" priority="10"/>
  </conditionalFormatting>
  <conditionalFormatting sqref="A115:A116">
    <cfRule type="duplicateValues" dxfId="0" priority="9"/>
  </conditionalFormatting>
  <conditionalFormatting sqref="A117:A120">
    <cfRule type="duplicateValues" dxfId="0" priority="8"/>
  </conditionalFormatting>
  <conditionalFormatting sqref="A121:A123">
    <cfRule type="duplicateValues" dxfId="0" priority="7"/>
  </conditionalFormatting>
  <conditionalFormatting sqref="A124:A128">
    <cfRule type="duplicateValues" dxfId="0" priority="6"/>
  </conditionalFormatting>
  <conditionalFormatting sqref="A129:A131">
    <cfRule type="duplicateValues" dxfId="0" priority="5"/>
  </conditionalFormatting>
  <conditionalFormatting sqref="A133:A137">
    <cfRule type="duplicateValues" dxfId="0" priority="3"/>
  </conditionalFormatting>
  <conditionalFormatting sqref="A138:A142">
    <cfRule type="duplicateValues" dxfId="0" priority="2"/>
  </conditionalFormatting>
  <conditionalFormatting sqref="A143:A14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旺旺</cp:lastModifiedBy>
  <dcterms:created xsi:type="dcterms:W3CDTF">2006-09-16T00:00:00Z</dcterms:created>
  <dcterms:modified xsi:type="dcterms:W3CDTF">2021-05-18T00:13:04Z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04EA54E24F574D7CA9E8148DB1D13017</vt:lpwstr>
  </property>
  <property fmtid="{D5CDD505-2E9C-101B-9397-08002B2CF9AE}" pid="3" name="KSOProductBuildVer">
    <vt:lpwstr>2052-11.1.0.10495</vt:lpwstr>
  </property>
</Properties>
</file>