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<sst xmlns="http://schemas.openxmlformats.org/spreadsheetml/2006/main" count="12" uniqueCount="11">
  <si>
    <t>附件1：</t>
  </si>
  <si>
    <t>省份</t>
  </si>
  <si>
    <t>市地</t>
  </si>
  <si>
    <t>单位</t>
  </si>
  <si>
    <t>综合柜员</t>
  </si>
  <si>
    <t>合计</t>
  </si>
  <si>
    <t>山东省</t>
  </si>
  <si>
    <t>淄博市桓台县</t>
  </si>
  <si>
    <t>桓台青隆村镇银行</t>
  </si>
  <si>
    <t>桓台青隆村镇银行2021年度招聘计划表</t>
  </si>
  <si>
    <t>营销人员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</si>
</sst>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28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8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28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1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2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3" fillId="0" borderId="0" applyBorder="0">
      <alignment/>
      <protection/>
    </xf>
    <xf numFmtId="0" fontId="1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 applyBorder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/>
      <protection/>
    </xf>
    <xf numFmtId="0" fontId="13" fillId="0" borderId="0" applyBorder="0">
      <alignment/>
      <protection/>
    </xf>
    <xf numFmtId="0" fontId="13" fillId="0" borderId="0" applyBorder="0">
      <alignment/>
      <protection/>
    </xf>
    <xf numFmtId="0" fontId="1" fillId="0" borderId="0" applyBorder="0">
      <alignment/>
      <protection/>
    </xf>
    <xf numFmtId="0" fontId="1" fillId="0" borderId="0" applyBorder="0">
      <alignment/>
      <protection/>
    </xf>
    <xf numFmtId="0" fontId="9" fillId="0" borderId="0">
      <alignment vertical="center"/>
      <protection/>
    </xf>
    <xf numFmtId="0" fontId="12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6" borderId="9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37" fillId="38" borderId="11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20" fillId="39" borderId="12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28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28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28" fillId="4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28" fillId="4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28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41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2" fillId="36" borderId="15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8" fillId="37" borderId="16" applyNumberFormat="0" applyAlignment="0" applyProtection="0"/>
    <xf numFmtId="0" fontId="43" fillId="52" borderId="9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1" fillId="53" borderId="17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  <xf numFmtId="0" fontId="13" fillId="54" borderId="1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4" fillId="0" borderId="0" xfId="156" applyFont="1" applyAlignment="1">
      <alignment horizontal="center" vertical="center"/>
      <protection/>
    </xf>
    <xf numFmtId="0" fontId="1" fillId="0" borderId="0" xfId="156" applyFont="1" applyAlignment="1">
      <alignment horizontal="center" vertical="center"/>
      <protection/>
    </xf>
    <xf numFmtId="0" fontId="2" fillId="0" borderId="0" xfId="156" applyFont="1" applyAlignment="1">
      <alignment horizontal="center" vertical="center"/>
      <protection/>
    </xf>
    <xf numFmtId="0" fontId="2" fillId="0" borderId="0" xfId="156" applyFont="1" applyAlignment="1">
      <alignment horizontal="center" vertical="center" shrinkToFit="1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46" fillId="0" borderId="19" xfId="156" applyFont="1" applyBorder="1" applyAlignment="1">
      <alignment horizontal="center" vertical="center"/>
      <protection/>
    </xf>
    <xf numFmtId="0" fontId="45" fillId="0" borderId="19" xfId="303" applyFont="1" applyBorder="1" applyAlignment="1">
      <alignment horizontal="center" vertical="center" shrinkToFit="1"/>
      <protection/>
    </xf>
    <xf numFmtId="0" fontId="46" fillId="0" borderId="19" xfId="156" applyFont="1" applyBorder="1" applyAlignment="1">
      <alignment horizontal="center" vertical="center" shrinkToFit="1"/>
      <protection/>
    </xf>
    <xf numFmtId="0" fontId="1" fillId="0" borderId="19" xfId="156" applyFont="1" applyBorder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3" fillId="0" borderId="0" xfId="156" applyFont="1" applyAlignment="1">
      <alignment horizontal="left"/>
      <protection/>
    </xf>
    <xf numFmtId="0" fontId="4" fillId="0" borderId="20" xfId="156" applyFont="1" applyBorder="1" applyAlignment="1">
      <alignment horizontal="center" vertical="center" wrapText="1"/>
      <protection/>
    </xf>
    <xf numFmtId="0" fontId="4" fillId="0" borderId="20" xfId="156" applyFont="1" applyBorder="1" applyAlignment="1">
      <alignment horizontal="center" vertical="center"/>
      <protection/>
    </xf>
    <xf numFmtId="0" fontId="45" fillId="0" borderId="19" xfId="232" applyFont="1" applyFill="1" applyBorder="1" applyAlignment="1">
      <alignment horizontal="center" vertical="center" wrapText="1" shrinkToFit="1"/>
      <protection/>
    </xf>
    <xf numFmtId="0" fontId="1" fillId="0" borderId="21" xfId="156" applyFont="1" applyBorder="1" applyAlignment="1">
      <alignment horizontal="center" vertical="center"/>
      <protection/>
    </xf>
    <xf numFmtId="0" fontId="1" fillId="0" borderId="22" xfId="156" applyFont="1" applyBorder="1" applyAlignment="1">
      <alignment horizontal="center" vertical="center"/>
      <protection/>
    </xf>
    <xf numFmtId="0" fontId="1" fillId="0" borderId="23" xfId="156" applyFont="1" applyBorder="1" applyAlignment="1">
      <alignment horizontal="center" vertical="center"/>
      <protection/>
    </xf>
    <xf numFmtId="0" fontId="46" fillId="0" borderId="24" xfId="156" applyFont="1" applyBorder="1" applyAlignment="1">
      <alignment horizontal="center" vertical="center"/>
      <protection/>
    </xf>
    <xf numFmtId="0" fontId="46" fillId="0" borderId="25" xfId="156" applyFont="1" applyBorder="1" applyAlignment="1">
      <alignment horizontal="center" vertical="center"/>
      <protection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shrinkToFit="1"/>
    </xf>
    <xf numFmtId="0" fontId="45" fillId="0" borderId="25" xfId="0" applyFont="1" applyFill="1" applyBorder="1" applyAlignment="1">
      <alignment horizontal="center" vertical="center" shrinkToFit="1"/>
    </xf>
  </cellXfs>
  <cellStyles count="295">
    <cellStyle name="Normal" xfId="0"/>
    <cellStyle name="?鹎%U龡&amp;H?_x0008__x001C__x001C_?_x0007__x0001__x0001_" xfId="15"/>
    <cellStyle name="?鹎%U龡&amp;H?? 2" xfId="16"/>
    <cellStyle name="?鹎%U龡&amp;H?_x0008__x001C__x001C_?_x0007__x0001__x0001_ 2" xfId="17"/>
    <cellStyle name="?鹎%U龡&amp;H?_x0008__x001C__x001C_?_x0007__x0001__x0001__附表2" xfId="18"/>
    <cellStyle name="_2011年全省年报汇总" xfId="19"/>
    <cellStyle name="_2012年招聘分析" xfId="20"/>
    <cellStyle name="_Book1" xfId="21"/>
    <cellStyle name="_ET_STYLE_NoName_00_" xfId="22"/>
    <cellStyle name="_ET_STYLE_NoName_00__德州" xfId="23"/>
    <cellStyle name="0,0&#13;&#10;NA&#13;&#10;" xfId="24"/>
    <cellStyle name="20% - 强调文字颜色 1" xfId="25"/>
    <cellStyle name="20% - 强调文字颜色 1 2" xfId="26"/>
    <cellStyle name="20% - 强调文字颜色 1 3" xfId="27"/>
    <cellStyle name="20% - 强调文字颜色 1 4" xfId="28"/>
    <cellStyle name="20% - 强调文字颜色 2" xfId="29"/>
    <cellStyle name="20% - 强调文字颜色 2 2" xfId="30"/>
    <cellStyle name="20% - 强调文字颜色 2 3" xfId="31"/>
    <cellStyle name="20% - 强调文字颜色 2 4" xfId="32"/>
    <cellStyle name="20% - 强调文字颜色 3" xfId="33"/>
    <cellStyle name="20% - 强调文字颜色 3 2" xfId="34"/>
    <cellStyle name="20% - 强调文字颜色 3 3" xfId="35"/>
    <cellStyle name="20% - 强调文字颜色 3 4" xfId="36"/>
    <cellStyle name="20% - 强调文字颜色 4" xfId="37"/>
    <cellStyle name="20% - 强调文字颜色 4 2" xfId="38"/>
    <cellStyle name="20% - 强调文字颜色 4 3" xfId="39"/>
    <cellStyle name="20% - 强调文字颜色 4 4" xfId="40"/>
    <cellStyle name="20% - 强调文字颜色 5" xfId="41"/>
    <cellStyle name="20% - 强调文字颜色 5 2" xfId="42"/>
    <cellStyle name="20% - 强调文字颜色 5 3" xfId="43"/>
    <cellStyle name="20% - 强调文字颜色 5 4" xfId="44"/>
    <cellStyle name="20% - 强调文字颜色 6" xfId="45"/>
    <cellStyle name="20% - 强调文字颜色 6 2" xfId="46"/>
    <cellStyle name="20% - 强调文字颜色 6 3" xfId="47"/>
    <cellStyle name="20% - 强调文字颜色 6 4" xfId="48"/>
    <cellStyle name="40% - 强调文字颜色 1" xfId="49"/>
    <cellStyle name="40% - 强调文字颜色 1 2" xfId="50"/>
    <cellStyle name="40% - 强调文字颜色 1 3" xfId="51"/>
    <cellStyle name="40% - 强调文字颜色 1 4" xfId="52"/>
    <cellStyle name="40% - 强调文字颜色 2" xfId="53"/>
    <cellStyle name="40% - 强调文字颜色 2 2" xfId="54"/>
    <cellStyle name="40% - 强调文字颜色 2 3" xfId="55"/>
    <cellStyle name="40% - 强调文字颜色 2 4" xfId="56"/>
    <cellStyle name="40% - 强调文字颜色 3" xfId="57"/>
    <cellStyle name="40% - 强调文字颜色 3 2" xfId="58"/>
    <cellStyle name="40% - 强调文字颜色 3 3" xfId="59"/>
    <cellStyle name="40% - 强调文字颜色 3 4" xfId="60"/>
    <cellStyle name="40% - 强调文字颜色 4" xfId="61"/>
    <cellStyle name="40% - 强调文字颜色 4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6" xfId="69"/>
    <cellStyle name="40% - 强调文字颜色 6 2" xfId="70"/>
    <cellStyle name="40% - 强调文字颜色 6 3" xfId="71"/>
    <cellStyle name="40% - 强调文字颜色 6 4" xfId="72"/>
    <cellStyle name="60% - 强调文字颜色 1" xfId="73"/>
    <cellStyle name="60% - 强调文字颜色 1 2" xfId="74"/>
    <cellStyle name="60% - 强调文字颜色 1 3" xfId="75"/>
    <cellStyle name="60% - 强调文字颜色 1 4" xfId="76"/>
    <cellStyle name="60% - 强调文字颜色 2" xfId="77"/>
    <cellStyle name="60% - 强调文字颜色 2 2" xfId="78"/>
    <cellStyle name="60% - 强调文字颜色 2 3" xfId="79"/>
    <cellStyle name="60% - 强调文字颜色 2 4" xfId="80"/>
    <cellStyle name="60% - 强调文字颜色 3" xfId="81"/>
    <cellStyle name="60% - 强调文字颜色 3 2" xfId="82"/>
    <cellStyle name="60% - 强调文字颜色 3 3" xfId="83"/>
    <cellStyle name="60% - 强调文字颜色 3 4" xfId="84"/>
    <cellStyle name="60% - 强调文字颜色 4" xfId="85"/>
    <cellStyle name="60% - 强调文字颜色 4 2" xfId="86"/>
    <cellStyle name="60% - 强调文字颜色 4 3" xfId="87"/>
    <cellStyle name="60% - 强调文字颜色 4 4" xfId="88"/>
    <cellStyle name="60% - 强调文字颜色 5" xfId="89"/>
    <cellStyle name="60% - 强调文字颜色 5 2" xfId="90"/>
    <cellStyle name="60% - 强调文字颜色 5 3" xfId="91"/>
    <cellStyle name="60% - 强调文字颜色 5 4" xfId="92"/>
    <cellStyle name="60% - 强调文字颜色 6" xfId="93"/>
    <cellStyle name="60% - 强调文字颜色 6 2" xfId="94"/>
    <cellStyle name="60% - 强调文字颜色 6 3" xfId="95"/>
    <cellStyle name="60% - 强调文字颜色 6 4" xfId="96"/>
    <cellStyle name="Percent" xfId="97"/>
    <cellStyle name="标题" xfId="98"/>
    <cellStyle name="标题 1" xfId="99"/>
    <cellStyle name="标题 1 2" xfId="100"/>
    <cellStyle name="标题 1 3" xfId="101"/>
    <cellStyle name="标题 1 4" xfId="102"/>
    <cellStyle name="标题 2" xfId="103"/>
    <cellStyle name="标题 2 2" xfId="104"/>
    <cellStyle name="标题 2 3" xfId="105"/>
    <cellStyle name="标题 2 4" xfId="106"/>
    <cellStyle name="标题 3" xfId="107"/>
    <cellStyle name="标题 3 2" xfId="108"/>
    <cellStyle name="标题 3 3" xfId="109"/>
    <cellStyle name="标题 3 4" xfId="110"/>
    <cellStyle name="标题 4" xfId="111"/>
    <cellStyle name="标题 4 2" xfId="112"/>
    <cellStyle name="标题 4 3" xfId="113"/>
    <cellStyle name="标题 4 4" xfId="114"/>
    <cellStyle name="标题 5" xfId="115"/>
    <cellStyle name="标题 6" xfId="116"/>
    <cellStyle name="标题 7" xfId="117"/>
    <cellStyle name="差" xfId="118"/>
    <cellStyle name="差 2" xfId="119"/>
    <cellStyle name="差 3" xfId="120"/>
    <cellStyle name="差 4" xfId="121"/>
    <cellStyle name="差_各县级联社（合行、商行）人员配备测算汇总表" xfId="122"/>
    <cellStyle name="常规 10" xfId="123"/>
    <cellStyle name="常规 11" xfId="124"/>
    <cellStyle name="常规 12" xfId="125"/>
    <cellStyle name="常规 13" xfId="126"/>
    <cellStyle name="常规 14" xfId="127"/>
    <cellStyle name="常规 15" xfId="128"/>
    <cellStyle name="常规 16" xfId="129"/>
    <cellStyle name="常规 17" xfId="130"/>
    <cellStyle name="常规 18" xfId="131"/>
    <cellStyle name="常规 19" xfId="132"/>
    <cellStyle name="常规 2" xfId="133"/>
    <cellStyle name="常规 2 10" xfId="134"/>
    <cellStyle name="常规 2 11" xfId="135"/>
    <cellStyle name="常规 2 12" xfId="136"/>
    <cellStyle name="常规 2 13" xfId="137"/>
    <cellStyle name="常规 2 14" xfId="138"/>
    <cellStyle name="常规 2 15" xfId="139"/>
    <cellStyle name="常规 2 16" xfId="140"/>
    <cellStyle name="常规 2 17" xfId="141"/>
    <cellStyle name="常规 2 18" xfId="142"/>
    <cellStyle name="常规 2 19" xfId="143"/>
    <cellStyle name="常规 2 2" xfId="144"/>
    <cellStyle name="常规 2 20" xfId="145"/>
    <cellStyle name="常规 2 21" xfId="146"/>
    <cellStyle name="常规 2 22" xfId="147"/>
    <cellStyle name="常规 2 3" xfId="148"/>
    <cellStyle name="常规 2 4" xfId="149"/>
    <cellStyle name="常规 2 5" xfId="150"/>
    <cellStyle name="常规 2 6" xfId="151"/>
    <cellStyle name="常规 2 7" xfId="152"/>
    <cellStyle name="常规 2 8" xfId="153"/>
    <cellStyle name="常规 2 9" xfId="154"/>
    <cellStyle name="常规 2_2010年1月6日菏泽上报2009年员工年报" xfId="155"/>
    <cellStyle name="常规 2_各县级联社（合行、商行）人员配备测算表" xfId="156"/>
    <cellStyle name="常规 20" xfId="157"/>
    <cellStyle name="常规 21" xfId="158"/>
    <cellStyle name="常规 22" xfId="159"/>
    <cellStyle name="常规 23" xfId="160"/>
    <cellStyle name="常规 24" xfId="161"/>
    <cellStyle name="常规 25" xfId="162"/>
    <cellStyle name="常规 3" xfId="163"/>
    <cellStyle name="常规 3 10" xfId="164"/>
    <cellStyle name="常规 3 11" xfId="165"/>
    <cellStyle name="常规 3 12" xfId="166"/>
    <cellStyle name="常规 3 13" xfId="167"/>
    <cellStyle name="常规 3 14" xfId="168"/>
    <cellStyle name="常规 3 15" xfId="169"/>
    <cellStyle name="常规 3 16" xfId="170"/>
    <cellStyle name="常规 3 17" xfId="171"/>
    <cellStyle name="常规 3 18" xfId="172"/>
    <cellStyle name="常规 3 19" xfId="173"/>
    <cellStyle name="常规 3 2" xfId="174"/>
    <cellStyle name="常规 3 2 10" xfId="175"/>
    <cellStyle name="常规 3 2 11" xfId="176"/>
    <cellStyle name="常规 3 2 12" xfId="177"/>
    <cellStyle name="常规 3 2 13" xfId="178"/>
    <cellStyle name="常规 3 2 14" xfId="179"/>
    <cellStyle name="常规 3 2 15" xfId="180"/>
    <cellStyle name="常规 3 2 16" xfId="181"/>
    <cellStyle name="常规 3 2 17" xfId="182"/>
    <cellStyle name="常规 3 2 18" xfId="183"/>
    <cellStyle name="常规 3 2 19" xfId="184"/>
    <cellStyle name="常规 3 2 2" xfId="185"/>
    <cellStyle name="常规 3 2 20" xfId="186"/>
    <cellStyle name="常规 3 2 3" xfId="187"/>
    <cellStyle name="常规 3 2 4" xfId="188"/>
    <cellStyle name="常规 3 2 5" xfId="189"/>
    <cellStyle name="常规 3 2 6" xfId="190"/>
    <cellStyle name="常规 3 2 7" xfId="191"/>
    <cellStyle name="常规 3 2 8" xfId="192"/>
    <cellStyle name="常规 3 2 9" xfId="193"/>
    <cellStyle name="常规 3 20" xfId="194"/>
    <cellStyle name="常规 3 21" xfId="195"/>
    <cellStyle name="常规 3 3" xfId="196"/>
    <cellStyle name="常规 3 4" xfId="197"/>
    <cellStyle name="常规 3 5" xfId="198"/>
    <cellStyle name="常规 3 6" xfId="199"/>
    <cellStyle name="常规 3 7" xfId="200"/>
    <cellStyle name="常规 3 8" xfId="201"/>
    <cellStyle name="常规 3 9" xfId="202"/>
    <cellStyle name="常规 3_Book1" xfId="203"/>
    <cellStyle name="常规 4" xfId="204"/>
    <cellStyle name="常规 4 10" xfId="205"/>
    <cellStyle name="常规 4 11" xfId="206"/>
    <cellStyle name="常规 4 12" xfId="207"/>
    <cellStyle name="常规 4 13" xfId="208"/>
    <cellStyle name="常规 4 14" xfId="209"/>
    <cellStyle name="常规 4 15" xfId="210"/>
    <cellStyle name="常规 4 16" xfId="211"/>
    <cellStyle name="常规 4 17" xfId="212"/>
    <cellStyle name="常规 4 18" xfId="213"/>
    <cellStyle name="常规 4 19" xfId="214"/>
    <cellStyle name="常规 4 2" xfId="215"/>
    <cellStyle name="常规 4 20" xfId="216"/>
    <cellStyle name="常规 4 21" xfId="217"/>
    <cellStyle name="常规 4 22" xfId="218"/>
    <cellStyle name="常规 4 3" xfId="219"/>
    <cellStyle name="常规 4 4" xfId="220"/>
    <cellStyle name="常规 4 5" xfId="221"/>
    <cellStyle name="常规 4 6" xfId="222"/>
    <cellStyle name="常规 4 7" xfId="223"/>
    <cellStyle name="常规 4 8" xfId="224"/>
    <cellStyle name="常规 4 9" xfId="225"/>
    <cellStyle name="常规 4_2山东农村商业银行2018年度高校毕业生招聘计划表" xfId="226"/>
    <cellStyle name="常规 5" xfId="227"/>
    <cellStyle name="常规 6" xfId="228"/>
    <cellStyle name="常规 7" xfId="229"/>
    <cellStyle name="常规 8" xfId="230"/>
    <cellStyle name="常规 9" xfId="231"/>
    <cellStyle name="常规_德州岗位需求调查" xfId="232"/>
    <cellStyle name="Hyperlink" xfId="233"/>
    <cellStyle name="好" xfId="234"/>
    <cellStyle name="好 2" xfId="235"/>
    <cellStyle name="好 3" xfId="236"/>
    <cellStyle name="好 4" xfId="237"/>
    <cellStyle name="好_各县级联社（合行、商行）人员配备测算汇总表" xfId="238"/>
    <cellStyle name="汇总" xfId="239"/>
    <cellStyle name="汇总 2" xfId="240"/>
    <cellStyle name="汇总 3" xfId="241"/>
    <cellStyle name="汇总 4" xfId="242"/>
    <cellStyle name="Currency" xfId="243"/>
    <cellStyle name="Currency [0]" xfId="244"/>
    <cellStyle name="计算" xfId="245"/>
    <cellStyle name="计算 2" xfId="246"/>
    <cellStyle name="计算 3" xfId="247"/>
    <cellStyle name="计算 4" xfId="248"/>
    <cellStyle name="检查单元格" xfId="249"/>
    <cellStyle name="检查单元格 2" xfId="250"/>
    <cellStyle name="检查单元格 3" xfId="251"/>
    <cellStyle name="检查单元格 4" xfId="252"/>
    <cellStyle name="解释性文本" xfId="253"/>
    <cellStyle name="解释性文本 2" xfId="254"/>
    <cellStyle name="解释性文本 3" xfId="255"/>
    <cellStyle name="解释性文本 4" xfId="256"/>
    <cellStyle name="警告文本" xfId="257"/>
    <cellStyle name="警告文本 2" xfId="258"/>
    <cellStyle name="警告文本 3" xfId="259"/>
    <cellStyle name="警告文本 4" xfId="260"/>
    <cellStyle name="链接单元格" xfId="261"/>
    <cellStyle name="链接单元格 2" xfId="262"/>
    <cellStyle name="链接单元格 3" xfId="263"/>
    <cellStyle name="链接单元格 4" xfId="264"/>
    <cellStyle name="Comma" xfId="265"/>
    <cellStyle name="Comma [0]" xfId="266"/>
    <cellStyle name="强调文字颜色 1" xfId="267"/>
    <cellStyle name="强调文字颜色 1 2" xfId="268"/>
    <cellStyle name="强调文字颜色 1 3" xfId="269"/>
    <cellStyle name="强调文字颜色 1 4" xfId="270"/>
    <cellStyle name="强调文字颜色 2" xfId="271"/>
    <cellStyle name="强调文字颜色 2 2" xfId="272"/>
    <cellStyle name="强调文字颜色 2 3" xfId="273"/>
    <cellStyle name="强调文字颜色 2 4" xfId="274"/>
    <cellStyle name="强调文字颜色 3" xfId="275"/>
    <cellStyle name="强调文字颜色 3 2" xfId="276"/>
    <cellStyle name="强调文字颜色 3 3" xfId="277"/>
    <cellStyle name="强调文字颜色 3 4" xfId="278"/>
    <cellStyle name="强调文字颜色 4" xfId="279"/>
    <cellStyle name="强调文字颜色 4 2" xfId="280"/>
    <cellStyle name="强调文字颜色 4 3" xfId="281"/>
    <cellStyle name="强调文字颜色 4 4" xfId="282"/>
    <cellStyle name="强调文字颜色 5" xfId="283"/>
    <cellStyle name="强调文字颜色 5 2" xfId="284"/>
    <cellStyle name="强调文字颜色 5 3" xfId="285"/>
    <cellStyle name="强调文字颜色 5 4" xfId="286"/>
    <cellStyle name="强调文字颜色 6" xfId="287"/>
    <cellStyle name="强调文字颜色 6 2" xfId="288"/>
    <cellStyle name="强调文字颜色 6 3" xfId="289"/>
    <cellStyle name="强调文字颜色 6 4" xfId="290"/>
    <cellStyle name="适中" xfId="291"/>
    <cellStyle name="适中 2" xfId="292"/>
    <cellStyle name="适中 3" xfId="293"/>
    <cellStyle name="适中 4" xfId="294"/>
    <cellStyle name="输出" xfId="295"/>
    <cellStyle name="输出 2" xfId="296"/>
    <cellStyle name="输出 3" xfId="297"/>
    <cellStyle name="输出 4" xfId="298"/>
    <cellStyle name="输入" xfId="299"/>
    <cellStyle name="输入 2" xfId="300"/>
    <cellStyle name="输入 3" xfId="301"/>
    <cellStyle name="输入 4" xfId="302"/>
    <cellStyle name="样式 1" xfId="303"/>
    <cellStyle name="Followed Hyperlink" xfId="304"/>
    <cellStyle name="注释" xfId="305"/>
    <cellStyle name="注释 2" xfId="306"/>
    <cellStyle name="注释 3" xfId="307"/>
    <cellStyle name="注释 4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zoomScalePageLayoutView="0" workbookViewId="0" topLeftCell="A1">
      <selection activeCell="J4" sqref="J4"/>
    </sheetView>
  </sheetViews>
  <sheetFormatPr defaultColWidth="16.57421875" defaultRowHeight="36.75" customHeight="1"/>
  <cols>
    <col min="1" max="1" width="8.28125" style="3" customWidth="1"/>
    <col min="2" max="2" width="13.8515625" style="3" customWidth="1"/>
    <col min="3" max="3" width="16.421875" style="4" customWidth="1"/>
    <col min="4" max="5" width="9.57421875" style="4" customWidth="1"/>
    <col min="6" max="6" width="9.57421875" style="3" customWidth="1"/>
    <col min="7" max="16384" width="16.57421875" style="3" customWidth="1"/>
  </cols>
  <sheetData>
    <row r="1" spans="1:3" ht="36.75" customHeight="1">
      <c r="A1" s="11" t="s">
        <v>0</v>
      </c>
      <c r="B1" s="11"/>
      <c r="C1" s="11"/>
    </row>
    <row r="2" spans="1:6" ht="45.75" customHeight="1">
      <c r="A2" s="12" t="s">
        <v>9</v>
      </c>
      <c r="B2" s="13"/>
      <c r="C2" s="13"/>
      <c r="D2" s="13"/>
      <c r="E2" s="13"/>
      <c r="F2" s="13"/>
    </row>
    <row r="3" spans="1:6" s="1" customFormat="1" ht="41.25" customHeight="1">
      <c r="A3" s="18" t="s">
        <v>1</v>
      </c>
      <c r="B3" s="20" t="s">
        <v>2</v>
      </c>
      <c r="C3" s="22" t="s">
        <v>3</v>
      </c>
      <c r="D3" s="14"/>
      <c r="E3" s="14"/>
      <c r="F3" s="14"/>
    </row>
    <row r="4" spans="1:6" s="1" customFormat="1" ht="41.25" customHeight="1">
      <c r="A4" s="19"/>
      <c r="B4" s="21"/>
      <c r="C4" s="23"/>
      <c r="D4" s="10" t="s">
        <v>10</v>
      </c>
      <c r="E4" s="5" t="s">
        <v>4</v>
      </c>
      <c r="F4" s="5" t="s">
        <v>5</v>
      </c>
    </row>
    <row r="5" spans="1:6" s="1" customFormat="1" ht="40.5" customHeight="1">
      <c r="A5" s="6" t="s">
        <v>6</v>
      </c>
      <c r="B5" s="7" t="s">
        <v>7</v>
      </c>
      <c r="C5" s="8" t="s">
        <v>8</v>
      </c>
      <c r="D5" s="8">
        <v>4</v>
      </c>
      <c r="E5" s="8">
        <v>3</v>
      </c>
      <c r="F5" s="7">
        <v>7</v>
      </c>
    </row>
    <row r="6" spans="1:6" s="2" customFormat="1" ht="36.75" customHeight="1">
      <c r="A6" s="15" t="s">
        <v>5</v>
      </c>
      <c r="B6" s="16"/>
      <c r="C6" s="17"/>
      <c r="D6" s="9">
        <f>SUM(D5:D5)</f>
        <v>4</v>
      </c>
      <c r="E6" s="9">
        <f>SUM(E5:E5)</f>
        <v>3</v>
      </c>
      <c r="F6" s="9">
        <f>SUM(F5:F5)</f>
        <v>7</v>
      </c>
    </row>
    <row r="7" spans="3:5" ht="36.75" customHeight="1">
      <c r="C7" s="3"/>
      <c r="D7" s="3"/>
      <c r="E7" s="3"/>
    </row>
    <row r="8" spans="3:5" ht="36.75" customHeight="1">
      <c r="C8" s="3"/>
      <c r="D8" s="3"/>
      <c r="E8" s="3"/>
    </row>
    <row r="9" spans="3:5" ht="36.75" customHeight="1">
      <c r="C9" s="3"/>
      <c r="D9" s="3"/>
      <c r="E9" s="3"/>
    </row>
    <row r="10" spans="3:5" ht="36.75" customHeight="1">
      <c r="C10" s="3"/>
      <c r="D10" s="3"/>
      <c r="E10" s="3"/>
    </row>
    <row r="11" spans="3:5" ht="36.75" customHeight="1">
      <c r="C11" s="3"/>
      <c r="D11" s="3"/>
      <c r="E11" s="3"/>
    </row>
  </sheetData>
  <sheetProtection/>
  <mergeCells count="7">
    <mergeCell ref="A1:C1"/>
    <mergeCell ref="A2:F2"/>
    <mergeCell ref="D3:F3"/>
    <mergeCell ref="A6:C6"/>
    <mergeCell ref="A3:A4"/>
    <mergeCell ref="B3:B4"/>
    <mergeCell ref="C3:C4"/>
  </mergeCells>
  <printOptions horizontalCentered="1"/>
  <pageMargins left="0" right="0" top="0.7480314960629921" bottom="0.5905511811023623" header="0.2755905511811024" footer="0.31496062992125984"/>
  <pageSetup fitToHeight="100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Administrator</cp:lastModifiedBy>
  <cp:lastPrinted>2021-04-30T03:38:24Z</cp:lastPrinted>
  <dcterms:created xsi:type="dcterms:W3CDTF">2009-11-13T02:31:26Z</dcterms:created>
  <dcterms:modified xsi:type="dcterms:W3CDTF">2021-04-30T08:55:06Z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