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Print_Titles" localSheetId="0">Sheet1!$3:$4</definedName>
    <definedName name="_xlnm._FilterDatabase" localSheetId="0" hidden="1">Sheet1!$A$4:$J$80</definedName>
  </definedNames>
  <calcPr calcId="144525"/>
</workbook>
</file>

<file path=xl/sharedStrings.xml><?xml version="1.0" encoding="utf-8"?>
<sst xmlns="http://schemas.openxmlformats.org/spreadsheetml/2006/main" count="382" uniqueCount="317">
  <si>
    <t>附件</t>
  </si>
  <si>
    <t>河南省2021年统一考试录用公务员
三门峡市面试确认和资格复审递补人员名单</t>
  </si>
  <si>
    <t>报考单位</t>
  </si>
  <si>
    <t>职位名称</t>
  </si>
  <si>
    <t>职位代码</t>
  </si>
  <si>
    <t>拟录用人数</t>
  </si>
  <si>
    <t>专业</t>
  </si>
  <si>
    <t>递补人员</t>
  </si>
  <si>
    <t>准考证号</t>
  </si>
  <si>
    <t>姓名</t>
  </si>
  <si>
    <t>笔试成绩</t>
  </si>
  <si>
    <t>面试确认编号</t>
  </si>
  <si>
    <t>窗口安排</t>
  </si>
  <si>
    <t>中共三门峡市纪律检查委员会三门峡市监察委员会派驻纪检监察组</t>
  </si>
  <si>
    <t>一级科员</t>
  </si>
  <si>
    <t>法学类、公安学类</t>
  </si>
  <si>
    <t>10210054028</t>
  </si>
  <si>
    <t>程馨慧</t>
  </si>
  <si>
    <t>DB01</t>
  </si>
  <si>
    <t>10210054316</t>
  </si>
  <si>
    <t>尤婷</t>
  </si>
  <si>
    <t>DB02</t>
  </si>
  <si>
    <t>10210043214</t>
  </si>
  <si>
    <t>常玉岗</t>
  </si>
  <si>
    <t>DB03</t>
  </si>
  <si>
    <t>10210023105</t>
  </si>
  <si>
    <t>王飞</t>
  </si>
  <si>
    <t>DB04</t>
  </si>
  <si>
    <t>会计学（代码：120203K）
财务管理（代码：120204）
审计学（代码：120207）
财务会计教育（代码：120213T）
财政学（代码：020201K）
税收学（代码：020202）</t>
  </si>
  <si>
    <t>10210054409</t>
  </si>
  <si>
    <t>李洁</t>
  </si>
  <si>
    <t>DB05</t>
  </si>
  <si>
    <t>中共三门峡市委宣传部</t>
  </si>
  <si>
    <t>不限</t>
  </si>
  <si>
    <t>10210026602</t>
  </si>
  <si>
    <t>王永青</t>
  </si>
  <si>
    <t>DB06</t>
  </si>
  <si>
    <t>10210044309</t>
  </si>
  <si>
    <t>孙瑞娴</t>
  </si>
  <si>
    <t>DB07</t>
  </si>
  <si>
    <t>三门峡市发展和改革委员会</t>
  </si>
  <si>
    <t>中国语言文学类</t>
  </si>
  <si>
    <t>10210050707</t>
  </si>
  <si>
    <t>何碧</t>
  </si>
  <si>
    <t>DB08</t>
  </si>
  <si>
    <t>10210020519</t>
  </si>
  <si>
    <t>李兆玉</t>
  </si>
  <si>
    <t>DB09</t>
  </si>
  <si>
    <t>10210014126</t>
  </si>
  <si>
    <t>刘童童</t>
  </si>
  <si>
    <t>DB10</t>
  </si>
  <si>
    <t>10210051007</t>
  </si>
  <si>
    <t>孙悦然</t>
  </si>
  <si>
    <t>DB11</t>
  </si>
  <si>
    <t>三门峡市民政局</t>
  </si>
  <si>
    <t>10210043530</t>
  </si>
  <si>
    <t>薛丹</t>
  </si>
  <si>
    <t>DB12</t>
  </si>
  <si>
    <t>三门峡市财政局</t>
  </si>
  <si>
    <t>四级主任科员</t>
  </si>
  <si>
    <t>应用经济学（代码：0202）</t>
  </si>
  <si>
    <t>10210031904</t>
  </si>
  <si>
    <t>梁瑞雪</t>
  </si>
  <si>
    <t>DB13</t>
  </si>
  <si>
    <t>10210014205</t>
  </si>
  <si>
    <t>吴一凡</t>
  </si>
  <si>
    <t>DB14</t>
  </si>
  <si>
    <t>10210033023</t>
  </si>
  <si>
    <t>陈囿蓉</t>
  </si>
  <si>
    <t>DB15</t>
  </si>
  <si>
    <t>10210033406</t>
  </si>
  <si>
    <t>刘然</t>
  </si>
  <si>
    <t>DB16</t>
  </si>
  <si>
    <t>三门峡市住房和城乡建设局</t>
  </si>
  <si>
    <t>建筑类</t>
  </si>
  <si>
    <t>10210026607</t>
  </si>
  <si>
    <t>荀燕双</t>
  </si>
  <si>
    <t>DB17</t>
  </si>
  <si>
    <t>10210022618</t>
  </si>
  <si>
    <t>王明真</t>
  </si>
  <si>
    <t>DB18</t>
  </si>
  <si>
    <t>三门峡市交通运输局</t>
  </si>
  <si>
    <t>10210031318</t>
  </si>
  <si>
    <t>赵艳花</t>
  </si>
  <si>
    <t>DB19</t>
  </si>
  <si>
    <t>三门峡市市场监督管理局</t>
  </si>
  <si>
    <t>一级行政执法员</t>
  </si>
  <si>
    <t>计算机类、知识产权（代码：030102T）、政治学与行政学（代码：030201）、大数据管理与应用（代码：120108T)</t>
  </si>
  <si>
    <t>10210023829</t>
  </si>
  <si>
    <t>杜杰</t>
  </si>
  <si>
    <t>DB20</t>
  </si>
  <si>
    <t>三门峡市市场监督管理局城乡一体化示范区分局派出机构</t>
  </si>
  <si>
    <t>材料类、计算机类、化工与制药类、环境科学与工程类、食品科学与工程类、工商管理类、公共事业管理（代码：120401）、行政管理（代码：120402）</t>
  </si>
  <si>
    <t>10210052713</t>
  </si>
  <si>
    <t>赵函</t>
  </si>
  <si>
    <t>DB21</t>
  </si>
  <si>
    <t>三门峡市市场监督管理局陕州分局派出机构</t>
  </si>
  <si>
    <t>10210050808</t>
  </si>
  <si>
    <t>景媛媛</t>
  </si>
  <si>
    <t>DB22</t>
  </si>
  <si>
    <t>三门峡市强制隔离戒毒所</t>
  </si>
  <si>
    <t>执法勤务类二级警长以下</t>
  </si>
  <si>
    <t>10210042410</t>
  </si>
  <si>
    <t>张其琛</t>
  </si>
  <si>
    <t>DB23</t>
  </si>
  <si>
    <t>中共三门峡市湖滨区纪委监委</t>
  </si>
  <si>
    <t>财政学类</t>
  </si>
  <si>
    <t>10210013117</t>
  </si>
  <si>
    <t>雷贝</t>
  </si>
  <si>
    <t>DB24</t>
  </si>
  <si>
    <t>义马市人民政府办公室</t>
  </si>
  <si>
    <t>四级主任科员以下</t>
  </si>
  <si>
    <t>经济学门类</t>
  </si>
  <si>
    <t>10210050207</t>
  </si>
  <si>
    <t>员艺婷</t>
  </si>
  <si>
    <t>DB25</t>
  </si>
  <si>
    <t>义马市朝阳路街道办事处</t>
  </si>
  <si>
    <t>10210022229</t>
  </si>
  <si>
    <t>汤娜</t>
  </si>
  <si>
    <t>DB26</t>
  </si>
  <si>
    <t>中共渑池县纪律检查委员会</t>
  </si>
  <si>
    <t>法学类、中国语言文学类</t>
  </si>
  <si>
    <t>10210024418</t>
  </si>
  <si>
    <t>王晓燕</t>
  </si>
  <si>
    <t>DB27</t>
  </si>
  <si>
    <t>10210033601</t>
  </si>
  <si>
    <t>柳改利</t>
  </si>
  <si>
    <t>DB28</t>
  </si>
  <si>
    <t>10210034626</t>
  </si>
  <si>
    <t>付宁</t>
  </si>
  <si>
    <t>DB29</t>
  </si>
  <si>
    <t>中共灵宝市委办公室</t>
  </si>
  <si>
    <t>法学类</t>
  </si>
  <si>
    <t>10210025825</t>
  </si>
  <si>
    <t>冯亚茹</t>
  </si>
  <si>
    <t>DB30</t>
  </si>
  <si>
    <t>中共灵宝市委机构编制委员会办公室</t>
  </si>
  <si>
    <t>法学类、新闻传播学类</t>
  </si>
  <si>
    <t>10210042721</t>
  </si>
  <si>
    <t>荆逸卉</t>
  </si>
  <si>
    <t>DB31</t>
  </si>
  <si>
    <t>灵宝市教育体育局</t>
  </si>
  <si>
    <t>财政学类、会计学（代码：120203K）</t>
  </si>
  <si>
    <t>10210042924</t>
  </si>
  <si>
    <t>彭北辰</t>
  </si>
  <si>
    <t>DB32</t>
  </si>
  <si>
    <t>10210031610</t>
  </si>
  <si>
    <t>屈一帆</t>
  </si>
  <si>
    <t>DB33</t>
  </si>
  <si>
    <t>灵宝市城市管理局</t>
  </si>
  <si>
    <t>10210023710</t>
  </si>
  <si>
    <t>许啊倩</t>
  </si>
  <si>
    <t>DB34</t>
  </si>
  <si>
    <t>灵宝市文化广电和旅游局</t>
  </si>
  <si>
    <t>新闻传播学类</t>
  </si>
  <si>
    <t>10210052227</t>
  </si>
  <si>
    <t>李宁</t>
  </si>
  <si>
    <t>DB35</t>
  </si>
  <si>
    <t>灵宝市司法局</t>
  </si>
  <si>
    <t>10210024807</t>
  </si>
  <si>
    <t>聂亚泽</t>
  </si>
  <si>
    <t>DB36</t>
  </si>
  <si>
    <t>卢氏县司法局</t>
  </si>
  <si>
    <t>10210027427</t>
  </si>
  <si>
    <t>张洁</t>
  </si>
  <si>
    <t>DB37</t>
  </si>
  <si>
    <t>三门峡市陕州区张湾乡人民政府</t>
  </si>
  <si>
    <t>一级科员（人武专干）</t>
  </si>
  <si>
    <t>10210073903</t>
  </si>
  <si>
    <t>林楠</t>
  </si>
  <si>
    <t>DB38</t>
  </si>
  <si>
    <t>10210071106</t>
  </si>
  <si>
    <t>马铭</t>
  </si>
  <si>
    <t>DB39</t>
  </si>
  <si>
    <t>三门峡市陕州区硖石乡人民政府</t>
  </si>
  <si>
    <t>10210072518</t>
  </si>
  <si>
    <t>赵鹏</t>
  </si>
  <si>
    <t>DB40</t>
  </si>
  <si>
    <t>三门峡市陕州区店子乡人民政府</t>
  </si>
  <si>
    <t>10210075310</t>
  </si>
  <si>
    <t>李斌</t>
  </si>
  <si>
    <t>DB41</t>
  </si>
  <si>
    <t>10210061620</t>
  </si>
  <si>
    <t>任安有</t>
  </si>
  <si>
    <t>DB42</t>
  </si>
  <si>
    <t>渑池县城关镇人民政府</t>
  </si>
  <si>
    <t>10210060219</t>
  </si>
  <si>
    <t>贾原原</t>
  </si>
  <si>
    <t>DB43</t>
  </si>
  <si>
    <t>渑池县南村乡人民政府</t>
  </si>
  <si>
    <t>10210062411</t>
  </si>
  <si>
    <t>高莹莹</t>
  </si>
  <si>
    <t>DB44</t>
  </si>
  <si>
    <t>10210060518</t>
  </si>
  <si>
    <t>刘琼</t>
  </si>
  <si>
    <t>DB45</t>
  </si>
  <si>
    <t>渑池县天池镇人民政府</t>
  </si>
  <si>
    <t>10210063911</t>
  </si>
  <si>
    <t>卢桦</t>
  </si>
  <si>
    <t>DB46</t>
  </si>
  <si>
    <t>灵宝市朱阳镇人民政府</t>
  </si>
  <si>
    <t>10210070217</t>
  </si>
  <si>
    <t>张曦曦</t>
  </si>
  <si>
    <t>DB47</t>
  </si>
  <si>
    <t>灵宝市焦村镇人民政府</t>
  </si>
  <si>
    <t>10210075626</t>
  </si>
  <si>
    <t>张可</t>
  </si>
  <si>
    <t>DB48</t>
  </si>
  <si>
    <t>灵宝市西阎乡人民政府</t>
  </si>
  <si>
    <t>10210071514</t>
  </si>
  <si>
    <t>李瑞华</t>
  </si>
  <si>
    <t>DB49</t>
  </si>
  <si>
    <t>灵宝市阳平镇人民政府</t>
  </si>
  <si>
    <t>10210062128</t>
  </si>
  <si>
    <t>张磊鹏</t>
  </si>
  <si>
    <t>DB50</t>
  </si>
  <si>
    <t>灵宝市故县镇人民政府</t>
  </si>
  <si>
    <t>10210062717</t>
  </si>
  <si>
    <t>程帅龙</t>
  </si>
  <si>
    <t>DB51</t>
  </si>
  <si>
    <t>10210070913</t>
  </si>
  <si>
    <t>许凯</t>
  </si>
  <si>
    <t>DB52</t>
  </si>
  <si>
    <t>灵宝市大王镇人民政府</t>
  </si>
  <si>
    <t>10210075005</t>
  </si>
  <si>
    <t>赵一鲜</t>
  </si>
  <si>
    <t>DB53</t>
  </si>
  <si>
    <t>卢氏县木桐乡人民政府</t>
  </si>
  <si>
    <t>10210061817</t>
  </si>
  <si>
    <t>邱志辉</t>
  </si>
  <si>
    <t>DB54</t>
  </si>
  <si>
    <t>10210074103</t>
  </si>
  <si>
    <t>马岚</t>
  </si>
  <si>
    <t>DB55</t>
  </si>
  <si>
    <t>三门峡市中级人民法院</t>
  </si>
  <si>
    <t>五级法官助理</t>
  </si>
  <si>
    <t>10210053912</t>
  </si>
  <si>
    <t>王婷</t>
  </si>
  <si>
    <t>DB56</t>
  </si>
  <si>
    <t>10210025603</t>
  </si>
  <si>
    <t>成甜</t>
  </si>
  <si>
    <t>DB57</t>
  </si>
  <si>
    <t>10210024011</t>
  </si>
  <si>
    <t>黄莎斐</t>
  </si>
  <si>
    <t>DB58</t>
  </si>
  <si>
    <t>三门峡市湖滨区人民法院</t>
  </si>
  <si>
    <t>10210032308</t>
  </si>
  <si>
    <t>樊亚平</t>
  </si>
  <si>
    <t>DB59</t>
  </si>
  <si>
    <t>10210024502</t>
  </si>
  <si>
    <t>张琦琦</t>
  </si>
  <si>
    <t>DB60</t>
  </si>
  <si>
    <t>三门峡市陕州区人民法院</t>
  </si>
  <si>
    <t>四级法官助理以下</t>
  </si>
  <si>
    <t>法学门类</t>
  </si>
  <si>
    <t>10210050830</t>
  </si>
  <si>
    <t>史可</t>
  </si>
  <si>
    <t>DB61</t>
  </si>
  <si>
    <t>10210041328</t>
  </si>
  <si>
    <t>董王洁</t>
  </si>
  <si>
    <t>DB62</t>
  </si>
  <si>
    <t>渑池县人民法院</t>
  </si>
  <si>
    <t>10210051713</t>
  </si>
  <si>
    <t>段青青</t>
  </si>
  <si>
    <t>DB63</t>
  </si>
  <si>
    <t>10210033414</t>
  </si>
  <si>
    <t>周振</t>
  </si>
  <si>
    <t>DB64</t>
  </si>
  <si>
    <t>10210014611</t>
  </si>
  <si>
    <t>张帆风</t>
  </si>
  <si>
    <t>DB65</t>
  </si>
  <si>
    <t>三门峡市人民检察院</t>
  </si>
  <si>
    <t>二级检察官助理以下</t>
  </si>
  <si>
    <t>宪法学与行政法学（代码：030103）、刑法学（代码：030104）、民商法学（代码：030105）、诉讼法学（代码：030106）、经济法学（代码：030107）、环境与资源保护法学（代码：030108）、法律（代码：0351）</t>
  </si>
  <si>
    <t>10210051520</t>
  </si>
  <si>
    <t>刘玺</t>
  </si>
  <si>
    <t>DB66</t>
  </si>
  <si>
    <t>三门峡市湖滨区人民检察院</t>
  </si>
  <si>
    <t>五级检察官助理</t>
  </si>
  <si>
    <t>10210030620</t>
  </si>
  <si>
    <t>马柳迪</t>
  </si>
  <si>
    <t>DB67</t>
  </si>
  <si>
    <t>10210020219</t>
  </si>
  <si>
    <t>高楠</t>
  </si>
  <si>
    <t>DB68</t>
  </si>
  <si>
    <t>卢氏县人民检察院</t>
  </si>
  <si>
    <t>工商管理类</t>
  </si>
  <si>
    <t>10210032127</t>
  </si>
  <si>
    <t>马琳晶</t>
  </si>
  <si>
    <t>DB69</t>
  </si>
  <si>
    <t>三门峡市公安局基层一线单位</t>
  </si>
  <si>
    <t>执法勤务类二级警长以下（特警）</t>
  </si>
  <si>
    <t>计算机类、电子信息类、法学类、新闻传播学类、会计学（代码：120203K）</t>
  </si>
  <si>
    <t>10210011828</t>
  </si>
  <si>
    <t>贺虎啸</t>
  </si>
  <si>
    <t>DB70</t>
  </si>
  <si>
    <t>10210011122</t>
  </si>
  <si>
    <t>赵岳铭</t>
  </si>
  <si>
    <t>DB71</t>
  </si>
  <si>
    <t>渑池县公安局</t>
  </si>
  <si>
    <t>10210012009</t>
  </si>
  <si>
    <t>郭一飞</t>
  </si>
  <si>
    <t>DB72</t>
  </si>
  <si>
    <t>10210012228</t>
  </si>
  <si>
    <t>彭宇航</t>
  </si>
  <si>
    <t>DB73</t>
  </si>
  <si>
    <t>卢氏县公安局</t>
  </si>
  <si>
    <t>法律实务类（代码：6805）、法学类</t>
  </si>
  <si>
    <t>10210012830</t>
  </si>
  <si>
    <t>张乾</t>
  </si>
  <si>
    <t>DB74</t>
  </si>
  <si>
    <t>10210012817</t>
  </si>
  <si>
    <t>陈王鹏</t>
  </si>
  <si>
    <t>DB75</t>
  </si>
  <si>
    <t>10210012706</t>
  </si>
  <si>
    <t>朱继林</t>
  </si>
  <si>
    <t>DB76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</si>
</sst>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indexed="8"/>
      <name val="黑体"/>
      <charset val="134"/>
    </font>
    <font>
      <sz val="11"/>
      <color indexed="8"/>
      <name val="宋体"/>
      <charset val="134"/>
    </font>
    <font>
      <sz val="21"/>
      <color indexed="8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name val="仿宋_GB2312"/>
      <charset val="0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0" borderId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_Sheet1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"/>
  <sheetViews>
    <sheetView tabSelected="1" topLeftCell="A40" workbookViewId="0">
      <selection activeCell="J60" sqref="J60:J80"/>
    </sheetView>
  </sheetViews>
  <sheetFormatPr defaultColWidth="9" defaultRowHeight="14"/>
  <cols>
    <col min="1" max="1" width="18.3363636363636" style="3" customWidth="1"/>
    <col min="2" max="2" width="16.3363636363636" style="3" customWidth="1"/>
    <col min="3" max="3" width="11.3363636363636" style="4" customWidth="1"/>
    <col min="4" max="4" width="6.78181818181818" style="3" customWidth="1"/>
    <col min="5" max="5" width="32.6636363636364" style="3" customWidth="1"/>
    <col min="6" max="6" width="15.5545454545455" style="5" customWidth="1"/>
    <col min="7" max="7" width="9.21818181818182" style="3" customWidth="1"/>
    <col min="8" max="8" width="11.1272727272727" style="3" customWidth="1"/>
    <col min="9" max="9" width="7.66363636363636" style="3" customWidth="1"/>
    <col min="10" max="10" width="6.66363636363636" customWidth="1"/>
    <col min="33" max="33" width="9.66363636363636"/>
  </cols>
  <sheetData>
    <row r="1" ht="17.5" spans="1:9">
      <c r="A1" s="6" t="s">
        <v>0</v>
      </c>
      <c r="B1" s="7"/>
      <c r="C1" s="8"/>
      <c r="D1" s="7"/>
      <c r="E1" s="7"/>
      <c r="F1" s="7"/>
      <c r="G1" s="7"/>
      <c r="H1" s="7"/>
      <c r="I1" s="7"/>
    </row>
    <row r="2" ht="57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22" customHeight="1" spans="1:10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2"/>
      <c r="H3" s="12"/>
      <c r="I3" s="12"/>
      <c r="J3" s="12"/>
    </row>
    <row r="4" s="2" customFormat="1" ht="34" customHeight="1" spans="1:10">
      <c r="A4" s="10"/>
      <c r="B4" s="10"/>
      <c r="C4" s="11"/>
      <c r="D4" s="10"/>
      <c r="E4" s="10"/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ht="30" customHeight="1" spans="1:10">
      <c r="A5" s="13" t="s">
        <v>13</v>
      </c>
      <c r="B5" s="13" t="s">
        <v>14</v>
      </c>
      <c r="C5" s="14">
        <v>22001011</v>
      </c>
      <c r="D5" s="14">
        <v>8</v>
      </c>
      <c r="E5" s="14" t="s">
        <v>15</v>
      </c>
      <c r="F5" s="15" t="s">
        <v>16</v>
      </c>
      <c r="G5" s="15" t="s">
        <v>17</v>
      </c>
      <c r="H5" s="15">
        <v>55.25</v>
      </c>
      <c r="I5" s="22" t="s">
        <v>18</v>
      </c>
      <c r="J5" s="22">
        <v>719</v>
      </c>
    </row>
    <row r="6" ht="30" customHeight="1" spans="1:10">
      <c r="A6" s="16"/>
      <c r="B6" s="16"/>
      <c r="C6" s="17"/>
      <c r="D6" s="17"/>
      <c r="E6" s="17"/>
      <c r="F6" s="15" t="s">
        <v>19</v>
      </c>
      <c r="G6" s="15" t="s">
        <v>20</v>
      </c>
      <c r="H6" s="15">
        <v>55.05</v>
      </c>
      <c r="I6" s="22" t="s">
        <v>21</v>
      </c>
      <c r="J6" s="22">
        <v>719</v>
      </c>
    </row>
    <row r="7" ht="30" customHeight="1" spans="1:10">
      <c r="A7" s="16"/>
      <c r="B7" s="16"/>
      <c r="C7" s="17"/>
      <c r="D7" s="17"/>
      <c r="E7" s="17"/>
      <c r="F7" s="15" t="s">
        <v>22</v>
      </c>
      <c r="G7" s="15" t="s">
        <v>23</v>
      </c>
      <c r="H7" s="15">
        <v>54.9</v>
      </c>
      <c r="I7" s="22" t="s">
        <v>24</v>
      </c>
      <c r="J7" s="22">
        <v>719</v>
      </c>
    </row>
    <row r="8" ht="30" customHeight="1" spans="1:10">
      <c r="A8" s="16"/>
      <c r="B8" s="18"/>
      <c r="C8" s="19"/>
      <c r="D8" s="19"/>
      <c r="E8" s="19"/>
      <c r="F8" s="15" t="s">
        <v>25</v>
      </c>
      <c r="G8" s="15" t="s">
        <v>26</v>
      </c>
      <c r="H8" s="15">
        <v>54.05</v>
      </c>
      <c r="I8" s="22" t="s">
        <v>27</v>
      </c>
      <c r="J8" s="22">
        <v>719</v>
      </c>
    </row>
    <row r="9" ht="114" customHeight="1" spans="1:10">
      <c r="A9" s="18"/>
      <c r="B9" s="15" t="s">
        <v>14</v>
      </c>
      <c r="C9" s="20">
        <v>22001031</v>
      </c>
      <c r="D9" s="20">
        <v>4</v>
      </c>
      <c r="E9" s="20" t="s">
        <v>28</v>
      </c>
      <c r="F9" s="15" t="s">
        <v>29</v>
      </c>
      <c r="G9" s="15" t="s">
        <v>30</v>
      </c>
      <c r="H9" s="15">
        <v>59.2</v>
      </c>
      <c r="I9" s="22" t="s">
        <v>31</v>
      </c>
      <c r="J9" s="22">
        <v>719</v>
      </c>
    </row>
    <row r="10" ht="30" customHeight="1" spans="1:10">
      <c r="A10" s="13" t="s">
        <v>32</v>
      </c>
      <c r="B10" s="13" t="s">
        <v>14</v>
      </c>
      <c r="C10" s="14">
        <v>22003011</v>
      </c>
      <c r="D10" s="14">
        <v>4</v>
      </c>
      <c r="E10" s="14" t="s">
        <v>33</v>
      </c>
      <c r="F10" s="15" t="s">
        <v>34</v>
      </c>
      <c r="G10" s="15" t="s">
        <v>35</v>
      </c>
      <c r="H10" s="15">
        <v>63</v>
      </c>
      <c r="I10" s="22" t="s">
        <v>36</v>
      </c>
      <c r="J10" s="22">
        <v>719</v>
      </c>
    </row>
    <row r="11" ht="30" customHeight="1" spans="1:10">
      <c r="A11" s="18"/>
      <c r="B11" s="18"/>
      <c r="C11" s="19"/>
      <c r="D11" s="19"/>
      <c r="E11" s="19"/>
      <c r="F11" s="15" t="s">
        <v>37</v>
      </c>
      <c r="G11" s="15" t="s">
        <v>38</v>
      </c>
      <c r="H11" s="15">
        <v>62.55</v>
      </c>
      <c r="I11" s="22" t="s">
        <v>39</v>
      </c>
      <c r="J11" s="22">
        <v>719</v>
      </c>
    </row>
    <row r="12" ht="30" customHeight="1" spans="1:10">
      <c r="A12" s="13" t="s">
        <v>40</v>
      </c>
      <c r="B12" s="13" t="s">
        <v>14</v>
      </c>
      <c r="C12" s="14">
        <v>22006011</v>
      </c>
      <c r="D12" s="14">
        <v>2</v>
      </c>
      <c r="E12" s="14" t="s">
        <v>41</v>
      </c>
      <c r="F12" s="15" t="s">
        <v>42</v>
      </c>
      <c r="G12" s="15" t="s">
        <v>43</v>
      </c>
      <c r="H12" s="15">
        <v>56.65</v>
      </c>
      <c r="I12" s="22" t="s">
        <v>44</v>
      </c>
      <c r="J12" s="22">
        <v>719</v>
      </c>
    </row>
    <row r="13" ht="30" customHeight="1" spans="1:10">
      <c r="A13" s="16"/>
      <c r="B13" s="16"/>
      <c r="C13" s="17"/>
      <c r="D13" s="17"/>
      <c r="E13" s="17"/>
      <c r="F13" s="15" t="s">
        <v>45</v>
      </c>
      <c r="G13" s="15" t="s">
        <v>46</v>
      </c>
      <c r="H13" s="15">
        <v>56.4</v>
      </c>
      <c r="I13" s="22" t="s">
        <v>47</v>
      </c>
      <c r="J13" s="22">
        <v>719</v>
      </c>
    </row>
    <row r="14" ht="30" customHeight="1" spans="1:10">
      <c r="A14" s="16"/>
      <c r="B14" s="16"/>
      <c r="C14" s="17"/>
      <c r="D14" s="17"/>
      <c r="E14" s="17"/>
      <c r="F14" s="15" t="s">
        <v>48</v>
      </c>
      <c r="G14" s="15" t="s">
        <v>49</v>
      </c>
      <c r="H14" s="15">
        <v>55.55</v>
      </c>
      <c r="I14" s="22" t="s">
        <v>50</v>
      </c>
      <c r="J14" s="22">
        <v>719</v>
      </c>
    </row>
    <row r="15" ht="30" customHeight="1" spans="1:10">
      <c r="A15" s="18"/>
      <c r="B15" s="18"/>
      <c r="C15" s="19"/>
      <c r="D15" s="19"/>
      <c r="E15" s="19"/>
      <c r="F15" s="15" t="s">
        <v>51</v>
      </c>
      <c r="G15" s="15" t="s">
        <v>52</v>
      </c>
      <c r="H15" s="15">
        <v>55.55</v>
      </c>
      <c r="I15" s="22" t="s">
        <v>53</v>
      </c>
      <c r="J15" s="22">
        <v>719</v>
      </c>
    </row>
    <row r="16" ht="30" customHeight="1" spans="1:10">
      <c r="A16" s="15" t="s">
        <v>54</v>
      </c>
      <c r="B16" s="15" t="s">
        <v>14</v>
      </c>
      <c r="C16" s="20">
        <v>22008011</v>
      </c>
      <c r="D16" s="20">
        <v>1</v>
      </c>
      <c r="E16" s="20" t="s">
        <v>41</v>
      </c>
      <c r="F16" s="15" t="s">
        <v>55</v>
      </c>
      <c r="G16" s="15" t="s">
        <v>56</v>
      </c>
      <c r="H16" s="15">
        <v>53.35</v>
      </c>
      <c r="I16" s="22" t="s">
        <v>57</v>
      </c>
      <c r="J16" s="22">
        <v>719</v>
      </c>
    </row>
    <row r="17" ht="30" customHeight="1" spans="1:10">
      <c r="A17" s="13" t="s">
        <v>58</v>
      </c>
      <c r="B17" s="13" t="s">
        <v>59</v>
      </c>
      <c r="C17" s="14">
        <v>22009011</v>
      </c>
      <c r="D17" s="14">
        <v>5</v>
      </c>
      <c r="E17" s="14" t="s">
        <v>60</v>
      </c>
      <c r="F17" s="15" t="s">
        <v>61</v>
      </c>
      <c r="G17" s="15" t="s">
        <v>62</v>
      </c>
      <c r="H17" s="15">
        <v>59.45</v>
      </c>
      <c r="I17" s="22" t="s">
        <v>63</v>
      </c>
      <c r="J17" s="22">
        <v>719</v>
      </c>
    </row>
    <row r="18" ht="30" customHeight="1" spans="1:10">
      <c r="A18" s="16"/>
      <c r="B18" s="16"/>
      <c r="C18" s="17"/>
      <c r="D18" s="17"/>
      <c r="E18" s="17"/>
      <c r="F18" s="15" t="s">
        <v>64</v>
      </c>
      <c r="G18" s="15" t="s">
        <v>65</v>
      </c>
      <c r="H18" s="15">
        <v>59.4</v>
      </c>
      <c r="I18" s="22" t="s">
        <v>66</v>
      </c>
      <c r="J18" s="22">
        <v>719</v>
      </c>
    </row>
    <row r="19" ht="30" customHeight="1" spans="1:10">
      <c r="A19" s="16"/>
      <c r="B19" s="16"/>
      <c r="C19" s="17"/>
      <c r="D19" s="17"/>
      <c r="E19" s="17"/>
      <c r="F19" s="15" t="s">
        <v>67</v>
      </c>
      <c r="G19" s="15" t="s">
        <v>68</v>
      </c>
      <c r="H19" s="15">
        <v>59.05</v>
      </c>
      <c r="I19" s="22" t="s">
        <v>69</v>
      </c>
      <c r="J19" s="22">
        <v>719</v>
      </c>
    </row>
    <row r="20" ht="30" customHeight="1" spans="1:10">
      <c r="A20" s="18"/>
      <c r="B20" s="18"/>
      <c r="C20" s="19"/>
      <c r="D20" s="19"/>
      <c r="E20" s="19"/>
      <c r="F20" s="15" t="s">
        <v>70</v>
      </c>
      <c r="G20" s="15" t="s">
        <v>71</v>
      </c>
      <c r="H20" s="15">
        <v>58.85</v>
      </c>
      <c r="I20" s="22" t="s">
        <v>72</v>
      </c>
      <c r="J20" s="22">
        <v>719</v>
      </c>
    </row>
    <row r="21" ht="30" customHeight="1" spans="1:10">
      <c r="A21" s="13" t="s">
        <v>73</v>
      </c>
      <c r="B21" s="13" t="s">
        <v>14</v>
      </c>
      <c r="C21" s="14">
        <v>22010021</v>
      </c>
      <c r="D21" s="14">
        <v>3</v>
      </c>
      <c r="E21" s="14" t="s">
        <v>74</v>
      </c>
      <c r="F21" s="15" t="s">
        <v>75</v>
      </c>
      <c r="G21" s="15" t="s">
        <v>76</v>
      </c>
      <c r="H21" s="15">
        <v>59.65</v>
      </c>
      <c r="I21" s="22" t="s">
        <v>77</v>
      </c>
      <c r="J21" s="22">
        <v>719</v>
      </c>
    </row>
    <row r="22" ht="30" customHeight="1" spans="1:10">
      <c r="A22" s="18"/>
      <c r="B22" s="18"/>
      <c r="C22" s="19"/>
      <c r="D22" s="19"/>
      <c r="E22" s="19"/>
      <c r="F22" s="15" t="s">
        <v>78</v>
      </c>
      <c r="G22" s="15" t="s">
        <v>79</v>
      </c>
      <c r="H22" s="15">
        <v>59.4</v>
      </c>
      <c r="I22" s="22" t="s">
        <v>80</v>
      </c>
      <c r="J22" s="22">
        <v>719</v>
      </c>
    </row>
    <row r="23" ht="30" customHeight="1" spans="1:10">
      <c r="A23" s="15" t="s">
        <v>81</v>
      </c>
      <c r="B23" s="15" t="s">
        <v>14</v>
      </c>
      <c r="C23" s="20">
        <v>22012031</v>
      </c>
      <c r="D23" s="20">
        <v>2</v>
      </c>
      <c r="E23" s="20" t="s">
        <v>41</v>
      </c>
      <c r="F23" s="15" t="s">
        <v>82</v>
      </c>
      <c r="G23" s="15" t="s">
        <v>83</v>
      </c>
      <c r="H23" s="15">
        <v>59.6</v>
      </c>
      <c r="I23" s="22" t="s">
        <v>84</v>
      </c>
      <c r="J23" s="22">
        <v>719</v>
      </c>
    </row>
    <row r="24" ht="76" customHeight="1" spans="1:10">
      <c r="A24" s="15" t="s">
        <v>85</v>
      </c>
      <c r="B24" s="15" t="s">
        <v>86</v>
      </c>
      <c r="C24" s="20">
        <v>22017011</v>
      </c>
      <c r="D24" s="20">
        <v>1</v>
      </c>
      <c r="E24" s="20" t="s">
        <v>87</v>
      </c>
      <c r="F24" s="15" t="s">
        <v>88</v>
      </c>
      <c r="G24" s="15" t="s">
        <v>89</v>
      </c>
      <c r="H24" s="15">
        <v>54.25</v>
      </c>
      <c r="I24" s="22" t="s">
        <v>90</v>
      </c>
      <c r="J24" s="22">
        <v>719</v>
      </c>
    </row>
    <row r="25" ht="92" customHeight="1" spans="1:10">
      <c r="A25" s="15" t="s">
        <v>91</v>
      </c>
      <c r="B25" s="15" t="s">
        <v>86</v>
      </c>
      <c r="C25" s="20">
        <v>22019011</v>
      </c>
      <c r="D25" s="20">
        <v>2</v>
      </c>
      <c r="E25" s="20" t="s">
        <v>92</v>
      </c>
      <c r="F25" s="15" t="s">
        <v>93</v>
      </c>
      <c r="G25" s="15" t="s">
        <v>94</v>
      </c>
      <c r="H25" s="15">
        <v>59.9</v>
      </c>
      <c r="I25" s="22" t="s">
        <v>95</v>
      </c>
      <c r="J25" s="22">
        <v>719</v>
      </c>
    </row>
    <row r="26" ht="93" customHeight="1" spans="1:10">
      <c r="A26" s="15" t="s">
        <v>96</v>
      </c>
      <c r="B26" s="15" t="s">
        <v>86</v>
      </c>
      <c r="C26" s="20">
        <v>22022011</v>
      </c>
      <c r="D26" s="20">
        <v>2</v>
      </c>
      <c r="E26" s="20" t="s">
        <v>92</v>
      </c>
      <c r="F26" s="15" t="s">
        <v>97</v>
      </c>
      <c r="G26" s="15" t="s">
        <v>98</v>
      </c>
      <c r="H26" s="15">
        <v>62.5</v>
      </c>
      <c r="I26" s="22" t="s">
        <v>99</v>
      </c>
      <c r="J26" s="22">
        <v>719</v>
      </c>
    </row>
    <row r="27" ht="30" customHeight="1" spans="1:10">
      <c r="A27" s="15" t="s">
        <v>100</v>
      </c>
      <c r="B27" s="15" t="s">
        <v>101</v>
      </c>
      <c r="C27" s="20">
        <v>22027011</v>
      </c>
      <c r="D27" s="20">
        <v>3</v>
      </c>
      <c r="E27" s="20" t="s">
        <v>33</v>
      </c>
      <c r="F27" s="15" t="s">
        <v>102</v>
      </c>
      <c r="G27" s="15" t="s">
        <v>103</v>
      </c>
      <c r="H27" s="15">
        <v>55.1</v>
      </c>
      <c r="I27" s="22" t="s">
        <v>104</v>
      </c>
      <c r="J27" s="22">
        <v>719</v>
      </c>
    </row>
    <row r="28" ht="30" customHeight="1" spans="1:10">
      <c r="A28" s="15" t="s">
        <v>105</v>
      </c>
      <c r="B28" s="15" t="s">
        <v>14</v>
      </c>
      <c r="C28" s="20">
        <v>22028011</v>
      </c>
      <c r="D28" s="20">
        <v>1</v>
      </c>
      <c r="E28" s="20" t="s">
        <v>106</v>
      </c>
      <c r="F28" s="15" t="s">
        <v>107</v>
      </c>
      <c r="G28" s="15" t="s">
        <v>108</v>
      </c>
      <c r="H28" s="15">
        <v>55.5</v>
      </c>
      <c r="I28" s="22" t="s">
        <v>109</v>
      </c>
      <c r="J28" s="22">
        <v>721</v>
      </c>
    </row>
    <row r="29" ht="30" customHeight="1" spans="1:10">
      <c r="A29" s="15" t="s">
        <v>110</v>
      </c>
      <c r="B29" s="15" t="s">
        <v>111</v>
      </c>
      <c r="C29" s="20">
        <v>22031011</v>
      </c>
      <c r="D29" s="20">
        <v>1</v>
      </c>
      <c r="E29" s="20" t="s">
        <v>112</v>
      </c>
      <c r="F29" s="15" t="s">
        <v>113</v>
      </c>
      <c r="G29" s="15" t="s">
        <v>114</v>
      </c>
      <c r="H29" s="15">
        <v>57.85</v>
      </c>
      <c r="I29" s="22" t="s">
        <v>115</v>
      </c>
      <c r="J29" s="22">
        <v>721</v>
      </c>
    </row>
    <row r="30" ht="30" customHeight="1" spans="1:10">
      <c r="A30" s="15" t="s">
        <v>116</v>
      </c>
      <c r="B30" s="15" t="s">
        <v>14</v>
      </c>
      <c r="C30" s="20">
        <v>22033011</v>
      </c>
      <c r="D30" s="20">
        <v>1</v>
      </c>
      <c r="E30" s="20" t="s">
        <v>33</v>
      </c>
      <c r="F30" s="15" t="s">
        <v>117</v>
      </c>
      <c r="G30" s="15" t="s">
        <v>118</v>
      </c>
      <c r="H30" s="15">
        <v>61.9</v>
      </c>
      <c r="I30" s="22" t="s">
        <v>119</v>
      </c>
      <c r="J30" s="22">
        <v>721</v>
      </c>
    </row>
    <row r="31" ht="30" customHeight="1" spans="1:10">
      <c r="A31" s="13" t="s">
        <v>120</v>
      </c>
      <c r="B31" s="13" t="s">
        <v>14</v>
      </c>
      <c r="C31" s="14">
        <v>22037011</v>
      </c>
      <c r="D31" s="14">
        <v>5</v>
      </c>
      <c r="E31" s="14" t="s">
        <v>121</v>
      </c>
      <c r="F31" s="15" t="s">
        <v>122</v>
      </c>
      <c r="G31" s="15" t="s">
        <v>123</v>
      </c>
      <c r="H31" s="15">
        <v>53.1</v>
      </c>
      <c r="I31" s="22" t="s">
        <v>124</v>
      </c>
      <c r="J31" s="22">
        <v>721</v>
      </c>
    </row>
    <row r="32" ht="30" customHeight="1" spans="1:10">
      <c r="A32" s="16"/>
      <c r="B32" s="16"/>
      <c r="C32" s="17"/>
      <c r="D32" s="17"/>
      <c r="E32" s="17"/>
      <c r="F32" s="15" t="s">
        <v>125</v>
      </c>
      <c r="G32" s="15" t="s">
        <v>126</v>
      </c>
      <c r="H32" s="15">
        <v>52.95</v>
      </c>
      <c r="I32" s="22" t="s">
        <v>127</v>
      </c>
      <c r="J32" s="22">
        <v>721</v>
      </c>
    </row>
    <row r="33" ht="30" customHeight="1" spans="1:10">
      <c r="A33" s="18"/>
      <c r="B33" s="18"/>
      <c r="C33" s="19"/>
      <c r="D33" s="19"/>
      <c r="E33" s="19"/>
      <c r="F33" s="15" t="s">
        <v>128</v>
      </c>
      <c r="G33" s="15" t="s">
        <v>129</v>
      </c>
      <c r="H33" s="15">
        <v>52.9</v>
      </c>
      <c r="I33" s="22" t="s">
        <v>130</v>
      </c>
      <c r="J33" s="22">
        <v>721</v>
      </c>
    </row>
    <row r="34" ht="30" customHeight="1" spans="1:10">
      <c r="A34" s="15" t="s">
        <v>131</v>
      </c>
      <c r="B34" s="15" t="s">
        <v>14</v>
      </c>
      <c r="C34" s="20">
        <v>22039021</v>
      </c>
      <c r="D34" s="20">
        <v>1</v>
      </c>
      <c r="E34" s="20" t="s">
        <v>132</v>
      </c>
      <c r="F34" s="15" t="s">
        <v>133</v>
      </c>
      <c r="G34" s="15" t="s">
        <v>134</v>
      </c>
      <c r="H34" s="15">
        <v>53.5</v>
      </c>
      <c r="I34" s="22" t="s">
        <v>135</v>
      </c>
      <c r="J34" s="22">
        <v>721</v>
      </c>
    </row>
    <row r="35" ht="53" customHeight="1" spans="1:10">
      <c r="A35" s="15" t="s">
        <v>136</v>
      </c>
      <c r="B35" s="15" t="s">
        <v>14</v>
      </c>
      <c r="C35" s="20">
        <v>22042011</v>
      </c>
      <c r="D35" s="20">
        <v>1</v>
      </c>
      <c r="E35" s="20" t="s">
        <v>137</v>
      </c>
      <c r="F35" s="15" t="s">
        <v>138</v>
      </c>
      <c r="G35" s="15" t="s">
        <v>139</v>
      </c>
      <c r="H35" s="15">
        <v>57.5</v>
      </c>
      <c r="I35" s="22" t="s">
        <v>140</v>
      </c>
      <c r="J35" s="22">
        <v>721</v>
      </c>
    </row>
    <row r="36" ht="30" customHeight="1" spans="1:10">
      <c r="A36" s="13" t="s">
        <v>141</v>
      </c>
      <c r="B36" s="13" t="s">
        <v>14</v>
      </c>
      <c r="C36" s="14">
        <v>22046011</v>
      </c>
      <c r="D36" s="14">
        <v>1</v>
      </c>
      <c r="E36" s="14" t="s">
        <v>142</v>
      </c>
      <c r="F36" s="15" t="s">
        <v>143</v>
      </c>
      <c r="G36" s="15" t="s">
        <v>144</v>
      </c>
      <c r="H36" s="15">
        <v>57.2</v>
      </c>
      <c r="I36" s="22" t="s">
        <v>145</v>
      </c>
      <c r="J36" s="22">
        <v>721</v>
      </c>
    </row>
    <row r="37" ht="30" customHeight="1" spans="1:10">
      <c r="A37" s="18"/>
      <c r="B37" s="18"/>
      <c r="C37" s="19"/>
      <c r="D37" s="19"/>
      <c r="E37" s="19"/>
      <c r="F37" s="15" t="s">
        <v>146</v>
      </c>
      <c r="G37" s="15" t="s">
        <v>147</v>
      </c>
      <c r="H37" s="15">
        <v>56.95</v>
      </c>
      <c r="I37" s="22" t="s">
        <v>148</v>
      </c>
      <c r="J37" s="22">
        <v>721</v>
      </c>
    </row>
    <row r="38" ht="30" customHeight="1" spans="1:10">
      <c r="A38" s="15" t="s">
        <v>149</v>
      </c>
      <c r="B38" s="15" t="s">
        <v>14</v>
      </c>
      <c r="C38" s="20">
        <v>22050021</v>
      </c>
      <c r="D38" s="20">
        <v>1</v>
      </c>
      <c r="E38" s="20" t="s">
        <v>142</v>
      </c>
      <c r="F38" s="15" t="s">
        <v>150</v>
      </c>
      <c r="G38" s="15" t="s">
        <v>151</v>
      </c>
      <c r="H38" s="15">
        <v>59.1</v>
      </c>
      <c r="I38" s="22" t="s">
        <v>152</v>
      </c>
      <c r="J38" s="22">
        <v>721</v>
      </c>
    </row>
    <row r="39" ht="30" customHeight="1" spans="1:10">
      <c r="A39" s="15" t="s">
        <v>153</v>
      </c>
      <c r="B39" s="15" t="s">
        <v>14</v>
      </c>
      <c r="C39" s="20">
        <v>22052011</v>
      </c>
      <c r="D39" s="20">
        <v>1</v>
      </c>
      <c r="E39" s="20" t="s">
        <v>154</v>
      </c>
      <c r="F39" s="15" t="s">
        <v>155</v>
      </c>
      <c r="G39" s="15" t="s">
        <v>156</v>
      </c>
      <c r="H39" s="15">
        <v>53.6</v>
      </c>
      <c r="I39" s="22" t="s">
        <v>157</v>
      </c>
      <c r="J39" s="22">
        <v>721</v>
      </c>
    </row>
    <row r="40" customFormat="1" ht="30" customHeight="1" spans="1:10">
      <c r="A40" s="15" t="s">
        <v>158</v>
      </c>
      <c r="B40" s="21" t="s">
        <v>14</v>
      </c>
      <c r="C40" s="15">
        <v>22056011</v>
      </c>
      <c r="D40" s="21">
        <v>1</v>
      </c>
      <c r="E40" s="21" t="s">
        <v>132</v>
      </c>
      <c r="F40" s="15" t="s">
        <v>159</v>
      </c>
      <c r="G40" s="15" t="s">
        <v>160</v>
      </c>
      <c r="H40" s="15">
        <v>50.4</v>
      </c>
      <c r="I40" s="22" t="s">
        <v>161</v>
      </c>
      <c r="J40" s="22">
        <v>721</v>
      </c>
    </row>
    <row r="41" ht="30" customHeight="1" spans="1:10">
      <c r="A41" s="15" t="s">
        <v>162</v>
      </c>
      <c r="B41" s="15" t="s">
        <v>14</v>
      </c>
      <c r="C41" s="20">
        <v>22057021</v>
      </c>
      <c r="D41" s="20">
        <v>2</v>
      </c>
      <c r="E41" s="20" t="s">
        <v>132</v>
      </c>
      <c r="F41" s="15" t="s">
        <v>163</v>
      </c>
      <c r="G41" s="15" t="s">
        <v>164</v>
      </c>
      <c r="H41" s="15">
        <v>51.7</v>
      </c>
      <c r="I41" s="22" t="s">
        <v>165</v>
      </c>
      <c r="J41" s="22">
        <v>721</v>
      </c>
    </row>
    <row r="42" ht="30" customHeight="1" spans="1:10">
      <c r="A42" s="13" t="s">
        <v>166</v>
      </c>
      <c r="B42" s="13" t="s">
        <v>167</v>
      </c>
      <c r="C42" s="14">
        <v>22060012</v>
      </c>
      <c r="D42" s="14">
        <v>1</v>
      </c>
      <c r="E42" s="14" t="s">
        <v>33</v>
      </c>
      <c r="F42" s="15" t="s">
        <v>168</v>
      </c>
      <c r="G42" s="15" t="s">
        <v>169</v>
      </c>
      <c r="H42" s="15">
        <v>51.9</v>
      </c>
      <c r="I42" s="22" t="s">
        <v>170</v>
      </c>
      <c r="J42" s="22">
        <v>721</v>
      </c>
    </row>
    <row r="43" ht="30" customHeight="1" spans="1:10">
      <c r="A43" s="18"/>
      <c r="B43" s="18"/>
      <c r="C43" s="19"/>
      <c r="D43" s="19"/>
      <c r="E43" s="19"/>
      <c r="F43" s="15" t="s">
        <v>171</v>
      </c>
      <c r="G43" s="15" t="s">
        <v>172</v>
      </c>
      <c r="H43" s="15">
        <v>51.65</v>
      </c>
      <c r="I43" s="22" t="s">
        <v>173</v>
      </c>
      <c r="J43" s="22">
        <v>721</v>
      </c>
    </row>
    <row r="44" ht="30" customHeight="1" spans="1:10">
      <c r="A44" s="15" t="s">
        <v>174</v>
      </c>
      <c r="B44" s="15" t="s">
        <v>167</v>
      </c>
      <c r="C44" s="20">
        <v>22064012</v>
      </c>
      <c r="D44" s="20">
        <v>1</v>
      </c>
      <c r="E44" s="20" t="s">
        <v>33</v>
      </c>
      <c r="F44" s="15" t="s">
        <v>175</v>
      </c>
      <c r="G44" s="15" t="s">
        <v>176</v>
      </c>
      <c r="H44" s="15">
        <v>50.05</v>
      </c>
      <c r="I44" s="22" t="s">
        <v>177</v>
      </c>
      <c r="J44" s="22">
        <v>721</v>
      </c>
    </row>
    <row r="45" ht="30" customHeight="1" spans="1:10">
      <c r="A45" s="13" t="s">
        <v>178</v>
      </c>
      <c r="B45" s="13" t="s">
        <v>14</v>
      </c>
      <c r="C45" s="14">
        <v>22068012</v>
      </c>
      <c r="D45" s="14">
        <v>1</v>
      </c>
      <c r="E45" s="14" t="s">
        <v>33</v>
      </c>
      <c r="F45" s="15" t="s">
        <v>179</v>
      </c>
      <c r="G45" s="15" t="s">
        <v>180</v>
      </c>
      <c r="H45" s="15">
        <v>53.3</v>
      </c>
      <c r="I45" s="22" t="s">
        <v>181</v>
      </c>
      <c r="J45" s="22">
        <v>721</v>
      </c>
    </row>
    <row r="46" ht="30" customHeight="1" spans="1:10">
      <c r="A46" s="18"/>
      <c r="B46" s="18"/>
      <c r="C46" s="19"/>
      <c r="D46" s="19"/>
      <c r="E46" s="19"/>
      <c r="F46" s="15" t="s">
        <v>182</v>
      </c>
      <c r="G46" s="15" t="s">
        <v>183</v>
      </c>
      <c r="H46" s="15">
        <v>53</v>
      </c>
      <c r="I46" s="22" t="s">
        <v>184</v>
      </c>
      <c r="J46" s="22">
        <v>721</v>
      </c>
    </row>
    <row r="47" ht="30" customHeight="1" spans="1:10">
      <c r="A47" s="15" t="s">
        <v>185</v>
      </c>
      <c r="B47" s="15" t="s">
        <v>14</v>
      </c>
      <c r="C47" s="20">
        <v>22069012</v>
      </c>
      <c r="D47" s="20">
        <v>1</v>
      </c>
      <c r="E47" s="20" t="s">
        <v>33</v>
      </c>
      <c r="F47" s="15" t="s">
        <v>186</v>
      </c>
      <c r="G47" s="15" t="s">
        <v>187</v>
      </c>
      <c r="H47" s="15">
        <v>58.5</v>
      </c>
      <c r="I47" s="22" t="s">
        <v>188</v>
      </c>
      <c r="J47" s="22">
        <v>721</v>
      </c>
    </row>
    <row r="48" ht="30" customHeight="1" spans="1:10">
      <c r="A48" s="13" t="s">
        <v>189</v>
      </c>
      <c r="B48" s="13" t="s">
        <v>14</v>
      </c>
      <c r="C48" s="14">
        <v>22075012</v>
      </c>
      <c r="D48" s="14">
        <v>1</v>
      </c>
      <c r="E48" s="14" t="s">
        <v>33</v>
      </c>
      <c r="F48" s="15" t="s">
        <v>190</v>
      </c>
      <c r="G48" s="15" t="s">
        <v>191</v>
      </c>
      <c r="H48" s="15">
        <v>50.05</v>
      </c>
      <c r="I48" s="22" t="s">
        <v>192</v>
      </c>
      <c r="J48" s="22">
        <v>721</v>
      </c>
    </row>
    <row r="49" ht="30" customHeight="1" spans="1:10">
      <c r="A49" s="18"/>
      <c r="B49" s="18"/>
      <c r="C49" s="19"/>
      <c r="D49" s="19"/>
      <c r="E49" s="19"/>
      <c r="F49" s="15" t="s">
        <v>193</v>
      </c>
      <c r="G49" s="15" t="s">
        <v>194</v>
      </c>
      <c r="H49" s="15">
        <v>49.45</v>
      </c>
      <c r="I49" s="22" t="s">
        <v>195</v>
      </c>
      <c r="J49" s="22">
        <v>721</v>
      </c>
    </row>
    <row r="50" ht="30" customHeight="1" spans="1:10">
      <c r="A50" s="15" t="s">
        <v>196</v>
      </c>
      <c r="B50" s="15" t="s">
        <v>14</v>
      </c>
      <c r="C50" s="20">
        <v>22079012</v>
      </c>
      <c r="D50" s="20">
        <v>1</v>
      </c>
      <c r="E50" s="20" t="s">
        <v>33</v>
      </c>
      <c r="F50" s="15" t="s">
        <v>197</v>
      </c>
      <c r="G50" s="15" t="s">
        <v>198</v>
      </c>
      <c r="H50" s="15">
        <v>56.95</v>
      </c>
      <c r="I50" s="22" t="s">
        <v>199</v>
      </c>
      <c r="J50" s="22">
        <v>721</v>
      </c>
    </row>
    <row r="51" ht="30" customHeight="1" spans="1:10">
      <c r="A51" s="15" t="s">
        <v>200</v>
      </c>
      <c r="B51" s="15" t="s">
        <v>14</v>
      </c>
      <c r="C51" s="20">
        <v>22082012</v>
      </c>
      <c r="D51" s="20">
        <v>1</v>
      </c>
      <c r="E51" s="20" t="s">
        <v>33</v>
      </c>
      <c r="F51" s="15" t="s">
        <v>201</v>
      </c>
      <c r="G51" s="15" t="s">
        <v>202</v>
      </c>
      <c r="H51" s="15">
        <v>51.9</v>
      </c>
      <c r="I51" s="22" t="s">
        <v>203</v>
      </c>
      <c r="J51" s="22">
        <v>721</v>
      </c>
    </row>
    <row r="52" ht="30" customHeight="1" spans="1:10">
      <c r="A52" s="15" t="s">
        <v>204</v>
      </c>
      <c r="B52" s="15" t="s">
        <v>14</v>
      </c>
      <c r="C52" s="20">
        <v>22084012</v>
      </c>
      <c r="D52" s="20">
        <v>1</v>
      </c>
      <c r="E52" s="20" t="s">
        <v>33</v>
      </c>
      <c r="F52" s="15" t="s">
        <v>205</v>
      </c>
      <c r="G52" s="15" t="s">
        <v>206</v>
      </c>
      <c r="H52" s="15">
        <v>57.7</v>
      </c>
      <c r="I52" s="22" t="s">
        <v>207</v>
      </c>
      <c r="J52" s="22">
        <v>721</v>
      </c>
    </row>
    <row r="53" ht="40" customHeight="1" spans="1:10">
      <c r="A53" s="15" t="s">
        <v>208</v>
      </c>
      <c r="B53" s="15" t="s">
        <v>14</v>
      </c>
      <c r="C53" s="20">
        <v>22085012</v>
      </c>
      <c r="D53" s="20">
        <v>1</v>
      </c>
      <c r="E53" s="20" t="s">
        <v>33</v>
      </c>
      <c r="F53" s="15" t="s">
        <v>209</v>
      </c>
      <c r="G53" s="15" t="s">
        <v>210</v>
      </c>
      <c r="H53" s="15">
        <v>53.9</v>
      </c>
      <c r="I53" s="22" t="s">
        <v>211</v>
      </c>
      <c r="J53" s="22">
        <v>721</v>
      </c>
    </row>
    <row r="54" ht="40" customHeight="1" spans="1:10">
      <c r="A54" s="15" t="s">
        <v>212</v>
      </c>
      <c r="B54" s="15" t="s">
        <v>167</v>
      </c>
      <c r="C54" s="20">
        <v>22086022</v>
      </c>
      <c r="D54" s="20">
        <v>1</v>
      </c>
      <c r="E54" s="20" t="s">
        <v>33</v>
      </c>
      <c r="F54" s="15" t="s">
        <v>213</v>
      </c>
      <c r="G54" s="15" t="s">
        <v>214</v>
      </c>
      <c r="H54" s="15">
        <v>50.6</v>
      </c>
      <c r="I54" s="22" t="s">
        <v>215</v>
      </c>
      <c r="J54" s="22">
        <v>721</v>
      </c>
    </row>
    <row r="55" ht="30" customHeight="1" spans="1:10">
      <c r="A55" s="13" t="s">
        <v>216</v>
      </c>
      <c r="B55" s="13" t="s">
        <v>167</v>
      </c>
      <c r="C55" s="14">
        <v>22087012</v>
      </c>
      <c r="D55" s="14">
        <v>1</v>
      </c>
      <c r="E55" s="14" t="s">
        <v>33</v>
      </c>
      <c r="F55" s="15" t="s">
        <v>217</v>
      </c>
      <c r="G55" s="15" t="s">
        <v>218</v>
      </c>
      <c r="H55" s="15">
        <v>41.85</v>
      </c>
      <c r="I55" s="22" t="s">
        <v>219</v>
      </c>
      <c r="J55" s="22">
        <v>721</v>
      </c>
    </row>
    <row r="56" ht="30" customHeight="1" spans="1:10">
      <c r="A56" s="18"/>
      <c r="B56" s="18"/>
      <c r="C56" s="19"/>
      <c r="D56" s="19"/>
      <c r="E56" s="19"/>
      <c r="F56" s="15" t="s">
        <v>220</v>
      </c>
      <c r="G56" s="15" t="s">
        <v>221</v>
      </c>
      <c r="H56" s="15">
        <v>41.85</v>
      </c>
      <c r="I56" s="22" t="s">
        <v>222</v>
      </c>
      <c r="J56" s="22">
        <v>721</v>
      </c>
    </row>
    <row r="57" ht="30" customHeight="1" spans="1:10">
      <c r="A57" s="15" t="s">
        <v>223</v>
      </c>
      <c r="B57" s="15" t="s">
        <v>14</v>
      </c>
      <c r="C57" s="20">
        <v>22088012</v>
      </c>
      <c r="D57" s="20">
        <v>2</v>
      </c>
      <c r="E57" s="20" t="s">
        <v>33</v>
      </c>
      <c r="F57" s="15" t="s">
        <v>224</v>
      </c>
      <c r="G57" s="15" t="s">
        <v>225</v>
      </c>
      <c r="H57" s="15">
        <v>57.5</v>
      </c>
      <c r="I57" s="22" t="s">
        <v>226</v>
      </c>
      <c r="J57" s="22">
        <v>721</v>
      </c>
    </row>
    <row r="58" ht="30" customHeight="1" spans="1:10">
      <c r="A58" s="13" t="s">
        <v>227</v>
      </c>
      <c r="B58" s="13" t="s">
        <v>167</v>
      </c>
      <c r="C58" s="14">
        <v>22093022</v>
      </c>
      <c r="D58" s="14">
        <v>1</v>
      </c>
      <c r="E58" s="14" t="s">
        <v>33</v>
      </c>
      <c r="F58" s="15" t="s">
        <v>228</v>
      </c>
      <c r="G58" s="15" t="s">
        <v>229</v>
      </c>
      <c r="H58" s="15">
        <v>50.25</v>
      </c>
      <c r="I58" s="22" t="s">
        <v>230</v>
      </c>
      <c r="J58" s="22">
        <v>721</v>
      </c>
    </row>
    <row r="59" ht="30" customHeight="1" spans="1:10">
      <c r="A59" s="18"/>
      <c r="B59" s="18"/>
      <c r="C59" s="19"/>
      <c r="D59" s="19"/>
      <c r="E59" s="19"/>
      <c r="F59" s="15" t="s">
        <v>231</v>
      </c>
      <c r="G59" s="15" t="s">
        <v>232</v>
      </c>
      <c r="H59" s="15">
        <v>50.25</v>
      </c>
      <c r="I59" s="22" t="s">
        <v>233</v>
      </c>
      <c r="J59" s="22">
        <v>721</v>
      </c>
    </row>
    <row r="60" ht="30" customHeight="1" spans="1:10">
      <c r="A60" s="13" t="s">
        <v>234</v>
      </c>
      <c r="B60" s="15" t="s">
        <v>235</v>
      </c>
      <c r="C60" s="20">
        <v>22095011</v>
      </c>
      <c r="D60" s="20">
        <v>3</v>
      </c>
      <c r="E60" s="20" t="s">
        <v>132</v>
      </c>
      <c r="F60" s="15" t="s">
        <v>236</v>
      </c>
      <c r="G60" s="15" t="s">
        <v>237</v>
      </c>
      <c r="H60" s="15">
        <v>56.9</v>
      </c>
      <c r="I60" s="22" t="s">
        <v>238</v>
      </c>
      <c r="J60" s="22">
        <v>723</v>
      </c>
    </row>
    <row r="61" ht="30" customHeight="1" spans="1:10">
      <c r="A61" s="16"/>
      <c r="B61" s="13" t="s">
        <v>14</v>
      </c>
      <c r="C61" s="14">
        <v>22095041</v>
      </c>
      <c r="D61" s="14">
        <v>4</v>
      </c>
      <c r="E61" s="14" t="s">
        <v>132</v>
      </c>
      <c r="F61" s="15" t="s">
        <v>239</v>
      </c>
      <c r="G61" s="15" t="s">
        <v>240</v>
      </c>
      <c r="H61" s="15">
        <v>55.4</v>
      </c>
      <c r="I61" s="22" t="s">
        <v>241</v>
      </c>
      <c r="J61" s="22">
        <v>723</v>
      </c>
    </row>
    <row r="62" ht="30" customHeight="1" spans="1:10">
      <c r="A62" s="18"/>
      <c r="B62" s="18"/>
      <c r="C62" s="19"/>
      <c r="D62" s="19"/>
      <c r="E62" s="19"/>
      <c r="F62" s="15" t="s">
        <v>242</v>
      </c>
      <c r="G62" s="15" t="s">
        <v>243</v>
      </c>
      <c r="H62" s="15">
        <v>55.35</v>
      </c>
      <c r="I62" s="22" t="s">
        <v>244</v>
      </c>
      <c r="J62" s="22">
        <v>723</v>
      </c>
    </row>
    <row r="63" ht="30" customHeight="1" spans="1:10">
      <c r="A63" s="13" t="s">
        <v>245</v>
      </c>
      <c r="B63" s="13" t="s">
        <v>235</v>
      </c>
      <c r="C63" s="14">
        <v>22096011</v>
      </c>
      <c r="D63" s="14">
        <v>2</v>
      </c>
      <c r="E63" s="14" t="s">
        <v>132</v>
      </c>
      <c r="F63" s="15" t="s">
        <v>246</v>
      </c>
      <c r="G63" s="15" t="s">
        <v>247</v>
      </c>
      <c r="H63" s="15">
        <v>53.6</v>
      </c>
      <c r="I63" s="22" t="s">
        <v>248</v>
      </c>
      <c r="J63" s="22">
        <v>723</v>
      </c>
    </row>
    <row r="64" ht="30" customHeight="1" spans="1:10">
      <c r="A64" s="18"/>
      <c r="B64" s="18"/>
      <c r="C64" s="19"/>
      <c r="D64" s="19"/>
      <c r="E64" s="19"/>
      <c r="F64" s="15" t="s">
        <v>249</v>
      </c>
      <c r="G64" s="15" t="s">
        <v>250</v>
      </c>
      <c r="H64" s="15">
        <v>52.7</v>
      </c>
      <c r="I64" s="22" t="s">
        <v>251</v>
      </c>
      <c r="J64" s="22">
        <v>723</v>
      </c>
    </row>
    <row r="65" ht="30" customHeight="1" spans="1:10">
      <c r="A65" s="13" t="s">
        <v>252</v>
      </c>
      <c r="B65" s="13" t="s">
        <v>253</v>
      </c>
      <c r="C65" s="14">
        <v>22097011</v>
      </c>
      <c r="D65" s="14">
        <v>2</v>
      </c>
      <c r="E65" s="14" t="s">
        <v>254</v>
      </c>
      <c r="F65" s="15" t="s">
        <v>255</v>
      </c>
      <c r="G65" s="15" t="s">
        <v>256</v>
      </c>
      <c r="H65" s="15">
        <v>49.4</v>
      </c>
      <c r="I65" s="22" t="s">
        <v>257</v>
      </c>
      <c r="J65" s="22">
        <v>723</v>
      </c>
    </row>
    <row r="66" ht="30" customHeight="1" spans="1:10">
      <c r="A66" s="18"/>
      <c r="B66" s="18"/>
      <c r="C66" s="19"/>
      <c r="D66" s="19"/>
      <c r="E66" s="19"/>
      <c r="F66" s="15" t="s">
        <v>258</v>
      </c>
      <c r="G66" s="15" t="s">
        <v>259</v>
      </c>
      <c r="H66" s="15">
        <v>47.7</v>
      </c>
      <c r="I66" s="22" t="s">
        <v>260</v>
      </c>
      <c r="J66" s="22">
        <v>723</v>
      </c>
    </row>
    <row r="67" ht="30" customHeight="1" spans="1:10">
      <c r="A67" s="13" t="s">
        <v>261</v>
      </c>
      <c r="B67" s="13" t="s">
        <v>235</v>
      </c>
      <c r="C67" s="14">
        <v>22099011</v>
      </c>
      <c r="D67" s="14">
        <v>3</v>
      </c>
      <c r="E67" s="14" t="s">
        <v>132</v>
      </c>
      <c r="F67" s="15" t="s">
        <v>262</v>
      </c>
      <c r="G67" s="15" t="s">
        <v>263</v>
      </c>
      <c r="H67" s="15">
        <v>47.4</v>
      </c>
      <c r="I67" s="22" t="s">
        <v>264</v>
      </c>
      <c r="J67" s="22">
        <v>723</v>
      </c>
    </row>
    <row r="68" ht="30" customHeight="1" spans="1:10">
      <c r="A68" s="16"/>
      <c r="B68" s="16"/>
      <c r="C68" s="17"/>
      <c r="D68" s="17"/>
      <c r="E68" s="17"/>
      <c r="F68" s="15" t="s">
        <v>265</v>
      </c>
      <c r="G68" s="15" t="s">
        <v>266</v>
      </c>
      <c r="H68" s="15">
        <v>46.2</v>
      </c>
      <c r="I68" s="22" t="s">
        <v>267</v>
      </c>
      <c r="J68" s="22">
        <v>723</v>
      </c>
    </row>
    <row r="69" ht="30" customHeight="1" spans="1:10">
      <c r="A69" s="18"/>
      <c r="B69" s="18"/>
      <c r="C69" s="19"/>
      <c r="D69" s="19"/>
      <c r="E69" s="19"/>
      <c r="F69" s="15" t="s">
        <v>268</v>
      </c>
      <c r="G69" s="15" t="s">
        <v>269</v>
      </c>
      <c r="H69" s="15">
        <v>44.65</v>
      </c>
      <c r="I69" s="22" t="s">
        <v>270</v>
      </c>
      <c r="J69" s="22">
        <v>723</v>
      </c>
    </row>
    <row r="70" ht="126" customHeight="1" spans="1:10">
      <c r="A70" s="15" t="s">
        <v>271</v>
      </c>
      <c r="B70" s="15" t="s">
        <v>272</v>
      </c>
      <c r="C70" s="20">
        <v>22102011</v>
      </c>
      <c r="D70" s="20">
        <v>2</v>
      </c>
      <c r="E70" s="20" t="s">
        <v>273</v>
      </c>
      <c r="F70" s="15" t="s">
        <v>274</v>
      </c>
      <c r="G70" s="15" t="s">
        <v>275</v>
      </c>
      <c r="H70" s="15">
        <v>56.65</v>
      </c>
      <c r="I70" s="22" t="s">
        <v>276</v>
      </c>
      <c r="J70" s="22">
        <v>723</v>
      </c>
    </row>
    <row r="71" ht="30" customHeight="1" spans="1:10">
      <c r="A71" s="13" t="s">
        <v>277</v>
      </c>
      <c r="B71" s="13" t="s">
        <v>278</v>
      </c>
      <c r="C71" s="14">
        <v>22103011</v>
      </c>
      <c r="D71" s="14">
        <v>3</v>
      </c>
      <c r="E71" s="14" t="s">
        <v>132</v>
      </c>
      <c r="F71" s="15" t="s">
        <v>279</v>
      </c>
      <c r="G71" s="15" t="s">
        <v>280</v>
      </c>
      <c r="H71" s="15">
        <v>49.75</v>
      </c>
      <c r="I71" s="22" t="s">
        <v>281</v>
      </c>
      <c r="J71" s="22">
        <v>723</v>
      </c>
    </row>
    <row r="72" ht="30" customHeight="1" spans="1:10">
      <c r="A72" s="18"/>
      <c r="B72" s="18"/>
      <c r="C72" s="19"/>
      <c r="D72" s="19"/>
      <c r="E72" s="19"/>
      <c r="F72" s="15" t="s">
        <v>282</v>
      </c>
      <c r="G72" s="15" t="s">
        <v>283</v>
      </c>
      <c r="H72" s="15">
        <v>49.7</v>
      </c>
      <c r="I72" s="22" t="s">
        <v>284</v>
      </c>
      <c r="J72" s="22">
        <v>723</v>
      </c>
    </row>
    <row r="73" ht="30" customHeight="1" spans="1:10">
      <c r="A73" s="15" t="s">
        <v>285</v>
      </c>
      <c r="B73" s="15" t="s">
        <v>14</v>
      </c>
      <c r="C73" s="20">
        <v>22107011</v>
      </c>
      <c r="D73" s="20">
        <v>1</v>
      </c>
      <c r="E73" s="20" t="s">
        <v>286</v>
      </c>
      <c r="F73" s="15" t="s">
        <v>287</v>
      </c>
      <c r="G73" s="15" t="s">
        <v>288</v>
      </c>
      <c r="H73" s="15">
        <v>60.15</v>
      </c>
      <c r="I73" s="22" t="s">
        <v>289</v>
      </c>
      <c r="J73" s="22">
        <v>723</v>
      </c>
    </row>
    <row r="74" ht="30" customHeight="1" spans="1:10">
      <c r="A74" s="13" t="s">
        <v>290</v>
      </c>
      <c r="B74" s="13" t="s">
        <v>291</v>
      </c>
      <c r="C74" s="14">
        <v>22108033</v>
      </c>
      <c r="D74" s="14">
        <v>5</v>
      </c>
      <c r="E74" s="14" t="s">
        <v>292</v>
      </c>
      <c r="F74" s="15" t="s">
        <v>293</v>
      </c>
      <c r="G74" s="15" t="s">
        <v>294</v>
      </c>
      <c r="H74" s="15">
        <v>53.71</v>
      </c>
      <c r="I74" s="22" t="s">
        <v>295</v>
      </c>
      <c r="J74" s="22">
        <v>723</v>
      </c>
    </row>
    <row r="75" ht="30" customHeight="1" spans="1:10">
      <c r="A75" s="18"/>
      <c r="B75" s="18"/>
      <c r="C75" s="19"/>
      <c r="D75" s="19"/>
      <c r="E75" s="19"/>
      <c r="F75" s="15" t="s">
        <v>296</v>
      </c>
      <c r="G75" s="15" t="s">
        <v>297</v>
      </c>
      <c r="H75" s="15">
        <v>53.12</v>
      </c>
      <c r="I75" s="22" t="s">
        <v>298</v>
      </c>
      <c r="J75" s="22">
        <v>723</v>
      </c>
    </row>
    <row r="76" ht="30" customHeight="1" spans="1:10">
      <c r="A76" s="13" t="s">
        <v>299</v>
      </c>
      <c r="B76" s="13" t="s">
        <v>291</v>
      </c>
      <c r="C76" s="14">
        <v>22111013</v>
      </c>
      <c r="D76" s="14">
        <v>3</v>
      </c>
      <c r="E76" s="14" t="s">
        <v>33</v>
      </c>
      <c r="F76" s="15" t="s">
        <v>300</v>
      </c>
      <c r="G76" s="15" t="s">
        <v>301</v>
      </c>
      <c r="H76" s="15">
        <v>54.72</v>
      </c>
      <c r="I76" s="22" t="s">
        <v>302</v>
      </c>
      <c r="J76" s="22">
        <v>723</v>
      </c>
    </row>
    <row r="77" ht="30" customHeight="1" spans="1:10">
      <c r="A77" s="18"/>
      <c r="B77" s="18"/>
      <c r="C77" s="19"/>
      <c r="D77" s="19"/>
      <c r="E77" s="19"/>
      <c r="F77" s="15" t="s">
        <v>303</v>
      </c>
      <c r="G77" s="15" t="s">
        <v>304</v>
      </c>
      <c r="H77" s="15">
        <v>54.7</v>
      </c>
      <c r="I77" s="22" t="s">
        <v>305</v>
      </c>
      <c r="J77" s="22">
        <v>723</v>
      </c>
    </row>
    <row r="78" ht="30" customHeight="1" spans="1:10">
      <c r="A78" s="13" t="s">
        <v>306</v>
      </c>
      <c r="B78" s="15" t="s">
        <v>101</v>
      </c>
      <c r="C78" s="20">
        <v>22112033</v>
      </c>
      <c r="D78" s="20">
        <v>2</v>
      </c>
      <c r="E78" s="20" t="s">
        <v>307</v>
      </c>
      <c r="F78" s="15" t="s">
        <v>308</v>
      </c>
      <c r="G78" s="15" t="s">
        <v>309</v>
      </c>
      <c r="H78" s="15">
        <v>54.98</v>
      </c>
      <c r="I78" s="22" t="s">
        <v>310</v>
      </c>
      <c r="J78" s="22">
        <v>723</v>
      </c>
    </row>
    <row r="79" ht="30" customHeight="1" spans="1:10">
      <c r="A79" s="16"/>
      <c r="B79" s="13" t="s">
        <v>291</v>
      </c>
      <c r="C79" s="14">
        <v>22112043</v>
      </c>
      <c r="D79" s="14">
        <v>4</v>
      </c>
      <c r="E79" s="14" t="s">
        <v>33</v>
      </c>
      <c r="F79" s="15" t="s">
        <v>311</v>
      </c>
      <c r="G79" s="15" t="s">
        <v>312</v>
      </c>
      <c r="H79" s="15">
        <v>54.48</v>
      </c>
      <c r="I79" s="22" t="s">
        <v>313</v>
      </c>
      <c r="J79" s="22">
        <v>723</v>
      </c>
    </row>
    <row r="80" ht="30" customHeight="1" spans="1:10">
      <c r="A80" s="18"/>
      <c r="B80" s="18"/>
      <c r="C80" s="19"/>
      <c r="D80" s="19"/>
      <c r="E80" s="19"/>
      <c r="F80" s="15" t="s">
        <v>314</v>
      </c>
      <c r="G80" s="15" t="s">
        <v>315</v>
      </c>
      <c r="H80" s="15">
        <v>54.28</v>
      </c>
      <c r="I80" s="22" t="s">
        <v>316</v>
      </c>
      <c r="J80" s="22">
        <v>723</v>
      </c>
    </row>
  </sheetData>
  <mergeCells count="107">
    <mergeCell ref="A2:J2"/>
    <mergeCell ref="F3:J3"/>
    <mergeCell ref="A3:A4"/>
    <mergeCell ref="A5:A9"/>
    <mergeCell ref="A10:A11"/>
    <mergeCell ref="A12:A15"/>
    <mergeCell ref="A17:A20"/>
    <mergeCell ref="A21:A22"/>
    <mergeCell ref="A31:A33"/>
    <mergeCell ref="A36:A37"/>
    <mergeCell ref="A42:A43"/>
    <mergeCell ref="A45:A46"/>
    <mergeCell ref="A48:A49"/>
    <mergeCell ref="A55:A56"/>
    <mergeCell ref="A58:A59"/>
    <mergeCell ref="A60:A62"/>
    <mergeCell ref="A63:A64"/>
    <mergeCell ref="A65:A66"/>
    <mergeCell ref="A67:A69"/>
    <mergeCell ref="A71:A72"/>
    <mergeCell ref="A74:A75"/>
    <mergeCell ref="A76:A77"/>
    <mergeCell ref="A78:A80"/>
    <mergeCell ref="B3:B4"/>
    <mergeCell ref="B5:B8"/>
    <mergeCell ref="B10:B11"/>
    <mergeCell ref="B12:B15"/>
    <mergeCell ref="B17:B20"/>
    <mergeCell ref="B21:B22"/>
    <mergeCell ref="B31:B33"/>
    <mergeCell ref="B36:B37"/>
    <mergeCell ref="B42:B43"/>
    <mergeCell ref="B45:B46"/>
    <mergeCell ref="B48:B49"/>
    <mergeCell ref="B55:B56"/>
    <mergeCell ref="B58:B59"/>
    <mergeCell ref="B61:B62"/>
    <mergeCell ref="B63:B64"/>
    <mergeCell ref="B65:B66"/>
    <mergeCell ref="B67:B69"/>
    <mergeCell ref="B71:B72"/>
    <mergeCell ref="B74:B75"/>
    <mergeCell ref="B76:B77"/>
    <mergeCell ref="B79:B80"/>
    <mergeCell ref="C3:C4"/>
    <mergeCell ref="C5:C8"/>
    <mergeCell ref="C10:C11"/>
    <mergeCell ref="C12:C15"/>
    <mergeCell ref="C17:C20"/>
    <mergeCell ref="C21:C22"/>
    <mergeCell ref="C31:C33"/>
    <mergeCell ref="C36:C37"/>
    <mergeCell ref="C42:C43"/>
    <mergeCell ref="C45:C46"/>
    <mergeCell ref="C48:C49"/>
    <mergeCell ref="C55:C56"/>
    <mergeCell ref="C58:C59"/>
    <mergeCell ref="C61:C62"/>
    <mergeCell ref="C63:C64"/>
    <mergeCell ref="C65:C66"/>
    <mergeCell ref="C67:C69"/>
    <mergeCell ref="C71:C72"/>
    <mergeCell ref="C74:C75"/>
    <mergeCell ref="C76:C77"/>
    <mergeCell ref="C79:C80"/>
    <mergeCell ref="D3:D4"/>
    <mergeCell ref="D5:D8"/>
    <mergeCell ref="D10:D11"/>
    <mergeCell ref="D12:D15"/>
    <mergeCell ref="D17:D20"/>
    <mergeCell ref="D21:D22"/>
    <mergeCell ref="D31:D33"/>
    <mergeCell ref="D36:D37"/>
    <mergeCell ref="D42:D43"/>
    <mergeCell ref="D45:D46"/>
    <mergeCell ref="D48:D49"/>
    <mergeCell ref="D55:D56"/>
    <mergeCell ref="D58:D59"/>
    <mergeCell ref="D61:D62"/>
    <mergeCell ref="D63:D64"/>
    <mergeCell ref="D65:D66"/>
    <mergeCell ref="D67:D69"/>
    <mergeCell ref="D71:D72"/>
    <mergeCell ref="D74:D75"/>
    <mergeCell ref="D76:D77"/>
    <mergeCell ref="D79:D80"/>
    <mergeCell ref="E3:E4"/>
    <mergeCell ref="E5:E8"/>
    <mergeCell ref="E10:E11"/>
    <mergeCell ref="E12:E15"/>
    <mergeCell ref="E17:E20"/>
    <mergeCell ref="E21:E22"/>
    <mergeCell ref="E31:E33"/>
    <mergeCell ref="E36:E37"/>
    <mergeCell ref="E42:E43"/>
    <mergeCell ref="E45:E46"/>
    <mergeCell ref="E48:E49"/>
    <mergeCell ref="E55:E56"/>
    <mergeCell ref="E58:E59"/>
    <mergeCell ref="E61:E62"/>
    <mergeCell ref="E63:E64"/>
    <mergeCell ref="E65:E66"/>
    <mergeCell ref="E67:E69"/>
    <mergeCell ref="E71:E72"/>
    <mergeCell ref="E74:E75"/>
    <mergeCell ref="E76:E77"/>
    <mergeCell ref="E79:E80"/>
  </mergeCells>
  <conditionalFormatting sqref="F5:F80">
    <cfRule type="duplicateValues" dxfId="0" priority="1"/>
  </conditionalFormatting>
  <pageMargins left="0.747916666666667" right="0.0388888888888889" top="0.590277777777778" bottom="0.472222222222222" header="0.5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2020-07-23T03:08:00Z</dcterms:created>
  <dcterms:modified xsi:type="dcterms:W3CDTF">2021-05-12T01:09:29Z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B98AE8BC17D24E4EAD2D6D6F1377DECE</vt:lpwstr>
  </property>
</Properties>
</file>