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录入审核结果" sheetId="1" r:id="rId1"/>
  </sheets>
  <definedNames>
    <definedName name="_xlnm.Print_Titles" localSheetId="0">'录入审核结果'!$1:$3</definedName>
  </definedNames>
  <calcPr fullCalcOnLoad="1"/>
</workbook>
</file>

<file path=xl/sharedStrings.xml><?xml version="1.0" encoding="utf-8"?>
<sst xmlns="http://schemas.openxmlformats.org/spreadsheetml/2006/main" count="534" uniqueCount="256">
  <si>
    <t>附件1</t>
  </si>
  <si>
    <t>来宾市兴宾区2021年教师岗位紧缺急需人才引进笔试岗位统计表</t>
  </si>
  <si>
    <t>序号</t>
  </si>
  <si>
    <t>姓名</t>
  </si>
  <si>
    <t>性别</t>
  </si>
  <si>
    <t>出生年月</t>
  </si>
  <si>
    <t>民族</t>
  </si>
  <si>
    <t>报考单位及岗位</t>
  </si>
  <si>
    <t>身份证号码</t>
  </si>
  <si>
    <t>是否笔试</t>
  </si>
  <si>
    <t>备注</t>
  </si>
  <si>
    <t>覃雪花</t>
  </si>
  <si>
    <t>女</t>
  </si>
  <si>
    <t>1982.04</t>
  </si>
  <si>
    <t>壮族</t>
  </si>
  <si>
    <t>来宾市铁北小学校长</t>
  </si>
  <si>
    <t>004X</t>
  </si>
  <si>
    <t>是</t>
  </si>
  <si>
    <t>黄立平</t>
  </si>
  <si>
    <t>男</t>
  </si>
  <si>
    <t>1985.08</t>
  </si>
  <si>
    <t>1010</t>
  </si>
  <si>
    <t>江舟</t>
  </si>
  <si>
    <t>1984.12</t>
  </si>
  <si>
    <t>汉族</t>
  </si>
  <si>
    <t>0310</t>
  </si>
  <si>
    <t>毛京玲</t>
  </si>
  <si>
    <t>1985.12</t>
  </si>
  <si>
    <t>0023</t>
  </si>
  <si>
    <t>唐旗</t>
  </si>
  <si>
    <t>1981.11</t>
  </si>
  <si>
    <t>4241</t>
  </si>
  <si>
    <t>潘思阜</t>
  </si>
  <si>
    <t>1992.06</t>
  </si>
  <si>
    <t>来宾市第五中学美术教师</t>
  </si>
  <si>
    <t>4859</t>
  </si>
  <si>
    <t>否</t>
  </si>
  <si>
    <t>陈秋</t>
  </si>
  <si>
    <t>1997.09</t>
  </si>
  <si>
    <t>0000</t>
  </si>
  <si>
    <t>欧娇连</t>
  </si>
  <si>
    <t>1991.07</t>
  </si>
  <si>
    <t>来宾市第六中学美术教师</t>
  </si>
  <si>
    <t>1869</t>
  </si>
  <si>
    <t>张贵成</t>
  </si>
  <si>
    <t>1998.02</t>
  </si>
  <si>
    <t>1611</t>
  </si>
  <si>
    <t>谭乔欣</t>
  </si>
  <si>
    <t>1990.12</t>
  </si>
  <si>
    <t>2744</t>
  </si>
  <si>
    <t>莫柳芳</t>
  </si>
  <si>
    <t>1999.02</t>
  </si>
  <si>
    <t>0924</t>
  </si>
  <si>
    <t>韦绳报</t>
  </si>
  <si>
    <t>1995.11</t>
  </si>
  <si>
    <t>6935</t>
  </si>
  <si>
    <t>黄坤连</t>
  </si>
  <si>
    <t>1996.06</t>
  </si>
  <si>
    <t>034X</t>
  </si>
  <si>
    <t>谭诗缤</t>
  </si>
  <si>
    <t xml:space="preserve">1988.12 </t>
  </si>
  <si>
    <t>2466</t>
  </si>
  <si>
    <t>廖娟</t>
  </si>
  <si>
    <t>1986.11</t>
  </si>
  <si>
    <t>3926</t>
  </si>
  <si>
    <t>姚子高</t>
  </si>
  <si>
    <t>1988.10</t>
  </si>
  <si>
    <t>6613</t>
  </si>
  <si>
    <t>何玲</t>
  </si>
  <si>
    <t>1994.05</t>
  </si>
  <si>
    <t>5140</t>
  </si>
  <si>
    <t>陶博睿</t>
  </si>
  <si>
    <t>1997.12</t>
  </si>
  <si>
    <t>来宾市第十一中学美术教师</t>
  </si>
  <si>
    <t>0039</t>
  </si>
  <si>
    <t>张广华</t>
  </si>
  <si>
    <t>1996.01</t>
  </si>
  <si>
    <t>6050</t>
  </si>
  <si>
    <t>韦歌</t>
  </si>
  <si>
    <t>1994.09</t>
  </si>
  <si>
    <t>6030</t>
  </si>
  <si>
    <t>何天香</t>
  </si>
  <si>
    <t>1995.12</t>
  </si>
  <si>
    <t>来宾市实验小学美术教师</t>
  </si>
  <si>
    <t>0528</t>
  </si>
  <si>
    <t>樊伊娜</t>
  </si>
  <si>
    <t>1993.03</t>
  </si>
  <si>
    <t>208X</t>
  </si>
  <si>
    <t>邹慧敏</t>
  </si>
  <si>
    <t>1997.06</t>
  </si>
  <si>
    <t>162X</t>
  </si>
  <si>
    <t>敖庆</t>
  </si>
  <si>
    <t>1998.10</t>
  </si>
  <si>
    <t>006X</t>
  </si>
  <si>
    <t>何林</t>
  </si>
  <si>
    <t>1998.08</t>
  </si>
  <si>
    <t>5423</t>
  </si>
  <si>
    <t>黄宏亮</t>
  </si>
  <si>
    <t>1990.08</t>
  </si>
  <si>
    <t>4543</t>
  </si>
  <si>
    <t>石春柳</t>
  </si>
  <si>
    <t>1993.02</t>
  </si>
  <si>
    <t>010X</t>
  </si>
  <si>
    <t>罗亚取</t>
  </si>
  <si>
    <t>1989.09</t>
  </si>
  <si>
    <t>5420</t>
  </si>
  <si>
    <t>黄小美</t>
  </si>
  <si>
    <t>1996.08</t>
  </si>
  <si>
    <t>4846</t>
  </si>
  <si>
    <t>廖丽玲</t>
  </si>
  <si>
    <t>来宾市新华小学美术教师</t>
  </si>
  <si>
    <t>6826</t>
  </si>
  <si>
    <t>何小新</t>
  </si>
  <si>
    <t>1992.03</t>
  </si>
  <si>
    <t>4876</t>
  </si>
  <si>
    <t>黄春连</t>
  </si>
  <si>
    <t>1995.06</t>
  </si>
  <si>
    <t>3923</t>
  </si>
  <si>
    <t>余兴美</t>
  </si>
  <si>
    <t>1998.05</t>
  </si>
  <si>
    <t>1525</t>
  </si>
  <si>
    <t>王建梅</t>
  </si>
  <si>
    <t>苗族</t>
  </si>
  <si>
    <t>来宾市中南小学美术教师</t>
  </si>
  <si>
    <t>5520</t>
  </si>
  <si>
    <t>黄卫程</t>
  </si>
  <si>
    <t>来宾市祥和小学美术教师</t>
  </si>
  <si>
    <t>5724</t>
  </si>
  <si>
    <t>黄丽雅</t>
  </si>
  <si>
    <t>1997.05</t>
  </si>
  <si>
    <t>5729</t>
  </si>
  <si>
    <t>韦敏超</t>
  </si>
  <si>
    <t>1991.10</t>
  </si>
  <si>
    <t>来宾市河西小学美术教师</t>
  </si>
  <si>
    <t>3515</t>
  </si>
  <si>
    <t>杨竞帆</t>
  </si>
  <si>
    <t>1988.11</t>
  </si>
  <si>
    <t>侗族</t>
  </si>
  <si>
    <t>来宾市政和小学美术教师</t>
  </si>
  <si>
    <t>0024</t>
  </si>
  <si>
    <t>莫薇薇</t>
  </si>
  <si>
    <t>0063</t>
  </si>
  <si>
    <t>张裕霜</t>
  </si>
  <si>
    <t>来宾市兴宾区良江镇中心小学美术教师</t>
  </si>
  <si>
    <t>2784</t>
  </si>
  <si>
    <t>何冬慧</t>
  </si>
  <si>
    <t>5440</t>
  </si>
  <si>
    <t>甘利华</t>
  </si>
  <si>
    <t>1998.07</t>
  </si>
  <si>
    <t>来宾市兴宾区蒙村镇中心小学美术教师</t>
  </si>
  <si>
    <t>1011</t>
  </si>
  <si>
    <t>覃珍真</t>
  </si>
  <si>
    <t>1999.06</t>
  </si>
  <si>
    <t>来宾市第六中学信息教师</t>
  </si>
  <si>
    <t>3024</t>
  </si>
  <si>
    <t>蓝华平</t>
  </si>
  <si>
    <t>1980.10</t>
  </si>
  <si>
    <t>来宾市民族初级中学信息教师</t>
  </si>
  <si>
    <t>4017</t>
  </si>
  <si>
    <t>崔艳</t>
  </si>
  <si>
    <t>1989.12</t>
  </si>
  <si>
    <t>来宾市祥和小学信息教师</t>
  </si>
  <si>
    <t>0522</t>
  </si>
  <si>
    <t>陈凤</t>
  </si>
  <si>
    <t>412X</t>
  </si>
  <si>
    <t>钱红燕</t>
  </si>
  <si>
    <t>1996.12</t>
  </si>
  <si>
    <t>0521</t>
  </si>
  <si>
    <t>钟昌文</t>
  </si>
  <si>
    <t>3917</t>
  </si>
  <si>
    <t>黄岚</t>
  </si>
  <si>
    <t>来宾市政和小学信息教师</t>
  </si>
  <si>
    <t>4644</t>
  </si>
  <si>
    <t>陶新丽</t>
  </si>
  <si>
    <t>1997.11</t>
  </si>
  <si>
    <t>瑶族</t>
  </si>
  <si>
    <t>134x</t>
  </si>
  <si>
    <t>黄俊期</t>
  </si>
  <si>
    <t>1995.03</t>
  </si>
  <si>
    <t>来宾市铁北小学信息教师</t>
  </si>
  <si>
    <t>5514</t>
  </si>
  <si>
    <t>吴鹏</t>
  </si>
  <si>
    <t>1990.11</t>
  </si>
  <si>
    <t>来宾市第六中学历史教师</t>
  </si>
  <si>
    <t>0619</t>
  </si>
  <si>
    <t>黄礼丹</t>
  </si>
  <si>
    <t>1996.04</t>
  </si>
  <si>
    <t>0329</t>
  </si>
  <si>
    <t>蔡修贤</t>
  </si>
  <si>
    <t>1994.10</t>
  </si>
  <si>
    <t>来宾市第七中学历史教师</t>
  </si>
  <si>
    <t>061X</t>
  </si>
  <si>
    <t>林露云</t>
  </si>
  <si>
    <t>1998.11</t>
  </si>
  <si>
    <t>来宾市第十中学历史教师</t>
  </si>
  <si>
    <t>9241</t>
  </si>
  <si>
    <t>韦月秋</t>
  </si>
  <si>
    <t>1987.07</t>
  </si>
  <si>
    <t>兴宾区五山镇民族学校历史老师</t>
  </si>
  <si>
    <t>冯俊</t>
  </si>
  <si>
    <t>1986.10</t>
  </si>
  <si>
    <t>来宾市民族初级中学化学教师</t>
  </si>
  <si>
    <t>5170</t>
  </si>
  <si>
    <t>覃缘东</t>
  </si>
  <si>
    <t>1220</t>
  </si>
  <si>
    <t>范佩琪</t>
  </si>
  <si>
    <t>彝族</t>
  </si>
  <si>
    <t>来宾市第六中学书法教师</t>
  </si>
  <si>
    <t>002X</t>
  </si>
  <si>
    <t>罗芳华</t>
  </si>
  <si>
    <t>1999.05</t>
  </si>
  <si>
    <t>0026</t>
  </si>
  <si>
    <t>玉金兰</t>
  </si>
  <si>
    <t>1990.10</t>
  </si>
  <si>
    <t>来宾市第六中学心理教师</t>
  </si>
  <si>
    <t>4229</t>
  </si>
  <si>
    <t>韦素</t>
  </si>
  <si>
    <t>1988.07</t>
  </si>
  <si>
    <t>3043</t>
  </si>
  <si>
    <t>何振芳</t>
  </si>
  <si>
    <t>0043</t>
  </si>
  <si>
    <t>刘林胜</t>
  </si>
  <si>
    <t>1999.09</t>
  </si>
  <si>
    <t>4912</t>
  </si>
  <si>
    <t>李微</t>
  </si>
  <si>
    <t>2027</t>
  </si>
  <si>
    <t>李蓉佺</t>
  </si>
  <si>
    <t>1021</t>
  </si>
  <si>
    <t>刘啟廷</t>
  </si>
  <si>
    <t>1999.01</t>
  </si>
  <si>
    <t>来宾市第十中学心理教师</t>
  </si>
  <si>
    <t>0914</t>
  </si>
  <si>
    <t>龚崇雪</t>
  </si>
  <si>
    <t>1992.08</t>
  </si>
  <si>
    <t>来宾市民族初级中学心理教师</t>
  </si>
  <si>
    <t>4728</t>
  </si>
  <si>
    <t>柳元昊</t>
  </si>
  <si>
    <t>4037</t>
  </si>
  <si>
    <t>赵庆晏</t>
  </si>
  <si>
    <t>436X</t>
  </si>
  <si>
    <t>吴蓉蓉</t>
  </si>
  <si>
    <t>来宾市宁柳小学心理教师</t>
  </si>
  <si>
    <t>1247</t>
  </si>
  <si>
    <t>余雄萍</t>
  </si>
  <si>
    <t>1998.01</t>
  </si>
  <si>
    <t>来宾市祥和小学心理教师</t>
  </si>
  <si>
    <t>7540</t>
  </si>
  <si>
    <t>江子玉</t>
  </si>
  <si>
    <t>0828</t>
  </si>
  <si>
    <t>罗珍华</t>
  </si>
  <si>
    <t>来宾市政和小学心理教师</t>
  </si>
  <si>
    <t>5568</t>
  </si>
  <si>
    <t>韦翠源</t>
  </si>
  <si>
    <t>1995.08</t>
  </si>
  <si>
    <t>来宾市铁北小学心理教师</t>
  </si>
  <si>
    <t>2149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</si>
</sst>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8"/>
      <color indexed="8"/>
      <name val="宋体"/>
      <family val="0"/>
    </font>
    <font>
      <sz val="11"/>
      <color indexed="8"/>
      <name val="宋体"/>
      <family val="0"/>
    </font>
    <font>
      <sz val="8"/>
      <name val="仿宋_GB2312"/>
      <family val="3"/>
    </font>
    <font>
      <sz val="8"/>
      <name val="宋体"/>
      <family val="0"/>
    </font>
    <font>
      <sz val="11"/>
      <color indexed="8"/>
      <name val="黑体"/>
      <family val="3"/>
    </font>
    <font>
      <sz val="18"/>
      <color indexed="8"/>
      <name val="方正小标宋简体"/>
      <family val="4"/>
    </font>
    <font>
      <b/>
      <sz val="11"/>
      <name val="宋体"/>
      <family val="0"/>
    </font>
    <font>
      <sz val="10"/>
      <name val="宋体"/>
      <family val="0"/>
    </font>
    <font>
      <u val="single"/>
      <sz val="11"/>
      <color indexed="12"/>
      <name val="宋体"/>
      <family val="0"/>
    </font>
    <font>
      <sz val="11"/>
      <color indexed="9"/>
      <name val="宋体"/>
      <family val="0"/>
    </font>
    <font>
      <sz val="11"/>
      <color indexed="19"/>
      <name val="宋体"/>
      <family val="0"/>
    </font>
    <font>
      <u val="single"/>
      <sz val="11"/>
      <color indexed="20"/>
      <name val="宋体"/>
      <family val="0"/>
    </font>
    <font>
      <b/>
      <sz val="18"/>
      <color indexed="62"/>
      <name val="宋体"/>
      <family val="0"/>
    </font>
    <font>
      <sz val="12"/>
      <name val="宋体"/>
      <family val="0"/>
    </font>
    <font>
      <b/>
      <sz val="15"/>
      <color indexed="62"/>
      <name val="宋体"/>
      <family val="0"/>
    </font>
    <font>
      <b/>
      <sz val="11"/>
      <color indexed="9"/>
      <name val="宋体"/>
      <family val="0"/>
    </font>
    <font>
      <b/>
      <sz val="11"/>
      <color indexed="62"/>
      <name val="宋体"/>
      <family val="0"/>
    </font>
    <font>
      <b/>
      <sz val="11"/>
      <color indexed="53"/>
      <name val="宋体"/>
      <family val="0"/>
    </font>
    <font>
      <b/>
      <sz val="11"/>
      <color indexed="63"/>
      <name val="宋体"/>
      <family val="0"/>
    </font>
    <font>
      <sz val="11"/>
      <color indexed="17"/>
      <name val="宋体"/>
      <family val="0"/>
    </font>
    <font>
      <sz val="11"/>
      <color indexed="62"/>
      <name val="宋体"/>
      <family val="0"/>
    </font>
    <font>
      <sz val="11"/>
      <color indexed="10"/>
      <name val="宋体"/>
      <family val="0"/>
    </font>
    <font>
      <sz val="11"/>
      <color indexed="16"/>
      <name val="宋体"/>
      <family val="0"/>
    </font>
    <font>
      <b/>
      <sz val="11"/>
      <color indexed="8"/>
      <name val="宋体"/>
      <family val="0"/>
    </font>
    <font>
      <i/>
      <sz val="11"/>
      <color indexed="23"/>
      <name val="宋体"/>
      <family val="0"/>
    </font>
    <font>
      <b/>
      <sz val="13"/>
      <color indexed="62"/>
      <name val="宋体"/>
      <family val="0"/>
    </font>
    <font>
      <sz val="11"/>
      <color indexed="53"/>
      <name val="宋体"/>
      <family val="0"/>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sz val="11"/>
      <color rgb="FF000000"/>
      <name val="宋体"/>
      <family val="0"/>
    </font>
    <font>
      <sz val="8"/>
      <name val="Calibri"/>
      <family val="0"/>
    </font>
    <font>
      <sz val="8"/>
      <color theme="1"/>
      <name val="Calibri"/>
      <family val="0"/>
    </font>
    <font>
      <sz val="11"/>
      <color theme="1"/>
      <name val="黑体"/>
      <family val="3"/>
    </font>
    <font>
      <sz val="18"/>
      <color theme="1"/>
      <name val="方正小标宋简体"/>
      <family val="4"/>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0" borderId="0">
      <alignment/>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alignment/>
      <protection/>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10"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0" borderId="0" applyNumberFormat="0" applyFill="0" applyBorder="0" applyAlignment="0" applyProtection="0"/>
    <xf numFmtId="0" fontId="0" fillId="22" borderId="0" applyNumberFormat="0" applyBorder="0" applyAlignment="0" applyProtection="0"/>
    <xf numFmtId="0" fontId="32" fillId="23" borderId="0" applyNumberFormat="0" applyBorder="0" applyAlignment="0" applyProtection="0"/>
    <xf numFmtId="0" fontId="15"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48" fillId="0" borderId="0" applyNumberFormat="0" applyFill="0" applyBorder="0" applyAlignment="0" applyProtection="0"/>
    <xf numFmtId="0" fontId="15"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15" fillId="0" borderId="0">
      <alignment/>
      <protection/>
    </xf>
    <xf numFmtId="0" fontId="33" fillId="0" borderId="0" applyNumberFormat="0" applyFill="0" applyBorder="0" applyAlignment="0" applyProtection="0"/>
    <xf numFmtId="0" fontId="0" fillId="0" borderId="0">
      <alignment/>
      <protection/>
    </xf>
    <xf numFmtId="0" fontId="3" fillId="0" borderId="0">
      <alignment/>
      <protection/>
    </xf>
    <xf numFmtId="0" fontId="33" fillId="0" borderId="0" applyNumberFormat="0" applyFill="0" applyBorder="0" applyAlignment="0" applyProtection="0"/>
    <xf numFmtId="0" fontId="10"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0" fillId="0" borderId="0">
      <alignment/>
      <protection/>
    </xf>
    <xf numFmtId="0" fontId="1" fillId="0" borderId="0">
      <alignment vertical="center"/>
      <protection/>
    </xf>
    <xf numFmtId="0" fontId="49" fillId="0" borderId="0">
      <alignment vertical="center"/>
      <protection/>
    </xf>
    <xf numFmtId="0" fontId="33" fillId="0" borderId="0" applyNumberFormat="0" applyFill="0" applyBorder="0" applyAlignment="0" applyProtection="0"/>
    <xf numFmtId="0" fontId="15" fillId="0" borderId="0">
      <alignment/>
      <protection/>
    </xf>
    <xf numFmtId="0" fontId="0" fillId="0" borderId="0">
      <alignment/>
      <protection/>
    </xf>
    <xf numFmtId="0" fontId="0" fillId="0" borderId="0">
      <alignment/>
      <protection/>
    </xf>
    <xf numFmtId="0" fontId="3" fillId="0" borderId="0">
      <alignment/>
      <protection/>
    </xf>
    <xf numFmtId="0" fontId="33" fillId="0" borderId="0" applyNumberFormat="0" applyFill="0" applyBorder="0" applyAlignment="0" applyProtection="0"/>
    <xf numFmtId="0" fontId="10" fillId="0" borderId="0">
      <alignment vertical="center"/>
      <protection/>
    </xf>
    <xf numFmtId="0" fontId="33" fillId="0" borderId="0" applyNumberFormat="0" applyFill="0" applyBorder="0" applyAlignment="0" applyProtection="0"/>
    <xf numFmtId="0" fontId="3" fillId="0" borderId="0">
      <alignment/>
      <protection/>
    </xf>
  </cellStyleXfs>
  <cellXfs count="48">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0" fillId="0" borderId="0" xfId="0" applyFont="1" applyAlignment="1">
      <alignment/>
    </xf>
    <xf numFmtId="0" fontId="50" fillId="33" borderId="0" xfId="0" applyFont="1" applyFill="1" applyAlignment="1">
      <alignment/>
    </xf>
    <xf numFmtId="0" fontId="51" fillId="0" borderId="0" xfId="0" applyFont="1" applyBorder="1" applyAlignment="1">
      <alignment horizontal="center" vertical="center"/>
    </xf>
    <xf numFmtId="49" fontId="51" fillId="0" borderId="0" xfId="0" applyNumberFormat="1" applyFont="1" applyBorder="1" applyAlignment="1">
      <alignment horizontal="center" vertical="center"/>
    </xf>
    <xf numFmtId="0" fontId="51" fillId="0" borderId="0" xfId="0" applyFont="1" applyAlignment="1">
      <alignment/>
    </xf>
    <xf numFmtId="0" fontId="52" fillId="0" borderId="0" xfId="0" applyFont="1" applyAlignment="1">
      <alignment/>
    </xf>
    <xf numFmtId="0" fontId="53" fillId="0" borderId="0" xfId="0" applyFont="1" applyAlignment="1">
      <alignment horizontal="center" vertical="center" wrapText="1"/>
    </xf>
    <xf numFmtId="49" fontId="53" fillId="0" borderId="0" xfId="0" applyNumberFormat="1" applyFont="1" applyAlignment="1">
      <alignment horizontal="center" vertical="center" wrapText="1"/>
    </xf>
    <xf numFmtId="0" fontId="5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81" applyFont="1" applyFill="1" applyBorder="1" applyAlignment="1">
      <alignment horizontal="center" vertical="center" wrapText="1"/>
      <protection/>
    </xf>
    <xf numFmtId="49" fontId="9" fillId="0" borderId="11" xfId="81" applyNumberFormat="1" applyFont="1" applyFill="1" applyBorder="1" applyAlignment="1">
      <alignment horizontal="center" vertical="center" wrapText="1"/>
      <protection/>
    </xf>
    <xf numFmtId="0" fontId="9" fillId="0" borderId="11" xfId="82" applyFont="1" applyFill="1" applyBorder="1" applyAlignment="1">
      <alignment horizontal="center" vertical="center" wrapText="1"/>
      <protection/>
    </xf>
    <xf numFmtId="49" fontId="9" fillId="0" borderId="11" xfId="82"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82" applyFont="1" applyFill="1" applyBorder="1" applyAlignment="1">
      <alignment horizontal="center" vertical="center" wrapText="1"/>
      <protection/>
    </xf>
    <xf numFmtId="49" fontId="9" fillId="0" borderId="11" xfId="82" applyNumberFormat="1" applyFont="1" applyFill="1" applyBorder="1" applyAlignment="1">
      <alignment horizontal="center" vertical="center" wrapText="1"/>
      <protection/>
    </xf>
    <xf numFmtId="0" fontId="9" fillId="0" borderId="11" xfId="73" applyFont="1" applyFill="1" applyBorder="1" applyAlignment="1">
      <alignment horizontal="center" vertical="center" wrapText="1"/>
      <protection/>
    </xf>
    <xf numFmtId="49" fontId="9" fillId="0" borderId="11" xfId="73" applyNumberFormat="1" applyFont="1" applyFill="1" applyBorder="1" applyAlignment="1">
      <alignment horizontal="center" vertical="center" wrapText="1"/>
      <protection/>
    </xf>
    <xf numFmtId="0" fontId="9" fillId="0" borderId="11" xfId="94" applyFont="1" applyFill="1" applyBorder="1" applyAlignment="1">
      <alignment horizontal="center" vertical="center" wrapText="1"/>
      <protection/>
    </xf>
    <xf numFmtId="49" fontId="9" fillId="0" borderId="11" xfId="94" applyNumberFormat="1" applyFont="1" applyFill="1" applyBorder="1" applyAlignment="1">
      <alignment horizontal="center" vertical="center" wrapText="1"/>
      <protection/>
    </xf>
    <xf numFmtId="0" fontId="9" fillId="0" borderId="11" xfId="0" applyNumberFormat="1" applyFont="1" applyFill="1" applyBorder="1" applyAlignment="1">
      <alignment horizontal="center" vertical="center" wrapText="1"/>
    </xf>
    <xf numFmtId="0" fontId="9" fillId="0" borderId="11" xfId="87" applyFont="1" applyFill="1" applyBorder="1" applyAlignment="1">
      <alignment horizontal="center" vertical="center" wrapText="1"/>
      <protection/>
    </xf>
    <xf numFmtId="49" fontId="9" fillId="0" borderId="11" xfId="87" applyNumberFormat="1" applyFont="1" applyFill="1" applyBorder="1" applyAlignment="1">
      <alignment horizontal="center" vertical="center" wrapText="1"/>
      <protection/>
    </xf>
    <xf numFmtId="0" fontId="9" fillId="33" borderId="11" xfId="0"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5" fillId="0" borderId="0" xfId="0" applyFont="1" applyAlignment="1">
      <alignment/>
    </xf>
    <xf numFmtId="0" fontId="5" fillId="0" borderId="0" xfId="0" applyFont="1" applyFill="1" applyAlignment="1">
      <alignment/>
    </xf>
    <xf numFmtId="0" fontId="9"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11" xfId="93" applyFont="1" applyFill="1" applyBorder="1" applyAlignment="1">
      <alignment horizontal="center" vertical="center" wrapText="1"/>
      <protection/>
    </xf>
    <xf numFmtId="49" fontId="9" fillId="0" borderId="11" xfId="93" applyNumberFormat="1"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9" fillId="0" borderId="11" xfId="98" applyFont="1" applyFill="1" applyBorder="1" applyAlignment="1">
      <alignment horizontal="center" vertical="center" wrapText="1"/>
      <protection/>
    </xf>
    <xf numFmtId="49" fontId="9" fillId="0" borderId="11" xfId="98" applyNumberFormat="1" applyFont="1" applyFill="1" applyBorder="1" applyAlignment="1">
      <alignment horizontal="center" vertical="center" wrapText="1"/>
      <protection/>
    </xf>
  </cellXfs>
  <cellStyles count="85">
    <cellStyle name="Normal" xfId="0"/>
    <cellStyle name="Currency [0]" xfId="15"/>
    <cellStyle name="20% - 强调文字颜色 3" xfId="16"/>
    <cellStyle name="输入" xfId="17"/>
    <cellStyle name="Currency" xfId="18"/>
    <cellStyle name="Comma [0]" xfId="19"/>
    <cellStyle name="Hyperlink" xfId="20"/>
    <cellStyle name="超链接 6"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4" xfId="54"/>
    <cellStyle name="40% - 强调文字颜色 1" xfId="55"/>
    <cellStyle name="20% - 强调文字颜色 2" xfId="56"/>
    <cellStyle name="超链接 5"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超链接 9" xfId="68"/>
    <cellStyle name="常规 10" xfId="69"/>
    <cellStyle name="40% - 强调文字颜色 6" xfId="70"/>
    <cellStyle name="60% - 强调文字颜色 6" xfId="71"/>
    <cellStyle name="常规 2" xfId="72"/>
    <cellStyle name="常规 3" xfId="73"/>
    <cellStyle name="常规 4" xfId="74"/>
    <cellStyle name="常规 5" xfId="75"/>
    <cellStyle name="常规 7" xfId="76"/>
    <cellStyle name="超链接 2" xfId="77"/>
    <cellStyle name="超链接 3" xfId="78"/>
    <cellStyle name="常规 9" xfId="79"/>
    <cellStyle name="超链接 7" xfId="80"/>
    <cellStyle name="常规 3 4" xfId="81"/>
    <cellStyle name="常规 3 3" xfId="82"/>
    <cellStyle name="超链接 2 4" xfId="83"/>
    <cellStyle name="超链接 2 3" xfId="84"/>
    <cellStyle name="常规 12" xfId="85"/>
    <cellStyle name="超链接 8" xfId="86"/>
    <cellStyle name="常规 11" xfId="87"/>
    <cellStyle name="常规 13" xfId="88"/>
    <cellStyle name="常规 14" xfId="89"/>
    <cellStyle name="超链接 10" xfId="90"/>
    <cellStyle name="常规 9 2" xfId="91"/>
    <cellStyle name="常规 15" xfId="92"/>
    <cellStyle name="常规 17" xfId="93"/>
    <cellStyle name="常规 16" xfId="94"/>
    <cellStyle name="超链接 11" xfId="95"/>
    <cellStyle name="超链接 2 2" xfId="96"/>
    <cellStyle name="超链接 2 2 2" xfId="97"/>
    <cellStyle name="常规 9 3"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78"/>
  <sheetViews>
    <sheetView tabSelected="1" workbookViewId="0" topLeftCell="A1">
      <pane ySplit="3" topLeftCell="A4" activePane="bottomLeft" state="frozen"/>
      <selection pane="bottomLeft" activeCell="A3" sqref="A3:I3"/>
    </sheetView>
  </sheetViews>
  <sheetFormatPr defaultColWidth="9.00390625" defaultRowHeight="15"/>
  <cols>
    <col min="1" max="1" width="5.00390625" style="0" customWidth="1"/>
    <col min="2" max="2" width="8.140625" style="0" customWidth="1"/>
    <col min="3" max="3" width="4.8515625" style="10" customWidth="1"/>
    <col min="4" max="4" width="9.421875" style="10" customWidth="1"/>
    <col min="5" max="5" width="5.140625" style="10" customWidth="1"/>
    <col min="6" max="6" width="31.28125" style="10" customWidth="1"/>
    <col min="7" max="7" width="17.28125" style="10" customWidth="1"/>
    <col min="8" max="8" width="12.57421875" style="11" customWidth="1"/>
    <col min="9" max="9" width="5.421875" style="10" customWidth="1"/>
    <col min="10" max="212" width="9.00390625" style="12" customWidth="1"/>
  </cols>
  <sheetData>
    <row r="1" ht="26.25" customHeight="1">
      <c r="A1" s="13" t="s">
        <v>0</v>
      </c>
    </row>
    <row r="2" spans="1:9" ht="28.5" customHeight="1">
      <c r="A2" s="14" t="s">
        <v>1</v>
      </c>
      <c r="B2" s="14"/>
      <c r="C2" s="14"/>
      <c r="D2" s="14"/>
      <c r="E2" s="14"/>
      <c r="F2" s="14"/>
      <c r="G2" s="14"/>
      <c r="H2" s="15"/>
      <c r="I2" s="14"/>
    </row>
    <row r="3" spans="1:9" ht="69" customHeight="1">
      <c r="A3" s="16" t="s">
        <v>2</v>
      </c>
      <c r="B3" s="16" t="s">
        <v>3</v>
      </c>
      <c r="C3" s="17" t="s">
        <v>4</v>
      </c>
      <c r="D3" s="17" t="s">
        <v>5</v>
      </c>
      <c r="E3" s="17" t="s">
        <v>6</v>
      </c>
      <c r="F3" s="17" t="s">
        <v>7</v>
      </c>
      <c r="G3" s="17" t="s">
        <v>8</v>
      </c>
      <c r="H3" s="18" t="s">
        <v>9</v>
      </c>
      <c r="I3" s="17" t="s">
        <v>10</v>
      </c>
    </row>
    <row r="4" spans="1:238" s="1" customFormat="1" ht="39" customHeight="1">
      <c r="A4" s="19">
        <v>1</v>
      </c>
      <c r="B4" s="19" t="s">
        <v>11</v>
      </c>
      <c r="C4" s="19" t="s">
        <v>12</v>
      </c>
      <c r="D4" s="20" t="s">
        <v>13</v>
      </c>
      <c r="E4" s="19" t="s">
        <v>14</v>
      </c>
      <c r="F4" s="19" t="s">
        <v>15</v>
      </c>
      <c r="G4" s="20" t="s">
        <v>16</v>
      </c>
      <c r="H4" s="20" t="s">
        <v>17</v>
      </c>
      <c r="I4" s="19"/>
      <c r="HE4"/>
      <c r="HF4"/>
      <c r="HG4"/>
      <c r="HH4"/>
      <c r="HI4"/>
      <c r="HJ4"/>
      <c r="HK4"/>
      <c r="HL4"/>
      <c r="HM4"/>
      <c r="HN4"/>
      <c r="HO4"/>
      <c r="HP4"/>
      <c r="HQ4"/>
      <c r="HR4"/>
      <c r="HS4"/>
      <c r="HT4"/>
      <c r="HU4"/>
      <c r="HV4"/>
      <c r="HW4"/>
      <c r="HX4"/>
      <c r="HY4"/>
      <c r="HZ4"/>
      <c r="IA4"/>
      <c r="IB4"/>
      <c r="IC4"/>
      <c r="ID4"/>
    </row>
    <row r="5" spans="1:238" s="2" customFormat="1" ht="39" customHeight="1">
      <c r="A5" s="19">
        <v>2</v>
      </c>
      <c r="B5" s="19" t="s">
        <v>18</v>
      </c>
      <c r="C5" s="19" t="s">
        <v>19</v>
      </c>
      <c r="D5" s="20" t="s">
        <v>20</v>
      </c>
      <c r="E5" s="19" t="s">
        <v>14</v>
      </c>
      <c r="F5" s="19" t="s">
        <v>15</v>
      </c>
      <c r="G5" s="20" t="s">
        <v>21</v>
      </c>
      <c r="H5" s="20" t="s">
        <v>17</v>
      </c>
      <c r="I5" s="19"/>
      <c r="HE5"/>
      <c r="HF5"/>
      <c r="HG5"/>
      <c r="HH5"/>
      <c r="HI5"/>
      <c r="HJ5"/>
      <c r="HK5"/>
      <c r="HL5"/>
      <c r="HM5"/>
      <c r="HN5"/>
      <c r="HO5"/>
      <c r="HP5"/>
      <c r="HQ5"/>
      <c r="HR5"/>
      <c r="HS5"/>
      <c r="HT5"/>
      <c r="HU5"/>
      <c r="HV5"/>
      <c r="HW5"/>
      <c r="HX5"/>
      <c r="HY5"/>
      <c r="HZ5"/>
      <c r="IA5"/>
      <c r="IB5"/>
      <c r="IC5"/>
      <c r="ID5"/>
    </row>
    <row r="6" spans="1:238" s="3" customFormat="1" ht="39" customHeight="1">
      <c r="A6" s="19">
        <v>3</v>
      </c>
      <c r="B6" s="19" t="s">
        <v>22</v>
      </c>
      <c r="C6" s="19" t="s">
        <v>19</v>
      </c>
      <c r="D6" s="20" t="s">
        <v>23</v>
      </c>
      <c r="E6" s="19" t="s">
        <v>24</v>
      </c>
      <c r="F6" s="19" t="s">
        <v>15</v>
      </c>
      <c r="G6" s="20" t="s">
        <v>25</v>
      </c>
      <c r="H6" s="20" t="s">
        <v>17</v>
      </c>
      <c r="I6" s="19"/>
      <c r="HE6" s="5"/>
      <c r="HF6" s="5"/>
      <c r="HG6" s="5"/>
      <c r="HH6" s="5"/>
      <c r="HI6" s="5"/>
      <c r="HJ6" s="5"/>
      <c r="HK6" s="5"/>
      <c r="HL6" s="5"/>
      <c r="HM6" s="5"/>
      <c r="HN6" s="5"/>
      <c r="HO6" s="5"/>
      <c r="HP6" s="5"/>
      <c r="HQ6" s="5"/>
      <c r="HR6" s="5"/>
      <c r="HS6" s="5"/>
      <c r="HT6" s="5"/>
      <c r="HU6" s="5"/>
      <c r="HV6" s="5"/>
      <c r="HW6" s="5"/>
      <c r="HX6" s="5"/>
      <c r="HY6" s="5"/>
      <c r="HZ6" s="5"/>
      <c r="IA6" s="5"/>
      <c r="IB6" s="5"/>
      <c r="IC6" s="5"/>
      <c r="ID6" s="5"/>
    </row>
    <row r="7" spans="1:238" s="4" customFormat="1" ht="39" customHeight="1">
      <c r="A7" s="19">
        <v>4</v>
      </c>
      <c r="B7" s="19" t="s">
        <v>26</v>
      </c>
      <c r="C7" s="19" t="s">
        <v>12</v>
      </c>
      <c r="D7" s="20" t="s">
        <v>27</v>
      </c>
      <c r="E7" s="19" t="s">
        <v>14</v>
      </c>
      <c r="F7" s="19" t="s">
        <v>15</v>
      </c>
      <c r="G7" s="20" t="s">
        <v>28</v>
      </c>
      <c r="H7" s="20" t="s">
        <v>17</v>
      </c>
      <c r="I7" s="19"/>
      <c r="HE7" s="5"/>
      <c r="HF7" s="5"/>
      <c r="HG7" s="5"/>
      <c r="HH7" s="5"/>
      <c r="HI7" s="5"/>
      <c r="HJ7" s="5"/>
      <c r="HK7" s="5"/>
      <c r="HL7" s="5"/>
      <c r="HM7" s="5"/>
      <c r="HN7" s="5"/>
      <c r="HO7" s="5"/>
      <c r="HP7" s="5"/>
      <c r="HQ7" s="5"/>
      <c r="HR7" s="5"/>
      <c r="HS7" s="5"/>
      <c r="HT7" s="5"/>
      <c r="HU7" s="5"/>
      <c r="HV7" s="5"/>
      <c r="HW7" s="5"/>
      <c r="HX7" s="5"/>
      <c r="HY7" s="5"/>
      <c r="HZ7" s="5"/>
      <c r="IA7" s="5"/>
      <c r="IB7" s="5"/>
      <c r="IC7" s="5"/>
      <c r="ID7" s="5"/>
    </row>
    <row r="8" spans="1:238" s="4" customFormat="1" ht="39" customHeight="1">
      <c r="A8" s="19">
        <v>5</v>
      </c>
      <c r="B8" s="19" t="s">
        <v>29</v>
      </c>
      <c r="C8" s="19" t="s">
        <v>12</v>
      </c>
      <c r="D8" s="20" t="s">
        <v>30</v>
      </c>
      <c r="E8" s="19" t="s">
        <v>14</v>
      </c>
      <c r="F8" s="19" t="s">
        <v>15</v>
      </c>
      <c r="G8" s="20" t="s">
        <v>31</v>
      </c>
      <c r="H8" s="20" t="s">
        <v>17</v>
      </c>
      <c r="I8" s="19"/>
      <c r="HE8" s="5"/>
      <c r="HF8" s="5"/>
      <c r="HG8" s="5"/>
      <c r="HH8" s="5"/>
      <c r="HI8" s="5"/>
      <c r="HJ8" s="5"/>
      <c r="HK8" s="5"/>
      <c r="HL8" s="5"/>
      <c r="HM8" s="5"/>
      <c r="HN8" s="5"/>
      <c r="HO8" s="5"/>
      <c r="HP8" s="5"/>
      <c r="HQ8" s="5"/>
      <c r="HR8" s="5"/>
      <c r="HS8" s="5"/>
      <c r="HT8" s="5"/>
      <c r="HU8" s="5"/>
      <c r="HV8" s="5"/>
      <c r="HW8" s="5"/>
      <c r="HX8" s="5"/>
      <c r="HY8" s="5"/>
      <c r="HZ8" s="5"/>
      <c r="IA8" s="5"/>
      <c r="IB8" s="5"/>
      <c r="IC8" s="5"/>
      <c r="ID8" s="5"/>
    </row>
    <row r="9" spans="1:212" s="5" customFormat="1" ht="39" customHeight="1">
      <c r="A9" s="19">
        <v>6</v>
      </c>
      <c r="B9" s="19" t="s">
        <v>32</v>
      </c>
      <c r="C9" s="19" t="s">
        <v>19</v>
      </c>
      <c r="D9" s="20" t="s">
        <v>33</v>
      </c>
      <c r="E9" s="19" t="s">
        <v>14</v>
      </c>
      <c r="F9" s="19" t="s">
        <v>34</v>
      </c>
      <c r="G9" s="20" t="s">
        <v>35</v>
      </c>
      <c r="H9" s="20" t="s">
        <v>36</v>
      </c>
      <c r="I9" s="19"/>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row>
    <row r="10" spans="1:212" s="5" customFormat="1" ht="39" customHeight="1">
      <c r="A10" s="19">
        <v>7</v>
      </c>
      <c r="B10" s="19" t="s">
        <v>37</v>
      </c>
      <c r="C10" s="19" t="s">
        <v>12</v>
      </c>
      <c r="D10" s="20" t="s">
        <v>38</v>
      </c>
      <c r="E10" s="19" t="s">
        <v>24</v>
      </c>
      <c r="F10" s="19" t="s">
        <v>34</v>
      </c>
      <c r="G10" s="20" t="s">
        <v>39</v>
      </c>
      <c r="H10" s="20" t="s">
        <v>36</v>
      </c>
      <c r="I10" s="38"/>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row>
    <row r="11" spans="1:212" s="5" customFormat="1" ht="39" customHeight="1">
      <c r="A11" s="19">
        <v>8</v>
      </c>
      <c r="B11" s="21" t="s">
        <v>40</v>
      </c>
      <c r="C11" s="21" t="s">
        <v>12</v>
      </c>
      <c r="D11" s="22" t="s">
        <v>41</v>
      </c>
      <c r="E11" s="21" t="s">
        <v>14</v>
      </c>
      <c r="F11" s="21" t="s">
        <v>42</v>
      </c>
      <c r="G11" s="22" t="s">
        <v>43</v>
      </c>
      <c r="H11" s="22" t="s">
        <v>17</v>
      </c>
      <c r="I11" s="21"/>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row>
    <row r="12" spans="1:212" s="5" customFormat="1" ht="39" customHeight="1">
      <c r="A12" s="19">
        <v>9</v>
      </c>
      <c r="B12" s="19" t="s">
        <v>44</v>
      </c>
      <c r="C12" s="19" t="s">
        <v>19</v>
      </c>
      <c r="D12" s="20" t="s">
        <v>45</v>
      </c>
      <c r="E12" s="19" t="s">
        <v>24</v>
      </c>
      <c r="F12" s="21" t="s">
        <v>42</v>
      </c>
      <c r="G12" s="20" t="s">
        <v>46</v>
      </c>
      <c r="H12" s="22" t="s">
        <v>17</v>
      </c>
      <c r="I12" s="19"/>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row>
    <row r="13" spans="1:212" s="5" customFormat="1" ht="39" customHeight="1">
      <c r="A13" s="19">
        <v>10</v>
      </c>
      <c r="B13" s="19" t="s">
        <v>47</v>
      </c>
      <c r="C13" s="19" t="s">
        <v>12</v>
      </c>
      <c r="D13" s="20" t="s">
        <v>48</v>
      </c>
      <c r="E13" s="19" t="s">
        <v>14</v>
      </c>
      <c r="F13" s="21" t="s">
        <v>42</v>
      </c>
      <c r="G13" s="20" t="s">
        <v>49</v>
      </c>
      <c r="H13" s="22" t="s">
        <v>17</v>
      </c>
      <c r="I13" s="19"/>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row>
    <row r="14" spans="1:212" s="6" customFormat="1" ht="39" customHeight="1">
      <c r="A14" s="19">
        <v>11</v>
      </c>
      <c r="B14" s="23" t="s">
        <v>50</v>
      </c>
      <c r="C14" s="23" t="s">
        <v>12</v>
      </c>
      <c r="D14" s="24" t="s">
        <v>51</v>
      </c>
      <c r="E14" s="23" t="s">
        <v>14</v>
      </c>
      <c r="F14" s="21" t="s">
        <v>42</v>
      </c>
      <c r="G14" s="24" t="s">
        <v>52</v>
      </c>
      <c r="H14" s="22" t="s">
        <v>17</v>
      </c>
      <c r="I14" s="23"/>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row>
    <row r="15" spans="1:212" s="6" customFormat="1" ht="39" customHeight="1">
      <c r="A15" s="19">
        <v>12</v>
      </c>
      <c r="B15" s="19" t="s">
        <v>53</v>
      </c>
      <c r="C15" s="19" t="s">
        <v>19</v>
      </c>
      <c r="D15" s="20" t="s">
        <v>54</v>
      </c>
      <c r="E15" s="19" t="s">
        <v>14</v>
      </c>
      <c r="F15" s="21" t="s">
        <v>42</v>
      </c>
      <c r="G15" s="20" t="s">
        <v>55</v>
      </c>
      <c r="H15" s="22" t="s">
        <v>17</v>
      </c>
      <c r="I15" s="1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row>
    <row r="16" spans="1:212" s="6" customFormat="1" ht="39" customHeight="1">
      <c r="A16" s="19">
        <v>13</v>
      </c>
      <c r="B16" s="19" t="s">
        <v>56</v>
      </c>
      <c r="C16" s="19" t="s">
        <v>12</v>
      </c>
      <c r="D16" s="20" t="s">
        <v>57</v>
      </c>
      <c r="E16" s="19" t="s">
        <v>24</v>
      </c>
      <c r="F16" s="21" t="s">
        <v>42</v>
      </c>
      <c r="G16" s="20" t="s">
        <v>58</v>
      </c>
      <c r="H16" s="22" t="s">
        <v>17</v>
      </c>
      <c r="I16" s="1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row>
    <row r="17" spans="1:212" s="7" customFormat="1" ht="39" customHeight="1">
      <c r="A17" s="19">
        <v>14</v>
      </c>
      <c r="B17" s="19" t="s">
        <v>59</v>
      </c>
      <c r="C17" s="19" t="s">
        <v>12</v>
      </c>
      <c r="D17" s="20" t="s">
        <v>60</v>
      </c>
      <c r="E17" s="19" t="s">
        <v>14</v>
      </c>
      <c r="F17" s="19" t="s">
        <v>42</v>
      </c>
      <c r="G17" s="20" t="s">
        <v>61</v>
      </c>
      <c r="H17" s="22" t="s">
        <v>17</v>
      </c>
      <c r="I17" s="19"/>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row>
    <row r="18" spans="1:212" s="7" customFormat="1" ht="39" customHeight="1">
      <c r="A18" s="19">
        <v>15</v>
      </c>
      <c r="B18" s="25" t="s">
        <v>62</v>
      </c>
      <c r="C18" s="25" t="s">
        <v>12</v>
      </c>
      <c r="D18" s="26" t="s">
        <v>63</v>
      </c>
      <c r="E18" s="25" t="s">
        <v>14</v>
      </c>
      <c r="F18" s="19" t="s">
        <v>42</v>
      </c>
      <c r="G18" s="26" t="s">
        <v>64</v>
      </c>
      <c r="H18" s="22" t="s">
        <v>17</v>
      </c>
      <c r="I18" s="19"/>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row>
    <row r="19" spans="1:212" s="7" customFormat="1" ht="39" customHeight="1">
      <c r="A19" s="19">
        <v>16</v>
      </c>
      <c r="B19" s="27" t="s">
        <v>65</v>
      </c>
      <c r="C19" s="27" t="s">
        <v>19</v>
      </c>
      <c r="D19" s="28" t="s">
        <v>66</v>
      </c>
      <c r="E19" s="25" t="s">
        <v>24</v>
      </c>
      <c r="F19" s="19" t="s">
        <v>42</v>
      </c>
      <c r="G19" s="28" t="s">
        <v>67</v>
      </c>
      <c r="H19" s="22" t="s">
        <v>17</v>
      </c>
      <c r="I19" s="19"/>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row>
    <row r="20" spans="1:212" s="7" customFormat="1" ht="39" customHeight="1">
      <c r="A20" s="19">
        <v>17</v>
      </c>
      <c r="B20" s="25" t="s">
        <v>68</v>
      </c>
      <c r="C20" s="25" t="s">
        <v>12</v>
      </c>
      <c r="D20" s="26" t="s">
        <v>69</v>
      </c>
      <c r="E20" s="25" t="s">
        <v>14</v>
      </c>
      <c r="F20" s="19" t="s">
        <v>42</v>
      </c>
      <c r="G20" s="26" t="s">
        <v>70</v>
      </c>
      <c r="H20" s="22" t="s">
        <v>17</v>
      </c>
      <c r="I20" s="19"/>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row>
    <row r="21" spans="1:212" s="8" customFormat="1" ht="39" customHeight="1">
      <c r="A21" s="19">
        <v>18</v>
      </c>
      <c r="B21" s="19" t="s">
        <v>71</v>
      </c>
      <c r="C21" s="19" t="s">
        <v>19</v>
      </c>
      <c r="D21" s="20" t="s">
        <v>72</v>
      </c>
      <c r="E21" s="19" t="s">
        <v>24</v>
      </c>
      <c r="F21" s="19" t="s">
        <v>73</v>
      </c>
      <c r="G21" s="20" t="s">
        <v>74</v>
      </c>
      <c r="H21" s="20" t="s">
        <v>36</v>
      </c>
      <c r="I21" s="19"/>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row>
    <row r="22" spans="1:212" s="8" customFormat="1" ht="39" customHeight="1">
      <c r="A22" s="19">
        <v>19</v>
      </c>
      <c r="B22" s="19" t="s">
        <v>75</v>
      </c>
      <c r="C22" s="19" t="s">
        <v>19</v>
      </c>
      <c r="D22" s="20" t="s">
        <v>76</v>
      </c>
      <c r="E22" s="19" t="s">
        <v>24</v>
      </c>
      <c r="F22" s="19" t="s">
        <v>73</v>
      </c>
      <c r="G22" s="20" t="s">
        <v>77</v>
      </c>
      <c r="H22" s="20" t="s">
        <v>36</v>
      </c>
      <c r="I22" s="19"/>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row>
    <row r="23" spans="1:212" s="8" customFormat="1" ht="39" customHeight="1">
      <c r="A23" s="19">
        <v>20</v>
      </c>
      <c r="B23" s="29" t="s">
        <v>78</v>
      </c>
      <c r="C23" s="29" t="s">
        <v>19</v>
      </c>
      <c r="D23" s="30" t="s">
        <v>79</v>
      </c>
      <c r="E23" s="29" t="s">
        <v>24</v>
      </c>
      <c r="F23" s="29" t="s">
        <v>73</v>
      </c>
      <c r="G23" s="30" t="s">
        <v>80</v>
      </c>
      <c r="H23" s="20" t="s">
        <v>36</v>
      </c>
      <c r="I23" s="38"/>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row>
    <row r="24" spans="1:212" s="8" customFormat="1" ht="39" customHeight="1">
      <c r="A24" s="19">
        <v>21</v>
      </c>
      <c r="B24" s="19" t="s">
        <v>81</v>
      </c>
      <c r="C24" s="19" t="s">
        <v>12</v>
      </c>
      <c r="D24" s="20" t="s">
        <v>82</v>
      </c>
      <c r="E24" s="19" t="s">
        <v>24</v>
      </c>
      <c r="F24" s="19" t="s">
        <v>83</v>
      </c>
      <c r="G24" s="20" t="s">
        <v>84</v>
      </c>
      <c r="H24" s="20" t="s">
        <v>36</v>
      </c>
      <c r="I24" s="19"/>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row>
    <row r="25" spans="1:212" s="8" customFormat="1" ht="39" customHeight="1">
      <c r="A25" s="19">
        <v>22</v>
      </c>
      <c r="B25" s="19" t="s">
        <v>85</v>
      </c>
      <c r="C25" s="19" t="s">
        <v>12</v>
      </c>
      <c r="D25" s="20" t="s">
        <v>86</v>
      </c>
      <c r="E25" s="19" t="s">
        <v>14</v>
      </c>
      <c r="F25" s="19" t="s">
        <v>83</v>
      </c>
      <c r="G25" s="20" t="s">
        <v>87</v>
      </c>
      <c r="H25" s="20" t="s">
        <v>36</v>
      </c>
      <c r="I25" s="19"/>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row>
    <row r="26" spans="1:212" s="8" customFormat="1" ht="39" customHeight="1">
      <c r="A26" s="19">
        <v>23</v>
      </c>
      <c r="B26" s="19" t="s">
        <v>88</v>
      </c>
      <c r="C26" s="19" t="s">
        <v>12</v>
      </c>
      <c r="D26" s="20" t="s">
        <v>89</v>
      </c>
      <c r="E26" s="19" t="s">
        <v>24</v>
      </c>
      <c r="F26" s="19" t="s">
        <v>83</v>
      </c>
      <c r="G26" s="20" t="s">
        <v>90</v>
      </c>
      <c r="H26" s="20" t="s">
        <v>36</v>
      </c>
      <c r="I26" s="19"/>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row>
    <row r="27" spans="1:212" s="8" customFormat="1" ht="39" customHeight="1">
      <c r="A27" s="19">
        <v>24</v>
      </c>
      <c r="B27" s="19" t="s">
        <v>91</v>
      </c>
      <c r="C27" s="19" t="s">
        <v>12</v>
      </c>
      <c r="D27" s="20" t="s">
        <v>92</v>
      </c>
      <c r="E27" s="19" t="s">
        <v>24</v>
      </c>
      <c r="F27" s="31" t="s">
        <v>83</v>
      </c>
      <c r="G27" s="20" t="s">
        <v>93</v>
      </c>
      <c r="H27" s="20" t="s">
        <v>36</v>
      </c>
      <c r="I27" s="19"/>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row>
    <row r="28" spans="1:212" s="8" customFormat="1" ht="39" customHeight="1">
      <c r="A28" s="19">
        <v>25</v>
      </c>
      <c r="B28" s="31" t="s">
        <v>94</v>
      </c>
      <c r="C28" s="31" t="s">
        <v>12</v>
      </c>
      <c r="D28" s="32" t="s">
        <v>95</v>
      </c>
      <c r="E28" s="31" t="s">
        <v>14</v>
      </c>
      <c r="F28" s="31" t="s">
        <v>83</v>
      </c>
      <c r="G28" s="32" t="s">
        <v>96</v>
      </c>
      <c r="H28" s="20" t="s">
        <v>36</v>
      </c>
      <c r="I28" s="31"/>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row>
    <row r="29" spans="1:212" s="8" customFormat="1" ht="39" customHeight="1">
      <c r="A29" s="19">
        <v>26</v>
      </c>
      <c r="B29" s="25" t="s">
        <v>97</v>
      </c>
      <c r="C29" s="25" t="s">
        <v>12</v>
      </c>
      <c r="D29" s="26" t="s">
        <v>98</v>
      </c>
      <c r="E29" s="25" t="s">
        <v>24</v>
      </c>
      <c r="F29" s="31" t="s">
        <v>83</v>
      </c>
      <c r="G29" s="26" t="s">
        <v>99</v>
      </c>
      <c r="H29" s="20" t="s">
        <v>36</v>
      </c>
      <c r="I29" s="31"/>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row>
    <row r="30" spans="1:212" s="8" customFormat="1" ht="39" customHeight="1">
      <c r="A30" s="19">
        <v>27</v>
      </c>
      <c r="B30" s="25" t="s">
        <v>100</v>
      </c>
      <c r="C30" s="25" t="s">
        <v>12</v>
      </c>
      <c r="D30" s="26" t="s">
        <v>101</v>
      </c>
      <c r="E30" s="25" t="s">
        <v>14</v>
      </c>
      <c r="F30" s="31" t="s">
        <v>83</v>
      </c>
      <c r="G30" s="26" t="s">
        <v>102</v>
      </c>
      <c r="H30" s="20" t="s">
        <v>36</v>
      </c>
      <c r="I30" s="31"/>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row>
    <row r="31" spans="1:212" s="8" customFormat="1" ht="39" customHeight="1">
      <c r="A31" s="19">
        <v>28</v>
      </c>
      <c r="B31" s="25" t="s">
        <v>103</v>
      </c>
      <c r="C31" s="25" t="s">
        <v>12</v>
      </c>
      <c r="D31" s="26" t="s">
        <v>104</v>
      </c>
      <c r="E31" s="25" t="s">
        <v>24</v>
      </c>
      <c r="F31" s="31" t="s">
        <v>83</v>
      </c>
      <c r="G31" s="26" t="s">
        <v>105</v>
      </c>
      <c r="H31" s="20" t="s">
        <v>36</v>
      </c>
      <c r="I31" s="31"/>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row>
    <row r="32" spans="1:212" s="8" customFormat="1" ht="39" customHeight="1">
      <c r="A32" s="19">
        <v>29</v>
      </c>
      <c r="B32" s="25" t="s">
        <v>106</v>
      </c>
      <c r="C32" s="25" t="s">
        <v>12</v>
      </c>
      <c r="D32" s="26" t="s">
        <v>107</v>
      </c>
      <c r="E32" s="25" t="s">
        <v>14</v>
      </c>
      <c r="F32" s="31" t="s">
        <v>83</v>
      </c>
      <c r="G32" s="26" t="s">
        <v>108</v>
      </c>
      <c r="H32" s="20" t="s">
        <v>36</v>
      </c>
      <c r="I32" s="31"/>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row>
    <row r="33" spans="1:212" s="8" customFormat="1" ht="39" customHeight="1">
      <c r="A33" s="19">
        <v>30</v>
      </c>
      <c r="B33" s="19" t="s">
        <v>109</v>
      </c>
      <c r="C33" s="19" t="s">
        <v>12</v>
      </c>
      <c r="D33" s="20" t="s">
        <v>54</v>
      </c>
      <c r="E33" s="19" t="s">
        <v>14</v>
      </c>
      <c r="F33" s="19" t="s">
        <v>110</v>
      </c>
      <c r="G33" s="20" t="s">
        <v>111</v>
      </c>
      <c r="H33" s="20" t="s">
        <v>36</v>
      </c>
      <c r="I33" s="19"/>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row>
    <row r="34" spans="1:212" s="8" customFormat="1" ht="39" customHeight="1">
      <c r="A34" s="19">
        <v>31</v>
      </c>
      <c r="B34" s="23" t="s">
        <v>112</v>
      </c>
      <c r="C34" s="23" t="s">
        <v>19</v>
      </c>
      <c r="D34" s="24" t="s">
        <v>113</v>
      </c>
      <c r="E34" s="23" t="s">
        <v>14</v>
      </c>
      <c r="F34" s="23" t="s">
        <v>110</v>
      </c>
      <c r="G34" s="24" t="s">
        <v>114</v>
      </c>
      <c r="H34" s="20" t="s">
        <v>36</v>
      </c>
      <c r="I34" s="2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row>
    <row r="35" spans="1:9" s="9" customFormat="1" ht="39" customHeight="1">
      <c r="A35" s="19">
        <v>32</v>
      </c>
      <c r="B35" s="19" t="s">
        <v>115</v>
      </c>
      <c r="C35" s="19" t="s">
        <v>12</v>
      </c>
      <c r="D35" s="20" t="s">
        <v>116</v>
      </c>
      <c r="E35" s="19" t="s">
        <v>14</v>
      </c>
      <c r="F35" s="23" t="s">
        <v>110</v>
      </c>
      <c r="G35" s="20" t="s">
        <v>117</v>
      </c>
      <c r="H35" s="20" t="s">
        <v>36</v>
      </c>
      <c r="I35" s="19"/>
    </row>
    <row r="36" spans="1:9" s="9" customFormat="1" ht="39" customHeight="1">
      <c r="A36" s="19">
        <v>33</v>
      </c>
      <c r="B36" s="19" t="s">
        <v>118</v>
      </c>
      <c r="C36" s="19" t="s">
        <v>12</v>
      </c>
      <c r="D36" s="20" t="s">
        <v>119</v>
      </c>
      <c r="E36" s="19" t="s">
        <v>24</v>
      </c>
      <c r="F36" s="19" t="s">
        <v>110</v>
      </c>
      <c r="G36" s="20" t="s">
        <v>120</v>
      </c>
      <c r="H36" s="20" t="s">
        <v>36</v>
      </c>
      <c r="I36" s="19"/>
    </row>
    <row r="37" spans="1:9" s="9" customFormat="1" ht="39" customHeight="1">
      <c r="A37" s="19">
        <v>34</v>
      </c>
      <c r="B37" s="19" t="s">
        <v>121</v>
      </c>
      <c r="C37" s="19" t="s">
        <v>12</v>
      </c>
      <c r="D37" s="20" t="s">
        <v>113</v>
      </c>
      <c r="E37" s="19" t="s">
        <v>122</v>
      </c>
      <c r="F37" s="19" t="s">
        <v>123</v>
      </c>
      <c r="G37" s="20" t="s">
        <v>124</v>
      </c>
      <c r="H37" s="20" t="s">
        <v>36</v>
      </c>
      <c r="I37" s="19"/>
    </row>
    <row r="38" spans="1:212" s="8" customFormat="1" ht="39" customHeight="1">
      <c r="A38" s="19">
        <v>35</v>
      </c>
      <c r="B38" s="19" t="s">
        <v>125</v>
      </c>
      <c r="C38" s="19" t="s">
        <v>12</v>
      </c>
      <c r="D38" s="20" t="s">
        <v>33</v>
      </c>
      <c r="E38" s="19" t="s">
        <v>14</v>
      </c>
      <c r="F38" s="19" t="s">
        <v>126</v>
      </c>
      <c r="G38" s="20" t="s">
        <v>127</v>
      </c>
      <c r="H38" s="20" t="s">
        <v>36</v>
      </c>
      <c r="I38" s="19"/>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row>
    <row r="39" spans="1:212" s="8" customFormat="1" ht="39" customHeight="1">
      <c r="A39" s="19">
        <v>36</v>
      </c>
      <c r="B39" s="19" t="s">
        <v>128</v>
      </c>
      <c r="C39" s="19" t="s">
        <v>12</v>
      </c>
      <c r="D39" s="20" t="s">
        <v>129</v>
      </c>
      <c r="E39" s="19" t="s">
        <v>14</v>
      </c>
      <c r="F39" s="19" t="s">
        <v>126</v>
      </c>
      <c r="G39" s="20" t="s">
        <v>130</v>
      </c>
      <c r="H39" s="20" t="s">
        <v>36</v>
      </c>
      <c r="I39" s="19"/>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row>
    <row r="40" spans="1:212" s="8" customFormat="1" ht="39" customHeight="1">
      <c r="A40" s="19">
        <v>37</v>
      </c>
      <c r="B40" s="25" t="s">
        <v>131</v>
      </c>
      <c r="C40" s="25" t="s">
        <v>19</v>
      </c>
      <c r="D40" s="26" t="s">
        <v>132</v>
      </c>
      <c r="E40" s="25" t="s">
        <v>14</v>
      </c>
      <c r="F40" s="19" t="s">
        <v>133</v>
      </c>
      <c r="G40" s="20" t="s">
        <v>134</v>
      </c>
      <c r="H40" s="20" t="s">
        <v>36</v>
      </c>
      <c r="I40" s="19"/>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row>
    <row r="41" spans="1:212" s="8" customFormat="1" ht="39" customHeight="1">
      <c r="A41" s="19">
        <v>38</v>
      </c>
      <c r="B41" s="23" t="s">
        <v>135</v>
      </c>
      <c r="C41" s="23" t="s">
        <v>12</v>
      </c>
      <c r="D41" s="24" t="s">
        <v>136</v>
      </c>
      <c r="E41" s="23" t="s">
        <v>137</v>
      </c>
      <c r="F41" s="23" t="s">
        <v>138</v>
      </c>
      <c r="G41" s="24" t="s">
        <v>139</v>
      </c>
      <c r="H41" s="20" t="s">
        <v>36</v>
      </c>
      <c r="I41" s="23"/>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row>
    <row r="42" spans="1:212" s="8" customFormat="1" ht="39" customHeight="1">
      <c r="A42" s="19">
        <v>39</v>
      </c>
      <c r="B42" s="23" t="s">
        <v>140</v>
      </c>
      <c r="C42" s="23" t="s">
        <v>12</v>
      </c>
      <c r="D42" s="24">
        <v>1989.05</v>
      </c>
      <c r="E42" s="23" t="s">
        <v>14</v>
      </c>
      <c r="F42" s="23" t="s">
        <v>138</v>
      </c>
      <c r="G42" s="24" t="s">
        <v>141</v>
      </c>
      <c r="H42" s="20" t="s">
        <v>36</v>
      </c>
      <c r="I42" s="23"/>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row>
    <row r="43" spans="1:212" s="8" customFormat="1" ht="39" customHeight="1">
      <c r="A43" s="19">
        <v>40</v>
      </c>
      <c r="B43" s="19" t="s">
        <v>142</v>
      </c>
      <c r="C43" s="19" t="s">
        <v>12</v>
      </c>
      <c r="D43" s="33">
        <v>1991.02</v>
      </c>
      <c r="E43" s="19" t="s">
        <v>14</v>
      </c>
      <c r="F43" s="19" t="s">
        <v>143</v>
      </c>
      <c r="G43" s="20" t="s">
        <v>144</v>
      </c>
      <c r="H43" s="20" t="s">
        <v>36</v>
      </c>
      <c r="I43" s="41"/>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row>
    <row r="44" spans="1:212" s="8" customFormat="1" ht="39" customHeight="1">
      <c r="A44" s="19">
        <v>41</v>
      </c>
      <c r="B44" s="34" t="s">
        <v>145</v>
      </c>
      <c r="C44" s="34" t="s">
        <v>12</v>
      </c>
      <c r="D44" s="35" t="s">
        <v>72</v>
      </c>
      <c r="E44" s="34" t="s">
        <v>14</v>
      </c>
      <c r="F44" s="34" t="s">
        <v>143</v>
      </c>
      <c r="G44" s="35" t="s">
        <v>146</v>
      </c>
      <c r="H44" s="20" t="s">
        <v>36</v>
      </c>
      <c r="I44" s="3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row>
    <row r="45" spans="1:212" s="8" customFormat="1" ht="39" customHeight="1">
      <c r="A45" s="19">
        <v>42</v>
      </c>
      <c r="B45" s="19" t="s">
        <v>147</v>
      </c>
      <c r="C45" s="19" t="s">
        <v>19</v>
      </c>
      <c r="D45" s="20" t="s">
        <v>148</v>
      </c>
      <c r="E45" s="19" t="s">
        <v>24</v>
      </c>
      <c r="F45" s="19" t="s">
        <v>149</v>
      </c>
      <c r="G45" s="20" t="s">
        <v>150</v>
      </c>
      <c r="H45" s="20" t="s">
        <v>36</v>
      </c>
      <c r="I45" s="38"/>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row>
    <row r="46" spans="1:212" s="8" customFormat="1" ht="39" customHeight="1">
      <c r="A46" s="19">
        <v>43</v>
      </c>
      <c r="B46" s="19" t="s">
        <v>151</v>
      </c>
      <c r="C46" s="19" t="s">
        <v>12</v>
      </c>
      <c r="D46" s="20" t="s">
        <v>152</v>
      </c>
      <c r="E46" s="19" t="s">
        <v>14</v>
      </c>
      <c r="F46" s="19" t="s">
        <v>153</v>
      </c>
      <c r="G46" s="20" t="s">
        <v>154</v>
      </c>
      <c r="H46" s="20" t="s">
        <v>36</v>
      </c>
      <c r="I46" s="19"/>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row>
    <row r="47" spans="1:212" s="8" customFormat="1" ht="39" customHeight="1">
      <c r="A47" s="19">
        <v>44</v>
      </c>
      <c r="B47" s="19" t="s">
        <v>155</v>
      </c>
      <c r="C47" s="19" t="s">
        <v>19</v>
      </c>
      <c r="D47" s="20" t="s">
        <v>156</v>
      </c>
      <c r="E47" s="19" t="s">
        <v>14</v>
      </c>
      <c r="F47" s="19" t="s">
        <v>157</v>
      </c>
      <c r="G47" s="20" t="s">
        <v>158</v>
      </c>
      <c r="H47" s="20" t="s">
        <v>36</v>
      </c>
      <c r="I47" s="19"/>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row>
    <row r="48" spans="1:212" s="8" customFormat="1" ht="39" customHeight="1">
      <c r="A48" s="19">
        <v>45</v>
      </c>
      <c r="B48" s="19" t="s">
        <v>159</v>
      </c>
      <c r="C48" s="19" t="s">
        <v>12</v>
      </c>
      <c r="D48" s="20" t="s">
        <v>160</v>
      </c>
      <c r="E48" s="19" t="s">
        <v>24</v>
      </c>
      <c r="F48" s="19" t="s">
        <v>161</v>
      </c>
      <c r="G48" s="20" t="s">
        <v>162</v>
      </c>
      <c r="H48" s="20" t="s">
        <v>36</v>
      </c>
      <c r="I48" s="19"/>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row>
    <row r="49" spans="1:212" s="8" customFormat="1" ht="39" customHeight="1">
      <c r="A49" s="19">
        <v>46</v>
      </c>
      <c r="B49" s="19" t="s">
        <v>163</v>
      </c>
      <c r="C49" s="19" t="s">
        <v>12</v>
      </c>
      <c r="D49" s="20" t="s">
        <v>107</v>
      </c>
      <c r="E49" s="19" t="s">
        <v>24</v>
      </c>
      <c r="F49" s="19" t="s">
        <v>161</v>
      </c>
      <c r="G49" s="20" t="s">
        <v>164</v>
      </c>
      <c r="H49" s="20" t="s">
        <v>36</v>
      </c>
      <c r="I49" s="19"/>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row>
    <row r="50" spans="1:212" s="8" customFormat="1" ht="39" customHeight="1">
      <c r="A50" s="19">
        <v>47</v>
      </c>
      <c r="B50" s="23" t="s">
        <v>165</v>
      </c>
      <c r="C50" s="23" t="s">
        <v>12</v>
      </c>
      <c r="D50" s="24" t="s">
        <v>166</v>
      </c>
      <c r="E50" s="23" t="s">
        <v>24</v>
      </c>
      <c r="F50" s="23" t="s">
        <v>161</v>
      </c>
      <c r="G50" s="24" t="s">
        <v>167</v>
      </c>
      <c r="H50" s="20" t="s">
        <v>36</v>
      </c>
      <c r="I50" s="23"/>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row>
    <row r="51" spans="1:212" s="8" customFormat="1" ht="39" customHeight="1">
      <c r="A51" s="19">
        <v>48</v>
      </c>
      <c r="B51" s="19" t="s">
        <v>168</v>
      </c>
      <c r="C51" s="19" t="s">
        <v>19</v>
      </c>
      <c r="D51" s="20" t="s">
        <v>101</v>
      </c>
      <c r="E51" s="19" t="s">
        <v>24</v>
      </c>
      <c r="F51" s="23" t="s">
        <v>161</v>
      </c>
      <c r="G51" s="20" t="s">
        <v>169</v>
      </c>
      <c r="H51" s="20" t="s">
        <v>36</v>
      </c>
      <c r="I51" s="19"/>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row>
    <row r="52" spans="1:212" s="8" customFormat="1" ht="39" customHeight="1">
      <c r="A52" s="19">
        <v>49</v>
      </c>
      <c r="B52" s="19" t="s">
        <v>170</v>
      </c>
      <c r="C52" s="19" t="s">
        <v>12</v>
      </c>
      <c r="D52" s="20" t="s">
        <v>51</v>
      </c>
      <c r="E52" s="19" t="s">
        <v>24</v>
      </c>
      <c r="F52" s="19" t="s">
        <v>171</v>
      </c>
      <c r="G52" s="20" t="s">
        <v>172</v>
      </c>
      <c r="H52" s="20" t="s">
        <v>36</v>
      </c>
      <c r="I52" s="19"/>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row>
    <row r="53" spans="1:212" s="8" customFormat="1" ht="39" customHeight="1">
      <c r="A53" s="19">
        <v>50</v>
      </c>
      <c r="B53" s="26" t="s">
        <v>173</v>
      </c>
      <c r="C53" s="25" t="s">
        <v>12</v>
      </c>
      <c r="D53" s="25" t="s">
        <v>174</v>
      </c>
      <c r="E53" s="25" t="s">
        <v>175</v>
      </c>
      <c r="F53" s="19" t="s">
        <v>171</v>
      </c>
      <c r="G53" s="20" t="s">
        <v>176</v>
      </c>
      <c r="H53" s="20" t="s">
        <v>36</v>
      </c>
      <c r="I53" s="19"/>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row>
    <row r="54" spans="1:212" s="8" customFormat="1" ht="39" customHeight="1">
      <c r="A54" s="19">
        <v>51</v>
      </c>
      <c r="B54" s="19" t="s">
        <v>177</v>
      </c>
      <c r="C54" s="19" t="s">
        <v>19</v>
      </c>
      <c r="D54" s="20" t="s">
        <v>178</v>
      </c>
      <c r="E54" s="19" t="s">
        <v>14</v>
      </c>
      <c r="F54" s="19" t="s">
        <v>179</v>
      </c>
      <c r="G54" s="20" t="s">
        <v>180</v>
      </c>
      <c r="H54" s="20" t="s">
        <v>36</v>
      </c>
      <c r="I54" s="19"/>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row>
    <row r="55" spans="1:212" s="8" customFormat="1" ht="39" customHeight="1">
      <c r="A55" s="19">
        <v>52</v>
      </c>
      <c r="B55" s="19" t="s">
        <v>181</v>
      </c>
      <c r="C55" s="19" t="s">
        <v>19</v>
      </c>
      <c r="D55" s="20" t="s">
        <v>182</v>
      </c>
      <c r="E55" s="19" t="s">
        <v>137</v>
      </c>
      <c r="F55" s="19" t="s">
        <v>183</v>
      </c>
      <c r="G55" s="20" t="s">
        <v>184</v>
      </c>
      <c r="H55" s="20" t="s">
        <v>36</v>
      </c>
      <c r="I55" s="19"/>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row>
    <row r="56" spans="1:212" s="8" customFormat="1" ht="39" customHeight="1">
      <c r="A56" s="19">
        <v>53</v>
      </c>
      <c r="B56" s="23" t="s">
        <v>185</v>
      </c>
      <c r="C56" s="23" t="s">
        <v>12</v>
      </c>
      <c r="D56" s="24" t="s">
        <v>186</v>
      </c>
      <c r="E56" s="23" t="s">
        <v>14</v>
      </c>
      <c r="F56" s="23" t="s">
        <v>183</v>
      </c>
      <c r="G56" s="24" t="s">
        <v>187</v>
      </c>
      <c r="H56" s="20" t="s">
        <v>36</v>
      </c>
      <c r="I56" s="23"/>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row>
    <row r="57" spans="1:212" s="8" customFormat="1" ht="39" customHeight="1">
      <c r="A57" s="19">
        <v>54</v>
      </c>
      <c r="B57" s="19" t="s">
        <v>188</v>
      </c>
      <c r="C57" s="19" t="s">
        <v>19</v>
      </c>
      <c r="D57" s="20" t="s">
        <v>189</v>
      </c>
      <c r="E57" s="19" t="s">
        <v>24</v>
      </c>
      <c r="F57" s="19" t="s">
        <v>190</v>
      </c>
      <c r="G57" s="20" t="s">
        <v>191</v>
      </c>
      <c r="H57" s="20" t="s">
        <v>36</v>
      </c>
      <c r="I57" s="19"/>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row>
    <row r="58" spans="1:212" s="8" customFormat="1" ht="39" customHeight="1">
      <c r="A58" s="19">
        <v>55</v>
      </c>
      <c r="B58" s="19" t="s">
        <v>192</v>
      </c>
      <c r="C58" s="19" t="s">
        <v>12</v>
      </c>
      <c r="D58" s="20" t="s">
        <v>193</v>
      </c>
      <c r="E58" s="19" t="s">
        <v>24</v>
      </c>
      <c r="F58" s="19" t="s">
        <v>194</v>
      </c>
      <c r="G58" s="20" t="s">
        <v>195</v>
      </c>
      <c r="H58" s="20" t="s">
        <v>36</v>
      </c>
      <c r="I58" s="19"/>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row>
    <row r="59" spans="1:212" s="8" customFormat="1" ht="39" customHeight="1">
      <c r="A59" s="19">
        <v>56</v>
      </c>
      <c r="B59" s="19" t="s">
        <v>196</v>
      </c>
      <c r="C59" s="19" t="s">
        <v>12</v>
      </c>
      <c r="D59" s="20" t="s">
        <v>197</v>
      </c>
      <c r="E59" s="19" t="s">
        <v>14</v>
      </c>
      <c r="F59" s="19" t="s">
        <v>198</v>
      </c>
      <c r="G59" s="20" t="s">
        <v>139</v>
      </c>
      <c r="H59" s="20" t="s">
        <v>36</v>
      </c>
      <c r="I59" s="19"/>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row>
    <row r="60" spans="1:212" s="6" customFormat="1" ht="39" customHeight="1">
      <c r="A60" s="19">
        <v>57</v>
      </c>
      <c r="B60" s="19" t="s">
        <v>199</v>
      </c>
      <c r="C60" s="19" t="s">
        <v>19</v>
      </c>
      <c r="D60" s="20" t="s">
        <v>200</v>
      </c>
      <c r="E60" s="19" t="s">
        <v>24</v>
      </c>
      <c r="F60" s="36" t="s">
        <v>201</v>
      </c>
      <c r="G60" s="20" t="s">
        <v>202</v>
      </c>
      <c r="H60" s="20" t="s">
        <v>36</v>
      </c>
      <c r="I60" s="1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row>
    <row r="61" spans="1:212" s="6" customFormat="1" ht="39" customHeight="1">
      <c r="A61" s="19">
        <v>58</v>
      </c>
      <c r="B61" s="19" t="s">
        <v>203</v>
      </c>
      <c r="C61" s="19" t="s">
        <v>12</v>
      </c>
      <c r="D61" s="20" t="s">
        <v>148</v>
      </c>
      <c r="E61" s="19" t="s">
        <v>14</v>
      </c>
      <c r="F61" s="19" t="s">
        <v>201</v>
      </c>
      <c r="G61" s="20" t="s">
        <v>204</v>
      </c>
      <c r="H61" s="20" t="s">
        <v>36</v>
      </c>
      <c r="I61" s="38"/>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row>
    <row r="62" spans="1:212" s="6" customFormat="1" ht="39" customHeight="1">
      <c r="A62" s="19">
        <v>59</v>
      </c>
      <c r="B62" s="19" t="s">
        <v>205</v>
      </c>
      <c r="C62" s="19" t="s">
        <v>12</v>
      </c>
      <c r="D62" s="20" t="s">
        <v>57</v>
      </c>
      <c r="E62" s="19" t="s">
        <v>206</v>
      </c>
      <c r="F62" s="19" t="s">
        <v>207</v>
      </c>
      <c r="G62" s="20" t="s">
        <v>208</v>
      </c>
      <c r="H62" s="20" t="s">
        <v>36</v>
      </c>
      <c r="I62" s="1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row>
    <row r="63" spans="1:212" s="6" customFormat="1" ht="39" customHeight="1">
      <c r="A63" s="19">
        <v>60</v>
      </c>
      <c r="B63" s="36" t="s">
        <v>209</v>
      </c>
      <c r="C63" s="36" t="s">
        <v>12</v>
      </c>
      <c r="D63" s="37" t="s">
        <v>210</v>
      </c>
      <c r="E63" s="36" t="s">
        <v>24</v>
      </c>
      <c r="F63" s="36" t="s">
        <v>207</v>
      </c>
      <c r="G63" s="37" t="s">
        <v>211</v>
      </c>
      <c r="H63" s="20" t="s">
        <v>36</v>
      </c>
      <c r="I63" s="36"/>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row>
    <row r="64" spans="1:9" ht="39" customHeight="1">
      <c r="A64" s="19">
        <v>61</v>
      </c>
      <c r="B64" s="19" t="s">
        <v>212</v>
      </c>
      <c r="C64" s="19" t="s">
        <v>12</v>
      </c>
      <c r="D64" s="20" t="s">
        <v>213</v>
      </c>
      <c r="E64" s="19" t="s">
        <v>14</v>
      </c>
      <c r="F64" s="19" t="s">
        <v>214</v>
      </c>
      <c r="G64" s="20" t="s">
        <v>215</v>
      </c>
      <c r="H64" s="20" t="s">
        <v>17</v>
      </c>
      <c r="I64" s="19"/>
    </row>
    <row r="65" spans="1:9" ht="39" customHeight="1">
      <c r="A65" s="19">
        <v>62</v>
      </c>
      <c r="B65" s="19" t="s">
        <v>216</v>
      </c>
      <c r="C65" s="19" t="s">
        <v>12</v>
      </c>
      <c r="D65" s="20" t="s">
        <v>217</v>
      </c>
      <c r="E65" s="19" t="s">
        <v>14</v>
      </c>
      <c r="F65" s="19" t="s">
        <v>214</v>
      </c>
      <c r="G65" s="20" t="s">
        <v>218</v>
      </c>
      <c r="H65" s="20" t="s">
        <v>17</v>
      </c>
      <c r="I65" s="19"/>
    </row>
    <row r="66" spans="1:9" ht="39" customHeight="1">
      <c r="A66" s="19">
        <v>63</v>
      </c>
      <c r="B66" s="19" t="s">
        <v>219</v>
      </c>
      <c r="C66" s="19" t="s">
        <v>12</v>
      </c>
      <c r="D66" s="20" t="s">
        <v>45</v>
      </c>
      <c r="E66" s="19" t="s">
        <v>24</v>
      </c>
      <c r="F66" s="19" t="s">
        <v>214</v>
      </c>
      <c r="G66" s="20" t="s">
        <v>220</v>
      </c>
      <c r="H66" s="20" t="s">
        <v>17</v>
      </c>
      <c r="I66" s="19"/>
    </row>
    <row r="67" spans="1:9" ht="39" customHeight="1">
      <c r="A67" s="19">
        <v>64</v>
      </c>
      <c r="B67" s="41" t="s">
        <v>221</v>
      </c>
      <c r="C67" s="41" t="s">
        <v>19</v>
      </c>
      <c r="D67" s="42" t="s">
        <v>222</v>
      </c>
      <c r="E67" s="41" t="s">
        <v>24</v>
      </c>
      <c r="F67" s="41" t="s">
        <v>214</v>
      </c>
      <c r="G67" s="42" t="s">
        <v>223</v>
      </c>
      <c r="H67" s="20" t="s">
        <v>17</v>
      </c>
      <c r="I67" s="41"/>
    </row>
    <row r="68" spans="1:9" ht="39" customHeight="1">
      <c r="A68" s="19">
        <v>65</v>
      </c>
      <c r="B68" s="19" t="s">
        <v>224</v>
      </c>
      <c r="C68" s="19" t="s">
        <v>12</v>
      </c>
      <c r="D68" s="20" t="s">
        <v>166</v>
      </c>
      <c r="E68" s="19" t="s">
        <v>24</v>
      </c>
      <c r="F68" s="19" t="s">
        <v>214</v>
      </c>
      <c r="G68" s="20" t="s">
        <v>225</v>
      </c>
      <c r="H68" s="20" t="s">
        <v>17</v>
      </c>
      <c r="I68" s="19"/>
    </row>
    <row r="69" spans="1:9" ht="39" customHeight="1">
      <c r="A69" s="19">
        <v>66</v>
      </c>
      <c r="B69" s="19" t="s">
        <v>226</v>
      </c>
      <c r="C69" s="19" t="s">
        <v>12</v>
      </c>
      <c r="D69" s="20" t="s">
        <v>107</v>
      </c>
      <c r="E69" s="19" t="s">
        <v>24</v>
      </c>
      <c r="F69" s="19" t="s">
        <v>214</v>
      </c>
      <c r="G69" s="20" t="s">
        <v>227</v>
      </c>
      <c r="H69" s="20" t="s">
        <v>17</v>
      </c>
      <c r="I69" s="38"/>
    </row>
    <row r="70" spans="1:9" ht="39" customHeight="1">
      <c r="A70" s="19">
        <v>67</v>
      </c>
      <c r="B70" s="41" t="s">
        <v>228</v>
      </c>
      <c r="C70" s="41" t="s">
        <v>19</v>
      </c>
      <c r="D70" s="42" t="s">
        <v>229</v>
      </c>
      <c r="E70" s="41" t="s">
        <v>14</v>
      </c>
      <c r="F70" s="41" t="s">
        <v>230</v>
      </c>
      <c r="G70" s="42" t="s">
        <v>231</v>
      </c>
      <c r="H70" s="20" t="s">
        <v>36</v>
      </c>
      <c r="I70" s="23"/>
    </row>
    <row r="71" spans="1:9" ht="39" customHeight="1">
      <c r="A71" s="19">
        <v>68</v>
      </c>
      <c r="B71" s="43" t="s">
        <v>232</v>
      </c>
      <c r="C71" s="43" t="s">
        <v>12</v>
      </c>
      <c r="D71" s="44" t="s">
        <v>233</v>
      </c>
      <c r="E71" s="43" t="s">
        <v>24</v>
      </c>
      <c r="F71" s="43" t="s">
        <v>234</v>
      </c>
      <c r="G71" s="44" t="s">
        <v>235</v>
      </c>
      <c r="H71" s="20" t="s">
        <v>36</v>
      </c>
      <c r="I71" s="43"/>
    </row>
    <row r="72" spans="1:9" ht="39" customHeight="1">
      <c r="A72" s="19">
        <v>69</v>
      </c>
      <c r="B72" s="19" t="s">
        <v>236</v>
      </c>
      <c r="C72" s="19" t="s">
        <v>19</v>
      </c>
      <c r="D72" s="20" t="s">
        <v>51</v>
      </c>
      <c r="E72" s="19" t="s">
        <v>24</v>
      </c>
      <c r="F72" s="45" t="s">
        <v>234</v>
      </c>
      <c r="G72" s="20" t="s">
        <v>237</v>
      </c>
      <c r="H72" s="20" t="s">
        <v>36</v>
      </c>
      <c r="I72" s="19"/>
    </row>
    <row r="73" spans="1:9" ht="39" customHeight="1">
      <c r="A73" s="19">
        <v>70</v>
      </c>
      <c r="B73" s="46" t="s">
        <v>238</v>
      </c>
      <c r="C73" s="46" t="s">
        <v>12</v>
      </c>
      <c r="D73" s="47" t="s">
        <v>222</v>
      </c>
      <c r="E73" s="46" t="s">
        <v>24</v>
      </c>
      <c r="F73" s="46" t="s">
        <v>234</v>
      </c>
      <c r="G73" s="47" t="s">
        <v>239</v>
      </c>
      <c r="H73" s="20" t="s">
        <v>36</v>
      </c>
      <c r="I73" s="41"/>
    </row>
    <row r="74" spans="1:9" ht="39" customHeight="1">
      <c r="A74" s="19">
        <v>71</v>
      </c>
      <c r="B74" s="36" t="s">
        <v>240</v>
      </c>
      <c r="C74" s="36" t="s">
        <v>12</v>
      </c>
      <c r="D74" s="37" t="s">
        <v>79</v>
      </c>
      <c r="E74" s="36" t="s">
        <v>24</v>
      </c>
      <c r="F74" s="36" t="s">
        <v>241</v>
      </c>
      <c r="G74" s="37" t="s">
        <v>242</v>
      </c>
      <c r="H74" s="20" t="s">
        <v>36</v>
      </c>
      <c r="I74" s="36"/>
    </row>
    <row r="75" spans="1:9" ht="39" customHeight="1">
      <c r="A75" s="19">
        <v>72</v>
      </c>
      <c r="B75" s="19" t="s">
        <v>243</v>
      </c>
      <c r="C75" s="19" t="s">
        <v>12</v>
      </c>
      <c r="D75" s="20" t="s">
        <v>244</v>
      </c>
      <c r="E75" s="19" t="s">
        <v>24</v>
      </c>
      <c r="F75" s="36" t="s">
        <v>245</v>
      </c>
      <c r="G75" s="20" t="s">
        <v>246</v>
      </c>
      <c r="H75" s="20" t="s">
        <v>36</v>
      </c>
      <c r="I75" s="19"/>
    </row>
    <row r="76" spans="1:9" ht="39" customHeight="1">
      <c r="A76" s="19">
        <v>73</v>
      </c>
      <c r="B76" s="36" t="s">
        <v>247</v>
      </c>
      <c r="C76" s="36" t="s">
        <v>12</v>
      </c>
      <c r="D76" s="37" t="s">
        <v>89</v>
      </c>
      <c r="E76" s="36" t="s">
        <v>14</v>
      </c>
      <c r="F76" s="36" t="s">
        <v>245</v>
      </c>
      <c r="G76" s="37" t="s">
        <v>248</v>
      </c>
      <c r="H76" s="20" t="s">
        <v>36</v>
      </c>
      <c r="I76" s="36"/>
    </row>
    <row r="77" spans="1:9" ht="39" customHeight="1">
      <c r="A77" s="19">
        <v>74</v>
      </c>
      <c r="B77" s="19" t="s">
        <v>249</v>
      </c>
      <c r="C77" s="19" t="s">
        <v>12</v>
      </c>
      <c r="D77" s="20" t="s">
        <v>189</v>
      </c>
      <c r="E77" s="19" t="s">
        <v>14</v>
      </c>
      <c r="F77" s="19" t="s">
        <v>250</v>
      </c>
      <c r="G77" s="20" t="s">
        <v>251</v>
      </c>
      <c r="H77" s="20" t="s">
        <v>36</v>
      </c>
      <c r="I77" s="19"/>
    </row>
    <row r="78" spans="1:9" ht="39" customHeight="1">
      <c r="A78" s="19">
        <v>75</v>
      </c>
      <c r="B78" s="19" t="s">
        <v>252</v>
      </c>
      <c r="C78" s="19" t="s">
        <v>12</v>
      </c>
      <c r="D78" s="20" t="s">
        <v>253</v>
      </c>
      <c r="E78" s="19" t="s">
        <v>14</v>
      </c>
      <c r="F78" s="19" t="s">
        <v>254</v>
      </c>
      <c r="G78" s="20" t="s">
        <v>255</v>
      </c>
      <c r="H78" s="20" t="s">
        <v>36</v>
      </c>
      <c r="I78" s="19"/>
    </row>
  </sheetData>
  <sheetProtection/>
  <mergeCells count="1">
    <mergeCell ref="A2:I2"/>
  </mergeCells>
  <dataValidations count="1">
    <dataValidation type="list" allowBlank="1" showInputMessage="1" showErrorMessage="1" sqref="C4 C5 C6 C7 C8 C9 C11 C12 C13 C14 C15 C16 C19 C20 C21 C22 C24 C25 C26 C27 C28 C29 C30 C31 C32 C33 C34 C35 C36 C37 C38 C40 C48 C49 C50 C51 C52 C53 C54 C55 C56 C57 C58 C59 C60 C62 C63 C64 C65 C66 C67 C68 C70 C71 C74 C75 C76 C77 C78">
      <formula1>"男,女"</formula1>
    </dataValidation>
  </dataValidations>
  <printOptions horizontalCentered="1"/>
  <pageMargins left="0.3541666666666667" right="0.275" top="0.5388888888888889" bottom="0.4875" header="0.2986111111111111" footer="0.298611111111111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2021-05-11T08:59:00Z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2052-11.1.0.10495</vt:lpwstr>
  </property>
  <property fmtid="{D5CDD505-2E9C-101B-9397-08002B2CF9AE}" pid="6" name="I">
    <vt:lpwstr>32496D2C9A4D475B95ED89DAEF7B4416</vt:lpwstr>
  </property>
</Properties>
</file>