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Width="21600" windowHeight="9585"/>
  </bookViews>
  <sheets>
    <sheet name="企业" sheetId="5" r:id="rId1"/>
  </sheets>
  <externalReferences>
    <externalReference r:id="rId2"/>
  </externalReferences>
  <definedNames>
    <definedName name="_xlnm._FilterDatabase" localSheetId="0" hidden="1">企业!$A$1:$M$421</definedName>
    <definedName name="nameBU">[1]Sheet1!$BU$1:$BU$12</definedName>
  </definedNames>
  <calcPr calcId="144525"/>
</workbook>
</file>

<file path=xl/sharedStrings.xml><?xml version="1.0" encoding="utf-8"?>
<sst xmlns="http://schemas.openxmlformats.org/spreadsheetml/2006/main" count="3647" uniqueCount="1497">
  <si>
    <t>企业引才岗位表</t>
  </si>
  <si>
    <t>序号</t>
  </si>
  <si>
    <t>企业名称</t>
  </si>
  <si>
    <t>岗位名称</t>
  </si>
  <si>
    <t>引才人数</t>
  </si>
  <si>
    <t>岗位描述</t>
  </si>
  <si>
    <t>学历（学位）</t>
  </si>
  <si>
    <t>所需专业及代码</t>
  </si>
  <si>
    <t>其他要求</t>
  </si>
  <si>
    <t>薪资</t>
  </si>
  <si>
    <t>其他待遇</t>
  </si>
  <si>
    <t>备注</t>
  </si>
  <si>
    <t>咨询电话</t>
  </si>
  <si>
    <t>联系邮箱</t>
  </si>
  <si>
    <t>太原市轨道交通发展有限公司</t>
  </si>
  <si>
    <t>党建组织</t>
  </si>
  <si>
    <t>负责党务、工会、团委、统战、宣传等工作的材料撰写；党工团活动组织、会议筹备；党建品牌建设等工作</t>
  </si>
  <si>
    <t>硕士研究生及以上</t>
  </si>
  <si>
    <t>马克思主义理论（0305）、中国语言文学（0501）、新闻传播学（0503）、新闻与传播（0552）</t>
  </si>
  <si>
    <t>培养期六个月，培养期后税前7万/年以上</t>
  </si>
  <si>
    <t>五险二金</t>
  </si>
  <si>
    <t>0351-5678937</t>
  </si>
  <si>
    <t>renliziyuanbu@tymetro.ltd</t>
  </si>
  <si>
    <t>战略管理</t>
  </si>
  <si>
    <t>依据国家政策、法规和公司有关规定，做好公司战略研究、战略规划、战略监控、战略修订；开展计划管理、集团部门考核、制度流程管理等工作</t>
  </si>
  <si>
    <t>会计（1253）</t>
  </si>
  <si>
    <t>法律（0351）</t>
  </si>
  <si>
    <t>网络与信息建设运维管理</t>
  </si>
  <si>
    <t>进行各类信息化项目的建设及日常运维工作；进行信息化基础设施的建设与维护，包括但不限于网络、信息系统、数据库等；定期检查督导信息、网络安全工作</t>
  </si>
  <si>
    <t>网络空间安全（0839）</t>
  </si>
  <si>
    <t>信息与通信工程（0810）</t>
  </si>
  <si>
    <t>电子信息（0854）</t>
  </si>
  <si>
    <t>质量安全管理</t>
  </si>
  <si>
    <t>依据国家安全管理法律、法规、条例和公司有关规定，完成轨道交通建设业务中风险、隐患、应急处置、环保、地保等安全等方面工作；完成轨道交通建设业务中的质量巡查、质量检测、质量管理等工作</t>
  </si>
  <si>
    <t>安全科学与工程（0837）、工程管理（1256）</t>
  </si>
  <si>
    <t>供电工程师</t>
  </si>
  <si>
    <t>负责编制地铁建设本系统技术规格书；主持设计联络会议、组织现场施工并管控进度、质量要求，参加质量验收等相关活动；完成本系统建设资料归档等工作</t>
  </si>
  <si>
    <t>电气工程（080800）、电力系统及其自动化（080802）</t>
  </si>
  <si>
    <t>给排水专业工程师</t>
  </si>
  <si>
    <t>市政工程（081403）</t>
  </si>
  <si>
    <t>自动扶梯及电梯专业工程师</t>
  </si>
  <si>
    <t>机械工程（0802）</t>
  </si>
  <si>
    <t>通风空调专业工程师</t>
  </si>
  <si>
    <t>供热、供燃气、通风及空调工程（081404）</t>
  </si>
  <si>
    <t>山西汾西重工有限责任公司</t>
  </si>
  <si>
    <t>换能器设计</t>
  </si>
  <si>
    <t>具备水声换能器的设计能力,能够根据产品需求提出水声换能器(阵)设计方案，进行仿真分析；具备水声换能器的工程设计能力；具备声学信号处理、水声定位软硬件设计、水声定位算法设计等能力；能够提出新型换能器的发展方向，并持续跟踪进行深入研究。</t>
  </si>
  <si>
    <t>博士研究生</t>
  </si>
  <si>
    <t>水声工程（082403）</t>
  </si>
  <si>
    <t>年薪20-36万</t>
  </si>
  <si>
    <t>五险两金、取暖补贴、住房补贴、保密补贴、餐饮补助、通讯补贴、实验补助</t>
  </si>
  <si>
    <t>0351-6529289</t>
  </si>
  <si>
    <t>fxzghr@163.com</t>
  </si>
  <si>
    <t>引信设计</t>
  </si>
  <si>
    <t>熟练掌握和跟踪现代信号处理的理论和方法；具备目标识别，数据融合，机器学习等领域的信号处理能力；熟练掌握各种信号仿真处理软件；对硬件有一定了解，具备将信号处理方法进行工程化设计能力。</t>
  </si>
  <si>
    <t>信号与信息处理（081002）</t>
  </si>
  <si>
    <t>水下航行器设计</t>
  </si>
  <si>
    <t>熟悉水中兵器总体设计，对水中兵器总体结构和水下航行器有深入了解；能够熟练应用NX等设计软件，流体分析仿真软件；熟练应用MTLAB进行水下弹道进行计算仿真，具有相关的编程经验；熟悉水中兵器和水下航行器总体控制理论与技术；具有相应编程经验。</t>
  </si>
  <si>
    <t>控制理论与控制工程（081101）、船舶与海洋工程（0824）、航空宇航科学与技术（0825）、兵器科学与技术（0826）</t>
  </si>
  <si>
    <t>焊接工艺工程师</t>
  </si>
  <si>
    <t>掌握真空电子束焊、搅拌摩擦焊等先进焊接技术，对焊接工艺设计和仿真有一定的工程经验，熟练应用焊接仿真分析软件，能够对焊接温度场、焊接应力场、焊接材料选择、焊接参数选择等进行仿真分析，优化焊接工艺，能带领焊接技术人员掌握先进焊接技术，提高公司焊接工艺研究水平。</t>
  </si>
  <si>
    <t>材料科学与工程（0773）</t>
  </si>
  <si>
    <t>电机设计</t>
  </si>
  <si>
    <t>熟悉电机总体设计，对电机的电磁场、温度场、流体场进行计算仿真，对电机开展降重本优化设计、振动噪声控制设计，熟练使用电磁、结构、流体仿真软件，具有相应的工程设计项目经验。</t>
  </si>
  <si>
    <t>电机与电器（080801）</t>
  </si>
  <si>
    <t>电机控制器设计</t>
  </si>
  <si>
    <t>电机控制仿真及其在硬件上的实现。</t>
  </si>
  <si>
    <t>硕士研究生</t>
  </si>
  <si>
    <t>控制理论与工程（081101）、机械电子工程（080202）、电气工程（080800）</t>
  </si>
  <si>
    <t>年薪8-15万</t>
  </si>
  <si>
    <t>水下航行器控制设计</t>
  </si>
  <si>
    <t>在原预研项目研究的基础上，拓展航行器控制专业领域发展，有针对性进行控制算法与仿真研究。</t>
  </si>
  <si>
    <t>控制科学与工程（0811）</t>
  </si>
  <si>
    <t>机械制造</t>
  </si>
  <si>
    <t>能进行机械结构设计，理论分析，仿真计算，总体及仪表设计。</t>
  </si>
  <si>
    <t>机械制造及其自动化（080201）</t>
  </si>
  <si>
    <t>工艺工程师</t>
  </si>
  <si>
    <t>设计文件工艺性审查；编制新产品工艺方案；工艺规程文件的编制；产品试制过程控制；研究引进国外工艺标准。</t>
  </si>
  <si>
    <t>本科及以上</t>
  </si>
  <si>
    <r>
      <rPr>
        <b/>
        <sz val="11"/>
        <rFont val="宋体"/>
        <charset val="134"/>
        <scheme val="minor"/>
      </rPr>
      <t>本科：</t>
    </r>
    <r>
      <rPr>
        <sz val="11"/>
        <rFont val="宋体"/>
        <charset val="134"/>
        <scheme val="minor"/>
      </rPr>
      <t xml:space="preserve">机械设计制造及其自动化（080202）
</t>
    </r>
    <r>
      <rPr>
        <b/>
        <sz val="11"/>
        <rFont val="宋体"/>
        <charset val="134"/>
        <scheme val="minor"/>
      </rPr>
      <t>研究生：</t>
    </r>
    <r>
      <rPr>
        <sz val="11"/>
        <rFont val="宋体"/>
        <charset val="134"/>
        <scheme val="minor"/>
      </rPr>
      <t>机械制造及其自动化（080201）</t>
    </r>
  </si>
  <si>
    <t>年薪6-10万</t>
  </si>
  <si>
    <t>设计文件工艺性审查；编制新产品工艺方案；工艺规程文件的编制；产品试制过程控制；研究焊接成型工艺。</t>
  </si>
  <si>
    <r>
      <rPr>
        <b/>
        <sz val="11"/>
        <rFont val="宋体"/>
        <charset val="134"/>
        <scheme val="minor"/>
      </rPr>
      <t>本科：</t>
    </r>
    <r>
      <rPr>
        <sz val="11"/>
        <rFont val="宋体"/>
        <charset val="134"/>
        <scheme val="minor"/>
      </rPr>
      <t xml:space="preserve">材料科学与工程（080401） 
</t>
    </r>
    <r>
      <rPr>
        <b/>
        <sz val="11"/>
        <rFont val="宋体"/>
        <charset val="134"/>
        <scheme val="minor"/>
      </rPr>
      <t>研究生：</t>
    </r>
    <r>
      <rPr>
        <sz val="11"/>
        <rFont val="宋体"/>
        <charset val="134"/>
        <scheme val="minor"/>
      </rPr>
      <t>材料科学与工程（0773）</t>
    </r>
  </si>
  <si>
    <t>产品工程师</t>
  </si>
  <si>
    <t>产品技术文件编制；产品批产过程技术状态管理；批产试验过程控制；产品交付后技术保障及培训；研究水下航行器导航与控制。</t>
  </si>
  <si>
    <r>
      <rPr>
        <b/>
        <sz val="11"/>
        <rFont val="宋体"/>
        <charset val="134"/>
        <scheme val="minor"/>
      </rPr>
      <t>本科：</t>
    </r>
    <r>
      <rPr>
        <sz val="11"/>
        <rFont val="宋体"/>
        <charset val="134"/>
        <scheme val="minor"/>
      </rPr>
      <t>自动化类（0808）</t>
    </r>
    <r>
      <rPr>
        <b/>
        <sz val="11"/>
        <rFont val="宋体"/>
        <charset val="134"/>
        <scheme val="minor"/>
      </rPr>
      <t xml:space="preserve">
研究生：</t>
    </r>
    <r>
      <rPr>
        <sz val="11"/>
        <rFont val="宋体"/>
        <charset val="134"/>
        <scheme val="minor"/>
      </rPr>
      <t>导航、制导与控制（081105）</t>
    </r>
  </si>
  <si>
    <t>产品技术文件编制；产品批产过程技术状态管理；批产试验过程控制；产品交付后技术保障及培训；研究电子系统信号传递等。</t>
  </si>
  <si>
    <r>
      <rPr>
        <b/>
        <sz val="11"/>
        <rFont val="宋体"/>
        <charset val="134"/>
        <scheme val="minor"/>
      </rPr>
      <t>本科：</t>
    </r>
    <r>
      <rPr>
        <sz val="11"/>
        <rFont val="宋体"/>
        <charset val="134"/>
        <scheme val="minor"/>
      </rPr>
      <t xml:space="preserve">电子信息类（0807）
</t>
    </r>
    <r>
      <rPr>
        <b/>
        <sz val="11"/>
        <rFont val="宋体"/>
        <charset val="134"/>
        <scheme val="minor"/>
      </rPr>
      <t>研究生：</t>
    </r>
    <r>
      <rPr>
        <sz val="11"/>
        <rFont val="宋体"/>
        <charset val="134"/>
        <scheme val="minor"/>
      </rPr>
      <t>电子信息（085400）</t>
    </r>
  </si>
  <si>
    <t>法律顾问</t>
  </si>
  <si>
    <t>企业内部运营法律体系建设；重大合同、制度审核；对外诉讼、仲裁、调解等法律事务。</t>
  </si>
  <si>
    <r>
      <rPr>
        <b/>
        <sz val="11"/>
        <rFont val="宋体"/>
        <charset val="134"/>
        <scheme val="minor"/>
      </rPr>
      <t>本科：</t>
    </r>
    <r>
      <rPr>
        <sz val="11"/>
        <rFont val="宋体"/>
        <charset val="134"/>
        <scheme val="minor"/>
      </rPr>
      <t xml:space="preserve">法学类（0301）
</t>
    </r>
    <r>
      <rPr>
        <b/>
        <sz val="11"/>
        <rFont val="宋体"/>
        <charset val="134"/>
        <scheme val="minor"/>
      </rPr>
      <t>研究生：</t>
    </r>
    <r>
      <rPr>
        <sz val="11"/>
        <rFont val="宋体"/>
        <charset val="134"/>
        <scheme val="minor"/>
      </rPr>
      <t>法学（0301）</t>
    </r>
  </si>
  <si>
    <t>通过国家司法考试</t>
  </si>
  <si>
    <t>财务</t>
  </si>
  <si>
    <t>从事财务管理等工作。</t>
  </si>
  <si>
    <r>
      <rPr>
        <b/>
        <sz val="11"/>
        <rFont val="宋体"/>
        <charset val="134"/>
        <scheme val="minor"/>
      </rPr>
      <t>本科：</t>
    </r>
    <r>
      <rPr>
        <sz val="11"/>
        <rFont val="宋体"/>
        <charset val="134"/>
        <scheme val="minor"/>
      </rPr>
      <t xml:space="preserve">会计学（120203）审计学（120207）
</t>
    </r>
    <r>
      <rPr>
        <b/>
        <sz val="11"/>
        <rFont val="宋体"/>
        <charset val="134"/>
        <scheme val="minor"/>
      </rPr>
      <t>研究生：</t>
    </r>
    <r>
      <rPr>
        <sz val="11"/>
        <rFont val="宋体"/>
        <charset val="134"/>
        <scheme val="minor"/>
      </rPr>
      <t>审计（0257）、会计学（120201）、会计（1253）</t>
    </r>
  </si>
  <si>
    <t>网络安全岗</t>
  </si>
  <si>
    <t>精通防火墙、路由器、网络交换机的配置与维护，及时分析判断网络运行故障；精通X86服务器安装、配置和维护；精通漏洞扫描、入侵检测、病毒防护等安全软件。</t>
  </si>
  <si>
    <r>
      <rPr>
        <b/>
        <sz val="11"/>
        <rFont val="宋体"/>
        <charset val="134"/>
        <scheme val="minor"/>
      </rPr>
      <t>本科：</t>
    </r>
    <r>
      <rPr>
        <sz val="11"/>
        <rFont val="宋体"/>
        <charset val="134"/>
        <scheme val="minor"/>
      </rPr>
      <t xml:space="preserve">计算机类（0809）
</t>
    </r>
    <r>
      <rPr>
        <b/>
        <sz val="11"/>
        <rFont val="宋体"/>
        <charset val="134"/>
        <scheme val="minor"/>
      </rPr>
      <t>研究生：</t>
    </r>
    <r>
      <rPr>
        <sz val="11"/>
        <rFont val="宋体"/>
        <charset val="134"/>
        <scheme val="minor"/>
      </rPr>
      <t>计算机科学与技术（0775）</t>
    </r>
  </si>
  <si>
    <t>商秘网、涉密网网络安全技术防护</t>
  </si>
  <si>
    <t>PDM/CAPP系统开发</t>
  </si>
  <si>
    <t>精通NX、TeamCenter等三维设计软件、PDM系统和工艺系统，能进行相应的二次开发能力。</t>
  </si>
  <si>
    <t>NX/PDM/TCM与协同平台等开发维护</t>
  </si>
  <si>
    <t>ERP/MES系统开发</t>
  </si>
  <si>
    <t>精通JAVA语言，熟练掌握Struts2，Spring，Hibemate，jdbc，HTML/CSS,Javascript，Ajax等web开发技术。</t>
  </si>
  <si>
    <r>
      <rPr>
        <b/>
        <sz val="11"/>
        <rFont val="宋体"/>
        <charset val="134"/>
        <scheme val="minor"/>
      </rPr>
      <t>本科：</t>
    </r>
    <r>
      <rPr>
        <sz val="11"/>
        <rFont val="宋体"/>
        <charset val="134"/>
        <scheme val="minor"/>
      </rPr>
      <t xml:space="preserve">软件工程（080902）
</t>
    </r>
    <r>
      <rPr>
        <b/>
        <sz val="11"/>
        <rFont val="宋体"/>
        <charset val="134"/>
        <scheme val="minor"/>
      </rPr>
      <t>研究生：</t>
    </r>
    <r>
      <rPr>
        <sz val="11"/>
        <rFont val="宋体"/>
        <charset val="134"/>
        <scheme val="minor"/>
      </rPr>
      <t>软件工程（083500）</t>
    </r>
  </si>
  <si>
    <t>ERP/MES/OA/门户等管理平台的开发维护</t>
  </si>
  <si>
    <t>电机设计工艺。</t>
  </si>
  <si>
    <r>
      <rPr>
        <b/>
        <sz val="11"/>
        <rFont val="宋体"/>
        <charset val="134"/>
        <scheme val="minor"/>
      </rPr>
      <t>本科：</t>
    </r>
    <r>
      <rPr>
        <sz val="11"/>
        <rFont val="宋体"/>
        <charset val="134"/>
        <scheme val="minor"/>
      </rPr>
      <t xml:space="preserve">机械设计制造及其自动化（080202）
</t>
    </r>
    <r>
      <rPr>
        <b/>
        <sz val="11"/>
        <rFont val="宋体"/>
        <charset val="134"/>
        <scheme val="minor"/>
      </rPr>
      <t>研究生：</t>
    </r>
    <r>
      <rPr>
        <sz val="11"/>
        <rFont val="宋体"/>
        <charset val="134"/>
        <scheme val="minor"/>
      </rPr>
      <t>机械制造及其自动化（080201）、电机与电器（080801）、高电压与绝缘技术（080803）</t>
    </r>
  </si>
  <si>
    <t>中铁十七局集团</t>
  </si>
  <si>
    <t>桥隧设计师</t>
  </si>
  <si>
    <t>进行市政、铁路行业涵洞桥梁前期外业调查，编写设计文件，完成方案设计、施工图设计及配合施工、工程竣工验收和运营后设计回访及技术服务工作。</t>
  </si>
  <si>
    <t>桥梁与隧道工程（081406）</t>
  </si>
  <si>
    <t>年薪8-11万</t>
  </si>
  <si>
    <t>五险二金、带薪年休、绩效奖金、免费落户、餐补等</t>
  </si>
  <si>
    <t>0351-7257416</t>
  </si>
  <si>
    <t>zt17hr@163.com</t>
  </si>
  <si>
    <t>地质路基设计师</t>
  </si>
  <si>
    <t>进行地质方面外业调查、钻探布孔，地层描述、调绘，内业进行地质参数分析，完成地质报告撰写。进行基坑工程、基础工程、地基处理、边坡防护的受力分析等设计工作，及完成设计任务的绘图工作。</t>
  </si>
  <si>
    <t>岩土工程（081401）</t>
  </si>
  <si>
    <t>结构设计师</t>
  </si>
  <si>
    <t>负责建筑工程项目的结构专业前期调研，完成各阶段设计任务书编制，结构建模计算分析，施工图设计，以及配合施工后期技术服务工作。</t>
  </si>
  <si>
    <t>结构工程（081402）</t>
  </si>
  <si>
    <t>公路市政道路设计师</t>
  </si>
  <si>
    <t>进行公路、市政道路前期外业调查，编写设计文件，完成选线设计、路面设计等方案及施工图设计工作，配合施工后期技术服务工作。</t>
  </si>
  <si>
    <t>太原重型机械集团有限公司</t>
  </si>
  <si>
    <t>机械工程师</t>
  </si>
  <si>
    <t>从事重型机械产品的机械设计等工作</t>
  </si>
  <si>
    <t>机械工程（080200）、机械制造及其自动化（080201）、机械设计及理论（080203）</t>
  </si>
  <si>
    <t>0351-6364597</t>
  </si>
  <si>
    <t>tzrlzyb@126.com</t>
  </si>
  <si>
    <t>从事重型机械产品的电气设计及调试等工作</t>
  </si>
  <si>
    <t>电气工程（080800）</t>
  </si>
  <si>
    <t>太原市轨道交通智慧建造科技有限公司</t>
  </si>
  <si>
    <t>软件工程师（产品方向）</t>
  </si>
  <si>
    <t>根据公司开展的BIM项目情况，负责项目所需平台产品的规划、设计和分析</t>
  </si>
  <si>
    <t>计算机科学与技术（0812）</t>
  </si>
  <si>
    <t>年薪6万以上</t>
  </si>
  <si>
    <t>五险一金</t>
  </si>
  <si>
    <t>tyzhjz@163.com</t>
  </si>
  <si>
    <t>软件工程师（研发方向）</t>
  </si>
  <si>
    <t>根据公司开展的BIM项目情况，按照合同要求进行平台前端和后台的研发</t>
  </si>
  <si>
    <t>项目工程师（土建方向）</t>
  </si>
  <si>
    <t>根据公司开展的BIM项目情况，进行土建类项目的实施与管理</t>
  </si>
  <si>
    <t>土木工程（081400）、结构工程（081402）、市政工程（081403）、桥梁与隧道工程（081406）</t>
  </si>
  <si>
    <t>项目工程师（安装方向）</t>
  </si>
  <si>
    <t>根据公司开展的BIM项目情况，进行安装类项目的实施与管理（含管综、给排水、消防等）</t>
  </si>
  <si>
    <t>电气工程（080800）、供热、供燃气、通风及空调工程（081404）</t>
  </si>
  <si>
    <t>山西中辐科技有限公司</t>
  </si>
  <si>
    <t>科研</t>
  </si>
  <si>
    <t>从事科研岗位工作</t>
  </si>
  <si>
    <t>核科学与技术（0827）</t>
  </si>
  <si>
    <t>1万+</t>
  </si>
  <si>
    <t>根据毕业院校及专业发放安家费等</t>
  </si>
  <si>
    <t>0351-2202332</t>
  </si>
  <si>
    <t>cirprsc@126.com</t>
  </si>
  <si>
    <t>软件工程（0835）、放射医学（100106）、流行病与卫生统计学（100401）</t>
  </si>
  <si>
    <t>辐射防护及环境保护（082704）</t>
  </si>
  <si>
    <t>植物学（071001）、动物学（071002）</t>
  </si>
  <si>
    <t>机械工程（0802)、动力工程及工程热物理（0807)</t>
  </si>
  <si>
    <t>中国煤炭科工集团太原研究院有限公司（山西天地煤机装备有限公司）</t>
  </si>
  <si>
    <t>研发人员</t>
  </si>
  <si>
    <t>从事科研开发工作</t>
  </si>
  <si>
    <t>机械工程(0802）、电气工程（0808）</t>
  </si>
  <si>
    <t>具备研究方向相关的专业理论相关知识，能够独立解决科研和生产过程中遇到的关键技术问题；具备专业技术学习提升能力</t>
  </si>
  <si>
    <t>年薪10-25万</t>
  </si>
  <si>
    <t>提供住房一套</t>
  </si>
  <si>
    <t>0351-7685090</t>
  </si>
  <si>
    <t>420955980@qq.com</t>
  </si>
  <si>
    <t>机械工程（0802）、电气工程（0808）</t>
  </si>
  <si>
    <t>年薪8-10万</t>
  </si>
  <si>
    <t>提供宿舍</t>
  </si>
  <si>
    <t>太原市地方金融投资管理有限公司</t>
  </si>
  <si>
    <t>太原市地方金融投资管理有限公司事业发展部职员</t>
  </si>
  <si>
    <t>1.研究市场需求，进行内外部用户需求收集和整理，形成产品需求文档；
2.撰写产品设计文档以及功能详细说明书，要求逻辑清晰，可读性强，细节完善；
3.推动力强，能与技术部门及其他相关部门达成良好沟通，按计划跟进并推动产品开发进度，对产品质量负责；
4.跟踪产品运营及用户反馈情况，不断优化产品，提高产品易用性，提升用户体验；</t>
  </si>
  <si>
    <t>金融学（020204）</t>
  </si>
  <si>
    <t>六险二金</t>
  </si>
  <si>
    <t>0351-5258358</t>
  </si>
  <si>
    <t>tysdfjrtzglyxgs@163.com</t>
  </si>
  <si>
    <t>太原企业征信服务有限公司（子公司）信息技术人员</t>
  </si>
  <si>
    <t>1.负责系统的研发，交付，及时解决项目涉及到的技术问题；
2.参与系统需求分析与设计，负责完成代码编写，接口规范制定和代码审核；
3.能快速响应业务要求，并持续化系统架构；
4.精通常用数据结构和算法，极强的逻辑思维能力；
5.熟练掌握常见设计模式和设计方案，精通SPRING体系，MYBATIS等ORM框架；
5.精通缓存、线程、消息中间件、模板引擎等核心组件。</t>
  </si>
  <si>
    <t>计算机科学与技术（081200）</t>
  </si>
  <si>
    <t>太原企业征信服务有限公司（子公司）金融业务人员</t>
  </si>
  <si>
    <t>1.研究市场需求，进行内外部用户需求收集和整理，形成产品需求文档；
2.撰写产品设计文档以及功能详细说明书，要求逻辑清晰，可读性强，细节完善；
3.推动力强，能与技术部门及其他相关部门达成良好沟通，按计划跟进并推动产品开发进度，对产品质量负责；
4.跟踪产品运营及用户反馈情况，不断优化产品，提高产品易用性，提升用户体验。</t>
  </si>
  <si>
    <t>太原市海信资产管理有限公司投资部职员</t>
  </si>
  <si>
    <t xml:space="preserve">1.研究市场需求，积极开发融资渠道、拓展投资路径；
2.制定投，融资等方案，包括投融资方式、规模、结构及相关成本和风险的财务分析预测，为公司投、融资决策提供可靠依据；
3.参与各项业务谈判，撰写相关报告文书；
4.负责对所投项目进行跟踪管理、掌握、监督其运行状况。
</t>
  </si>
  <si>
    <t>太原市海信租赁住房建设管理有限公司业务员</t>
  </si>
  <si>
    <t>1.掌握施工图纸和设计变更；
2.负责内部资料、各类工程档案资料归档整理；
3.负责房屋及配套设施设备的定期检查维护与修缮。</t>
  </si>
  <si>
    <t>建筑设计及其理论（081302）</t>
  </si>
  <si>
    <t>山西中电科技特种装备有限公司</t>
  </si>
  <si>
    <t>电气工程师</t>
  </si>
  <si>
    <r>
      <rPr>
        <b/>
        <sz val="11"/>
        <rFont val="宋体"/>
        <charset val="134"/>
        <scheme val="minor"/>
      </rPr>
      <t>本科：</t>
    </r>
    <r>
      <rPr>
        <sz val="11"/>
        <rFont val="宋体"/>
        <charset val="134"/>
        <scheme val="minor"/>
      </rPr>
      <t xml:space="preserve">机械工程（080201）、机械设计制造及其自动化（080202）、电气类（0806）
</t>
    </r>
    <r>
      <rPr>
        <b/>
        <sz val="11"/>
        <rFont val="宋体"/>
        <charset val="134"/>
        <scheme val="minor"/>
      </rPr>
      <t>研究生：</t>
    </r>
    <r>
      <rPr>
        <sz val="11"/>
        <rFont val="宋体"/>
        <charset val="134"/>
        <scheme val="minor"/>
      </rPr>
      <t>机械工程（0802）、电气工程（0808）</t>
    </r>
  </si>
  <si>
    <t>高级工(三级)</t>
  </si>
  <si>
    <t>1074314201@qq.com</t>
  </si>
  <si>
    <t>结构工程师</t>
  </si>
  <si>
    <r>
      <rPr>
        <b/>
        <sz val="11"/>
        <rFont val="宋体"/>
        <charset val="134"/>
        <scheme val="minor"/>
      </rPr>
      <t>本科：</t>
    </r>
    <r>
      <rPr>
        <sz val="11"/>
        <rFont val="宋体"/>
        <charset val="134"/>
        <scheme val="minor"/>
      </rPr>
      <t xml:space="preserve">机械工程（080201）、机械设计制造及其自动化（080202）
</t>
    </r>
    <r>
      <rPr>
        <b/>
        <sz val="11"/>
        <rFont val="宋体"/>
        <charset val="134"/>
        <scheme val="minor"/>
      </rPr>
      <t>研究生：</t>
    </r>
    <r>
      <rPr>
        <sz val="11"/>
        <rFont val="宋体"/>
        <charset val="134"/>
        <scheme val="minor"/>
      </rPr>
      <t>机械工程（0802）</t>
    </r>
  </si>
  <si>
    <t>山西银河电子设备厂</t>
  </si>
  <si>
    <t>设备研发工程师</t>
  </si>
  <si>
    <t>计算机科学与技术（0775、0812）、信息与通信工程（0810）、软件工程（0835）</t>
  </si>
  <si>
    <t>8000-15000</t>
  </si>
  <si>
    <t>0351-4989085</t>
  </si>
  <si>
    <t>236141859@qq.com</t>
  </si>
  <si>
    <t>系统集成设计师</t>
  </si>
  <si>
    <r>
      <rPr>
        <b/>
        <sz val="11"/>
        <rFont val="宋体"/>
        <charset val="134"/>
        <scheme val="minor"/>
      </rPr>
      <t>本科：</t>
    </r>
    <r>
      <rPr>
        <sz val="11"/>
        <rFont val="宋体"/>
        <charset val="134"/>
        <scheme val="minor"/>
      </rPr>
      <t xml:space="preserve">电气类（0806）、电子信息类（0807）、计算机科学与技术（080901）
</t>
    </r>
    <r>
      <rPr>
        <b/>
        <sz val="11"/>
        <rFont val="宋体"/>
        <charset val="134"/>
        <scheme val="minor"/>
      </rPr>
      <t>研究生：</t>
    </r>
    <r>
      <rPr>
        <sz val="11"/>
        <rFont val="宋体"/>
        <charset val="134"/>
        <scheme val="minor"/>
      </rPr>
      <t>计算机科学与技术（0775）、电气工程（0808）、信息与通信工程（0810）</t>
    </r>
  </si>
  <si>
    <t>4000-6000</t>
  </si>
  <si>
    <t>太原市热力集团有限责任公司</t>
  </si>
  <si>
    <t>设计</t>
  </si>
  <si>
    <t>从事供热设计等工作</t>
  </si>
  <si>
    <t>土木工程（081400）、市政工程（081403）</t>
  </si>
  <si>
    <t>年薪7-10万</t>
  </si>
  <si>
    <t>五险一金，补充医疗，年金</t>
  </si>
  <si>
    <t>0351-4158805</t>
  </si>
  <si>
    <t>tyrlgsrjc@163.com</t>
  </si>
  <si>
    <t>生产运行管理</t>
  </si>
  <si>
    <t>从事供热生产运行管理等工作</t>
  </si>
  <si>
    <t>热能工程（080702）、电气工程（080800）、供热、供燃气、通风及空调工程（081404）</t>
  </si>
  <si>
    <t>太原锅炉集团有限公司</t>
  </si>
  <si>
    <t>研发</t>
  </si>
  <si>
    <t>从事产品设计、研发等工作</t>
  </si>
  <si>
    <t>机械工程（0802）、动力工程及工程热物理（0807）</t>
  </si>
  <si>
    <t>年薪5-10万</t>
  </si>
  <si>
    <t>0351-6094711</t>
  </si>
  <si>
    <t>TYGLJTRSC@163.COM</t>
  </si>
  <si>
    <t>太原市市政工程设计研究院</t>
  </si>
  <si>
    <t>道路桥梁设计</t>
  </si>
  <si>
    <t>从事道桥工程设计工作</t>
  </si>
  <si>
    <t>5000-8000</t>
  </si>
  <si>
    <t>1、保险及福利：五险一金、带薪年假、节日慰问、员工体检、员工食堂、员工宿舍
2、其他：教育培训、工会活动、企业团建</t>
  </si>
  <si>
    <t>0351-2685806</t>
  </si>
  <si>
    <t>tyszsjyjy@163.com</t>
  </si>
  <si>
    <t>中晋环境科技有限公司</t>
  </si>
  <si>
    <t>技术人员</t>
  </si>
  <si>
    <t>环境工程（083002）</t>
  </si>
  <si>
    <t>专业偏重环境生态</t>
  </si>
  <si>
    <t>0351-3920999</t>
  </si>
  <si>
    <t>409623103@qq.com</t>
  </si>
  <si>
    <t>城乡规划学（0833）、土地资源管理（120405）</t>
  </si>
  <si>
    <t>3600-4200</t>
  </si>
  <si>
    <t>地质工程（081803）</t>
  </si>
  <si>
    <t>专业偏重地灾</t>
  </si>
  <si>
    <t>外业数据获取；内业数据处理；线划图采集</t>
  </si>
  <si>
    <t>摄影测量与遥感（081602）</t>
  </si>
  <si>
    <t>主要从事：外业数据获取（无人机操作，参数计算，航线规划，像控点布设，姿态解算等）
内业数据处理（像片预处理，POS预处理，空三解算，误差分析及剔除，DOM、DEM加工等）
线划图采集（地物、地貌绘制、等高线修正等）</t>
  </si>
  <si>
    <t>山西省机电设计研究院有限公司</t>
  </si>
  <si>
    <t>检验科研人员</t>
  </si>
  <si>
    <t>从事机械产品检验、无损检测及金属材料研究等工作</t>
  </si>
  <si>
    <t>机械工程（080200）、机械制造及其自动化（080201）、机械电子工程（080202）、机械设计及理论（080203）、材料科学与工程（0805）</t>
  </si>
  <si>
    <t>五险一金
单身宿舍</t>
  </si>
  <si>
    <t>0351-3180367</t>
  </si>
  <si>
    <t>zhaolin1225@163.com</t>
  </si>
  <si>
    <t>科研开发</t>
  </si>
  <si>
    <t>从事机电产品、仪器仪表、自动化系统、计算机软件及网络系统开发研制</t>
  </si>
  <si>
    <t>计算机科学与技术（0775）、电气工程（0808）</t>
  </si>
  <si>
    <t>3000-
8000</t>
  </si>
  <si>
    <t>山西中电科新能源技术有限公司</t>
  </si>
  <si>
    <t>机械设计师</t>
  </si>
  <si>
    <t>1、负责项目前期的调研、资料编写等工作；
2、严格按照项目要求进行设备研发设计和实施；
3、负责设备导入时，工艺、结构、品质问题挖掘、评估、改善跟进，量产前做好预防评估，辅助工装、夹具的评估；
4、负责机械设计的验证实验；
5、负责设备和工装夹具设计出图（结构设计、部件选型、设计图纸输出）。</t>
  </si>
  <si>
    <t>机械制造及其自动化（080201）、机械电子工程（080202）</t>
  </si>
  <si>
    <t>精通SolidWorks、Pro-E、AutoCAD和CAXA等计算机辅助软件</t>
  </si>
  <si>
    <t>硕士研究生年薪9-12万</t>
  </si>
  <si>
    <t>享受免费班车、定期体检、餐补、五险一金、年终绩效等福利待遇</t>
  </si>
  <si>
    <t>2021届高校毕业生</t>
  </si>
  <si>
    <t>0351-7771758</t>
  </si>
  <si>
    <t>linjie0424@126.com</t>
  </si>
  <si>
    <t>1、负责项目前期电气方面的调研、资料编写等；
2、按照项目要求进行设备电气设计和实施工作；
3、负责进行电气设计的验证试验（设备基本性能测试）；
4、协助设备（可生产性设计、可测试性设计、可组装性设计）效果验证
5、处理客户现场出现的问题并进行整改。</t>
  </si>
  <si>
    <t>电气工程（080800）、控制科学与工程（081100）、控制理论与控制工程（081101）、检测技术与自动化装置（081102）</t>
  </si>
  <si>
    <t>擅长电气制图和PLC，能熟练使用AutoCAD等制图软件</t>
  </si>
  <si>
    <t>山西电机制造有限公司</t>
  </si>
  <si>
    <t>电机设计师</t>
  </si>
  <si>
    <t>从事公司技术研发、电机设计等相关工作工作</t>
  </si>
  <si>
    <r>
      <rPr>
        <b/>
        <sz val="11"/>
        <rFont val="宋体"/>
        <charset val="134"/>
        <scheme val="minor"/>
      </rPr>
      <t>本科：</t>
    </r>
    <r>
      <rPr>
        <sz val="11"/>
        <rFont val="宋体"/>
        <charset val="134"/>
        <scheme val="minor"/>
      </rPr>
      <t xml:space="preserve">电机电器智能化（080605）、机械设计制造及其自动化（080202)
</t>
    </r>
    <r>
      <rPr>
        <b/>
        <sz val="11"/>
        <rFont val="宋体"/>
        <charset val="134"/>
        <scheme val="minor"/>
      </rPr>
      <t>研究生：</t>
    </r>
    <r>
      <rPr>
        <sz val="11"/>
        <rFont val="宋体"/>
        <charset val="134"/>
        <scheme val="minor"/>
      </rPr>
      <t>机械制造及其自动化（080201）</t>
    </r>
  </si>
  <si>
    <t>年薪4-7万</t>
  </si>
  <si>
    <t>绩效奖励</t>
  </si>
  <si>
    <t>0351-7043315</t>
  </si>
  <si>
    <t>sxdjrlzyc@163.com</t>
  </si>
  <si>
    <t>技术工程师</t>
  </si>
  <si>
    <t>机械制造及其自动化（080201）、电机与电器（080801）</t>
  </si>
  <si>
    <t>山西国新天江药业有限公司</t>
  </si>
  <si>
    <t>QC</t>
  </si>
  <si>
    <t>从事实验室技术检测、研发、药物识别、药物分析等</t>
  </si>
  <si>
    <t>中药学（078100）、药学（078000）、药物化学（078001）、药物分析学（078004）、微生物与生化药学（078005）</t>
  </si>
  <si>
    <t>3000-5000</t>
  </si>
  <si>
    <t>面议</t>
  </si>
  <si>
    <t>387774054@qq.com</t>
  </si>
  <si>
    <t>QA</t>
  </si>
  <si>
    <t>电工</t>
  </si>
  <si>
    <t>从生产设备电力维修等工作</t>
  </si>
  <si>
    <t>电力系统及其自动化（080802）</t>
  </si>
  <si>
    <t>有电工证</t>
  </si>
  <si>
    <t>从事财务管理等工作</t>
  </si>
  <si>
    <t>审计（0257）、会计学（120201）、会计（1253）</t>
  </si>
  <si>
    <t>五年以上相关岗位工作经验</t>
  </si>
  <si>
    <t>山西大丰种业有限公司</t>
  </si>
  <si>
    <t>育种专员</t>
  </si>
  <si>
    <t>1.农学、作物遗传育种等相关专业（学习过农学、遗传学、田间统计学、作物耕作与培养学相关课程）；
2.可以接受海南，东阳科研基地两边长期出差。</t>
  </si>
  <si>
    <t>作物学（0901）</t>
  </si>
  <si>
    <t>五险一金，包住宿，餐补，高温补，话补，节日福利，年底双薪。</t>
  </si>
  <si>
    <t>dfzylli@163.com</t>
  </si>
  <si>
    <t>销售代表</t>
  </si>
  <si>
    <t>1、配合公司制定年度市场运营计划，落实公司营销策略、政策和各项计划；
2、负责产品的区域拓展、客户发展、区域运营的策划制定及执行；
3、建立完整的地区经销商网络，整合资源实现公司销售总目标；
4、对行业市场的目标客户进行攻关，并协助经销商进行市场开拓；
5、负责经销商和客户的业务接洽、咨询及关系维护；
6、负责品牌建设、价格管理，并协调处理业务冲突;提供市场违规行为的信息，并协助处理；
7、按公司的制度、流程、计划、预算开展本职工作，定期参加培训，总结工作得失，并按要求定期汇报工作。</t>
  </si>
  <si>
    <t>新媒体运营专员</t>
  </si>
  <si>
    <t>1、负责公司对经销商及C端用户的品牌提升；
2、对历史销售数据进行汇总分析并为企业的销售决策提供可行性方案
3、通过平台服务实现用户增量；
4、负责公司产品需求整理与第三方技术部对接，进行迭代和排期以及Bug修复；
5、负责公司内部管理维护与业务端需求创新，搭建并维护好各功能板块；
6、将产品落地到各销售大区用户使用，完成平台获客与内容运营。</t>
  </si>
  <si>
    <t>不限专业</t>
  </si>
  <si>
    <t>太原市物资回收利用总公司</t>
  </si>
  <si>
    <r>
      <rPr>
        <b/>
        <sz val="11"/>
        <rFont val="宋体"/>
        <charset val="134"/>
        <scheme val="minor"/>
      </rPr>
      <t>本科：</t>
    </r>
    <r>
      <rPr>
        <sz val="11"/>
        <rFont val="宋体"/>
        <charset val="134"/>
        <scheme val="minor"/>
      </rPr>
      <t xml:space="preserve">会计学（120203）
</t>
    </r>
    <r>
      <rPr>
        <b/>
        <sz val="11"/>
        <rFont val="宋体"/>
        <charset val="134"/>
        <scheme val="minor"/>
      </rPr>
      <t>研究生</t>
    </r>
    <r>
      <rPr>
        <sz val="11"/>
        <rFont val="宋体"/>
        <charset val="134"/>
        <scheme val="minor"/>
      </rPr>
      <t>：会计学（120201）、会计（1253）、审计（0257）</t>
    </r>
  </si>
  <si>
    <t>3000-3500</t>
  </si>
  <si>
    <t>0351-4060484</t>
  </si>
  <si>
    <t>985015972@qq.com</t>
  </si>
  <si>
    <t>太原市果品茶叶副食总公司</t>
  </si>
  <si>
    <t>会计学（120201）、会计（1253）</t>
  </si>
  <si>
    <t>熟悉办公自动化</t>
  </si>
  <si>
    <t>五险</t>
  </si>
  <si>
    <t>0351-3090540</t>
  </si>
  <si>
    <t>1174206424@qq.com</t>
  </si>
  <si>
    <t>太原市果品茶叶副食总公司南批发部</t>
  </si>
  <si>
    <t>会计学（120201）</t>
  </si>
  <si>
    <t>0351-4084836</t>
  </si>
  <si>
    <t>734209996@qq.com</t>
  </si>
  <si>
    <t>企业管理</t>
  </si>
  <si>
    <t>从事市场管理，网络营销工作</t>
  </si>
  <si>
    <t>企业管理（120202）</t>
  </si>
  <si>
    <t>益海嘉里（太原）粮油食品工业有限公司</t>
  </si>
  <si>
    <t>面粉销售业务员</t>
  </si>
  <si>
    <t>市场调查、收集市场动态与竞品信息，做好产品的售前、售中、售后服务工作；建立客户档案、与客户签订销售合同。</t>
  </si>
  <si>
    <t>4000-7000</t>
  </si>
  <si>
    <t>1、入职缴纳六险一金，提供免费工作餐，免费班车，免费住宿；
2、年度体检、旅游、节假日及生日发放福利或礼金；
3、防暑降温补贴，岗位津贴等；
4、实行双休，八小时工作制。</t>
  </si>
  <si>
    <t>1428165542@qq.com</t>
  </si>
  <si>
    <t>食品检验/研发</t>
  </si>
  <si>
    <t>负责检验、化验，小麦原粮、面粉成品、包材等，以及生产过程中质量检验。</t>
  </si>
  <si>
    <r>
      <rPr>
        <b/>
        <sz val="11"/>
        <rFont val="宋体"/>
        <charset val="134"/>
        <scheme val="minor"/>
      </rPr>
      <t>本科：</t>
    </r>
    <r>
      <rPr>
        <sz val="11"/>
        <rFont val="宋体"/>
        <charset val="134"/>
        <scheme val="minor"/>
      </rPr>
      <t xml:space="preserve">生物科学类（0710）、化工与制药类（0813）、食品科学与工程类（0827）
</t>
    </r>
    <r>
      <rPr>
        <b/>
        <sz val="11"/>
        <rFont val="宋体"/>
        <charset val="134"/>
        <scheme val="minor"/>
      </rPr>
      <t>研究生：</t>
    </r>
    <r>
      <rPr>
        <sz val="11"/>
        <rFont val="宋体"/>
        <charset val="134"/>
        <scheme val="minor"/>
      </rPr>
      <t>生物学（0710）、食品科学与工程（0832、0972）</t>
    </r>
  </si>
  <si>
    <t>3500-6000</t>
  </si>
  <si>
    <t>人事文员</t>
  </si>
  <si>
    <t>开展公司招聘配置、培训、绩效考核、薪酬、劳动关系管理等专业人力资源管理活动。</t>
  </si>
  <si>
    <r>
      <rPr>
        <b/>
        <sz val="11"/>
        <rFont val="宋体"/>
        <charset val="134"/>
        <scheme val="minor"/>
      </rPr>
      <t>本科：</t>
    </r>
    <r>
      <rPr>
        <sz val="11"/>
        <rFont val="宋体"/>
        <charset val="134"/>
        <scheme val="minor"/>
      </rPr>
      <t xml:space="preserve">公共管理类（1204）
</t>
    </r>
    <r>
      <rPr>
        <b/>
        <sz val="11"/>
        <rFont val="宋体"/>
        <charset val="134"/>
        <scheme val="minor"/>
      </rPr>
      <t>研究生：</t>
    </r>
    <r>
      <rPr>
        <sz val="11"/>
        <rFont val="宋体"/>
        <charset val="134"/>
        <scheme val="minor"/>
      </rPr>
      <t>公共管理（1204）</t>
    </r>
  </si>
  <si>
    <t>综合文员</t>
  </si>
  <si>
    <t>1、统一管理报表工作，根据及时、真实、准确的原则完成各项统计报表。
2、SAP日常录入，检查，配合财务月末盘点。
3、负责本部门档案管理工作，定期存档等部门文职类工作。</t>
  </si>
  <si>
    <t>3500-5500</t>
  </si>
  <si>
    <t>会计管培生</t>
  </si>
  <si>
    <t>日常财务核算，帐务处理，成本控制核算，税务汇算清交；提供有关年审、年检资料，进行企业内部检查、监督、审计</t>
  </si>
  <si>
    <r>
      <rPr>
        <b/>
        <sz val="11"/>
        <rFont val="宋体"/>
        <charset val="134"/>
        <scheme val="minor"/>
      </rPr>
      <t>本科：</t>
    </r>
    <r>
      <rPr>
        <sz val="11"/>
        <rFont val="宋体"/>
        <charset val="134"/>
        <scheme val="minor"/>
      </rPr>
      <t xml:space="preserve">经济学类（0201）
</t>
    </r>
    <r>
      <rPr>
        <b/>
        <sz val="11"/>
        <rFont val="宋体"/>
        <charset val="134"/>
        <scheme val="minor"/>
      </rPr>
      <t>研究生：</t>
    </r>
    <r>
      <rPr>
        <sz val="11"/>
        <rFont val="宋体"/>
        <charset val="134"/>
        <scheme val="minor"/>
      </rPr>
      <t>经济学（02）</t>
    </r>
  </si>
  <si>
    <t>生产技术员</t>
  </si>
  <si>
    <t>熟悉车间工艺流程，操作PLC，根据产品指标对车间的运行进行系统的操作；调整、巡检和监控工艺运行使各运行设备处于安全及高效状态。</t>
  </si>
  <si>
    <t>4000-6500</t>
  </si>
  <si>
    <t>电修工程师</t>
  </si>
  <si>
    <t>生产电气的建设，做好施工用电工作，确保安全；制定各项检修计划、安全整改并推动落实，制定电气年度工作计划并执行落实。</t>
  </si>
  <si>
    <r>
      <rPr>
        <b/>
        <sz val="11"/>
        <rFont val="宋体"/>
        <charset val="134"/>
        <scheme val="minor"/>
      </rPr>
      <t>本科：</t>
    </r>
    <r>
      <rPr>
        <sz val="11"/>
        <rFont val="宋体"/>
        <charset val="134"/>
        <scheme val="minor"/>
      </rPr>
      <t xml:space="preserve">机械类（0802）、电气类（0806）、自动化类（0808）
</t>
    </r>
    <r>
      <rPr>
        <b/>
        <sz val="11"/>
        <rFont val="宋体"/>
        <charset val="134"/>
        <scheme val="minor"/>
      </rPr>
      <t>研究生：</t>
    </r>
    <r>
      <rPr>
        <sz val="11"/>
        <rFont val="宋体"/>
        <charset val="134"/>
        <scheme val="minor"/>
      </rPr>
      <t>机械工程（0802）、电气工程（0808）、机械（0855）</t>
    </r>
  </si>
  <si>
    <t>4500-6500</t>
  </si>
  <si>
    <t>机修工程师</t>
  </si>
  <si>
    <t>负责执行各项生产设备的大、中、小维修计划；保质保量完成各项维修任务；服从安排，优质、高效地完成维修任务，并做好记录。</t>
  </si>
  <si>
    <r>
      <rPr>
        <b/>
        <sz val="11"/>
        <rFont val="宋体"/>
        <charset val="134"/>
        <scheme val="minor"/>
      </rPr>
      <t>本科：</t>
    </r>
    <r>
      <rPr>
        <sz val="11"/>
        <rFont val="宋体"/>
        <charset val="134"/>
        <scheme val="minor"/>
      </rPr>
      <t>机械类（0802）、电气类（0806）、自动化类（0808）</t>
    </r>
    <r>
      <rPr>
        <b/>
        <sz val="11"/>
        <rFont val="宋体"/>
        <charset val="134"/>
        <scheme val="minor"/>
      </rPr>
      <t xml:space="preserve">
研究生：</t>
    </r>
    <r>
      <rPr>
        <sz val="11"/>
        <rFont val="宋体"/>
        <charset val="134"/>
        <scheme val="minor"/>
      </rPr>
      <t>机械工程（0802）、电气工程（0808）、机械（0855）</t>
    </r>
  </si>
  <si>
    <t>SEW-技术服务中心（太原）有限公司</t>
  </si>
  <si>
    <t>销售工程师</t>
  </si>
  <si>
    <t>负责销售区域内SEW产品的推广工作，客户的咨询、联络服务等工作</t>
  </si>
  <si>
    <r>
      <rPr>
        <b/>
        <sz val="11"/>
        <rFont val="宋体"/>
        <charset val="134"/>
        <scheme val="minor"/>
      </rPr>
      <t>本科：</t>
    </r>
    <r>
      <rPr>
        <sz val="11"/>
        <rFont val="宋体"/>
        <charset val="134"/>
        <scheme val="minor"/>
      </rPr>
      <t xml:space="preserve">机械设计制造及其自动化（080202）、自动化（080801）
</t>
    </r>
    <r>
      <rPr>
        <b/>
        <sz val="11"/>
        <rFont val="宋体"/>
        <charset val="134"/>
        <scheme val="minor"/>
      </rPr>
      <t>研究生：</t>
    </r>
    <r>
      <rPr>
        <sz val="11"/>
        <rFont val="宋体"/>
        <charset val="134"/>
        <scheme val="minor"/>
      </rPr>
      <t>机械制造及其自动化（080201）</t>
    </r>
  </si>
  <si>
    <t>英语CET-4</t>
  </si>
  <si>
    <t>3000元起（13薪）+销售奖金</t>
  </si>
  <si>
    <t>节日福利、带薪年假、五险一金、双休、年度体检、出差补助</t>
  </si>
  <si>
    <t>0351-7788921</t>
  </si>
  <si>
    <t>YANQING.ZHOU@SEW-EURODRIVE.CN</t>
  </si>
  <si>
    <t>负责为销售人员提供技术支持、为客户进行产品技术培训及协助进行售后服务工作。</t>
  </si>
  <si>
    <t>3800元起（17薪）</t>
  </si>
  <si>
    <t>装配工程师</t>
  </si>
  <si>
    <t>负责生产车间装配管理以及产品售后服务工作。</t>
  </si>
  <si>
    <t>山西方天圣华数字科技有限公司</t>
  </si>
  <si>
    <t>CHO</t>
  </si>
  <si>
    <t>会计学（120201）、企业管理（120202）</t>
  </si>
  <si>
    <t>高级技师（一级）</t>
  </si>
  <si>
    <t>8000-12000</t>
  </si>
  <si>
    <t>15534009490</t>
  </si>
  <si>
    <t>wangcaifeng@ftsino.com</t>
  </si>
  <si>
    <t>技术总监</t>
  </si>
  <si>
    <t>计算机科学与技术（0775、0812）</t>
  </si>
  <si>
    <t>营销总监</t>
  </si>
  <si>
    <r>
      <rPr>
        <b/>
        <sz val="11"/>
        <rFont val="宋体"/>
        <charset val="134"/>
        <scheme val="minor"/>
      </rPr>
      <t>本科：</t>
    </r>
    <r>
      <rPr>
        <sz val="11"/>
        <rFont val="宋体"/>
        <charset val="134"/>
        <scheme val="minor"/>
      </rPr>
      <t xml:space="preserve">市场营销（120202）
</t>
    </r>
    <r>
      <rPr>
        <b/>
        <sz val="11"/>
        <rFont val="宋体"/>
        <charset val="134"/>
        <scheme val="minor"/>
      </rPr>
      <t>研究生：</t>
    </r>
    <r>
      <rPr>
        <sz val="11"/>
        <rFont val="宋体"/>
        <charset val="134"/>
        <scheme val="minor"/>
      </rPr>
      <t>工商管理（120200）、企业管理（120202）</t>
    </r>
  </si>
  <si>
    <t>8000-10000</t>
  </si>
  <si>
    <t>山西清众科技股份有限公司</t>
  </si>
  <si>
    <t>软件研发工程师</t>
  </si>
  <si>
    <t>参与项目及产品的需求分析、产品架构设计、数据库设计等工作；</t>
  </si>
  <si>
    <t>计算机科学与技术（0775、0812）、软件工程（0835）</t>
  </si>
  <si>
    <t>系统架构设计师</t>
  </si>
  <si>
    <t>绩效奖金</t>
  </si>
  <si>
    <t>0351-2576329</t>
  </si>
  <si>
    <t>tizones@tizones.cn</t>
  </si>
  <si>
    <t>项目经理</t>
  </si>
  <si>
    <t>负责进行项目的实施管理、各类项目文档撰写等工作</t>
  </si>
  <si>
    <t>信息系统项目管理师</t>
  </si>
  <si>
    <t>信息安全工程师</t>
  </si>
  <si>
    <t>信息安全项目需求调研、方案设计、招投标、项目交付及运维等工作</t>
  </si>
  <si>
    <t>安全科学与工程（0837）</t>
  </si>
  <si>
    <t>太原斯利德电子技术有限公司</t>
  </si>
  <si>
    <t>高级硬件工程师</t>
  </si>
  <si>
    <t>1、有X86主板软硬件设计、嵌入式ARM板卡开发经验，有独立的项目硬件系统设计经验优先考虑；
2、熟练使用KEIL、AD、Cadence等常用电路设计软件，熟练使用示波器、万用表、信号发生器等常用仪表；
3、精通一种嵌入式操作系统，有在此操作系统下硬件产品研发、测试定型、批量生产、现场维护等管理经验；
4、具备硬件底层驱动开发及调试经验者优先；
5、具有良好的英文文档阅读能力，具有良好的设计文档编写能力；
6、有良好的分析及解决问题能力，团队意识和工作责任感强；有良好的沟通协调能力。</t>
  </si>
  <si>
    <t>电气工程（0808）、电子科学与技术（0774、0809）、信息与通信工程（0810）、控制科学与工程（0811）</t>
  </si>
  <si>
    <t>年薪12万</t>
  </si>
  <si>
    <t>五险一金，双休、节假日福利</t>
  </si>
  <si>
    <t>0351-7247983转8009</t>
  </si>
  <si>
    <t>tyshield@126.com</t>
  </si>
  <si>
    <t>硬件工程师</t>
  </si>
  <si>
    <t>1、有电路开发相关工作经验优先；
2、能够熟练使用AltiumDesigner、Protel、CAD设计软件，具有钻研创新精神，具备良好的团队协作能力；
3、有良好的分析及解决问题能力，团队意识和工作责任感强。</t>
  </si>
  <si>
    <t>年薪10万</t>
  </si>
  <si>
    <t>山西嘉世达机器人技术有限公司</t>
  </si>
  <si>
    <t>品牌总监</t>
  </si>
  <si>
    <t>从事公司或产品品牌建设工作</t>
  </si>
  <si>
    <r>
      <rPr>
        <b/>
        <sz val="11"/>
        <rFont val="宋体"/>
        <charset val="134"/>
        <scheme val="minor"/>
      </rPr>
      <t>本科：</t>
    </r>
    <r>
      <rPr>
        <sz val="11"/>
        <rFont val="宋体"/>
        <charset val="134"/>
        <scheme val="minor"/>
      </rPr>
      <t xml:space="preserve">传播学（050304）
</t>
    </r>
    <r>
      <rPr>
        <b/>
        <sz val="11"/>
        <rFont val="宋体"/>
        <charset val="134"/>
        <scheme val="minor"/>
      </rPr>
      <t>研究生：</t>
    </r>
    <r>
      <rPr>
        <sz val="11"/>
        <rFont val="宋体"/>
        <charset val="134"/>
        <scheme val="minor"/>
      </rPr>
      <t>传播学（050302）</t>
    </r>
  </si>
  <si>
    <t>415298986@qq.com</t>
  </si>
  <si>
    <t>市场总监</t>
  </si>
  <si>
    <t>从事市场营销工作</t>
  </si>
  <si>
    <t>电商运营经理</t>
  </si>
  <si>
    <t>从事电商运营管理工作</t>
  </si>
  <si>
    <r>
      <rPr>
        <b/>
        <sz val="11"/>
        <rFont val="宋体"/>
        <charset val="134"/>
        <scheme val="minor"/>
      </rPr>
      <t>本科：</t>
    </r>
    <r>
      <rPr>
        <sz val="11"/>
        <rFont val="宋体"/>
        <charset val="134"/>
        <scheme val="minor"/>
      </rPr>
      <t>电子商务（120801）</t>
    </r>
  </si>
  <si>
    <t>10000-13000</t>
  </si>
  <si>
    <t>主播</t>
  </si>
  <si>
    <t>从事电商直播工作</t>
  </si>
  <si>
    <r>
      <rPr>
        <b/>
        <sz val="11"/>
        <rFont val="宋体"/>
        <charset val="134"/>
        <scheme val="minor"/>
      </rPr>
      <t>本科：</t>
    </r>
    <r>
      <rPr>
        <sz val="11"/>
        <rFont val="宋体"/>
        <charset val="134"/>
        <scheme val="minor"/>
      </rPr>
      <t>播音与主持艺术（130309）</t>
    </r>
  </si>
  <si>
    <t>5500-7000</t>
  </si>
  <si>
    <t>研发总监</t>
  </si>
  <si>
    <t>从事小家电研发工作</t>
  </si>
  <si>
    <r>
      <rPr>
        <b/>
        <sz val="11"/>
        <rFont val="宋体"/>
        <charset val="134"/>
        <scheme val="minor"/>
      </rPr>
      <t>研究生：</t>
    </r>
    <r>
      <rPr>
        <sz val="11"/>
        <rFont val="宋体"/>
        <charset val="134"/>
        <scheme val="minor"/>
      </rPr>
      <t>机械制造及其自动化（080201）</t>
    </r>
  </si>
  <si>
    <t>12000-15000</t>
  </si>
  <si>
    <t>提供住宿</t>
  </si>
  <si>
    <t>山西龙采科技有限公司</t>
  </si>
  <si>
    <t>百度运营专员</t>
  </si>
  <si>
    <t>1、受理及主动维护客户，能够及时发现客户问题并给出正确和满意的回复；
2、与客户建立良好的联系，挖掘客户需求，并对客户进行系统的应用培训；
3、具备处理问题、安排进展、跟进进程、沟通及疑难问题服务的意识跟能力，最大限度的提高客户满意度。</t>
  </si>
  <si>
    <r>
      <rPr>
        <b/>
        <sz val="11"/>
        <rFont val="宋体"/>
        <charset val="134"/>
        <scheme val="minor"/>
      </rPr>
      <t>本科：</t>
    </r>
    <r>
      <rPr>
        <sz val="11"/>
        <rFont val="宋体"/>
        <charset val="134"/>
        <scheme val="minor"/>
      </rPr>
      <t xml:space="preserve">新闻学（050301）、广播电视学（050302）、广告学（050303）、传播学（050304）、软件工程（080902）、网络工程（080903）、信息安全（080904）、市场营销（120202）、电子商务（120801）
</t>
    </r>
    <r>
      <rPr>
        <b/>
        <sz val="11"/>
        <rFont val="宋体"/>
        <charset val="134"/>
        <scheme val="minor"/>
      </rPr>
      <t>研究生：</t>
    </r>
    <r>
      <rPr>
        <sz val="11"/>
        <rFont val="宋体"/>
        <charset val="134"/>
        <scheme val="minor"/>
      </rPr>
      <t>新闻学（050301）、软件工程（083500）</t>
    </r>
  </si>
  <si>
    <t>党员优先</t>
  </si>
  <si>
    <t>提成+奖金</t>
  </si>
  <si>
    <t>0351-2411142</t>
  </si>
  <si>
    <t>15135108527@163.com</t>
  </si>
  <si>
    <t>百度营销顾问</t>
  </si>
  <si>
    <t>1、熟练掌握公司百度产品知识，为客户提供最具针对性的百度相关产品及服务；
2、通过各种媒介、渠道，寻找并开发潜在客户、维护长期客户；
3、分析客户需求，总结市场、行业的特征及规律，为客户提供专业的搜索营销方案；
4、保持良好的企业形象和客户关系，提升客户对百度商业产品的认知。</t>
  </si>
  <si>
    <r>
      <rPr>
        <b/>
        <sz val="11"/>
        <rFont val="宋体"/>
        <charset val="134"/>
        <scheme val="minor"/>
      </rPr>
      <t>本科：</t>
    </r>
    <r>
      <rPr>
        <sz val="11"/>
        <rFont val="宋体"/>
        <charset val="134"/>
        <scheme val="minor"/>
      </rPr>
      <t xml:space="preserve">市场营销（120202）、电子商务（120801）
</t>
    </r>
    <r>
      <rPr>
        <b/>
        <sz val="11"/>
        <rFont val="宋体"/>
        <charset val="134"/>
        <scheme val="minor"/>
      </rPr>
      <t>研究生：</t>
    </r>
    <r>
      <rPr>
        <sz val="11"/>
        <rFont val="宋体"/>
        <charset val="134"/>
        <scheme val="minor"/>
      </rPr>
      <t>工商管理（120200）、企业管理（120202）</t>
    </r>
  </si>
  <si>
    <t>3500-10000</t>
  </si>
  <si>
    <t>伊诺达生物科技（太原）有限公司</t>
  </si>
  <si>
    <r>
      <rPr>
        <b/>
        <sz val="11"/>
        <rFont val="宋体"/>
        <charset val="134"/>
        <scheme val="minor"/>
      </rPr>
      <t>本科：</t>
    </r>
    <r>
      <rPr>
        <sz val="11"/>
        <rFont val="宋体"/>
        <charset val="134"/>
        <scheme val="minor"/>
      </rPr>
      <t xml:space="preserve">生物科学类（0710）
</t>
    </r>
    <r>
      <rPr>
        <b/>
        <sz val="11"/>
        <rFont val="宋体"/>
        <charset val="134"/>
        <scheme val="minor"/>
      </rPr>
      <t>研究生：</t>
    </r>
    <r>
      <rPr>
        <sz val="11"/>
        <rFont val="宋体"/>
        <charset val="134"/>
        <scheme val="minor"/>
      </rPr>
      <t>生物学（0710）</t>
    </r>
  </si>
  <si>
    <t>18634739581</t>
  </si>
  <si>
    <t>1061592987@qq.com</t>
  </si>
  <si>
    <t>研发助理</t>
  </si>
  <si>
    <t>试剂研发工程师</t>
  </si>
  <si>
    <t>生物学（0710）、生物与医药（0860）</t>
  </si>
  <si>
    <t>太原市博世通机电液工程有限公司</t>
  </si>
  <si>
    <r>
      <rPr>
        <b/>
        <sz val="11"/>
        <rFont val="宋体"/>
        <charset val="134"/>
        <scheme val="minor"/>
      </rPr>
      <t>本科：</t>
    </r>
    <r>
      <rPr>
        <sz val="11"/>
        <rFont val="宋体"/>
        <charset val="134"/>
        <scheme val="minor"/>
      </rPr>
      <t xml:space="preserve">电气类（0806）
</t>
    </r>
    <r>
      <rPr>
        <b/>
        <sz val="11"/>
        <rFont val="宋体"/>
        <charset val="134"/>
        <scheme val="minor"/>
      </rPr>
      <t>研究生：</t>
    </r>
    <r>
      <rPr>
        <sz val="11"/>
        <rFont val="宋体"/>
        <charset val="134"/>
        <scheme val="minor"/>
      </rPr>
      <t>电气工程（0808）</t>
    </r>
  </si>
  <si>
    <t>要求熟悉西门子200.300、PLC</t>
  </si>
  <si>
    <t>4000-8000</t>
  </si>
  <si>
    <t>18536659906</t>
  </si>
  <si>
    <t>bstniuqing@163.com</t>
  </si>
  <si>
    <r>
      <rPr>
        <b/>
        <sz val="11"/>
        <rFont val="宋体"/>
        <charset val="134"/>
        <scheme val="minor"/>
      </rPr>
      <t>本科：</t>
    </r>
    <r>
      <rPr>
        <sz val="11"/>
        <rFont val="宋体"/>
        <charset val="134"/>
        <scheme val="minor"/>
      </rPr>
      <t xml:space="preserve">机械类（0802）
</t>
    </r>
    <r>
      <rPr>
        <b/>
        <sz val="11"/>
        <rFont val="宋体"/>
        <charset val="134"/>
        <scheme val="minor"/>
      </rPr>
      <t>研究生：</t>
    </r>
    <r>
      <rPr>
        <sz val="11"/>
        <rFont val="宋体"/>
        <charset val="134"/>
        <scheme val="minor"/>
      </rPr>
      <t>机械工程（0802）、机械（0855）</t>
    </r>
  </si>
  <si>
    <t>能熟练制图并独立设计</t>
  </si>
  <si>
    <t>山西铭睿恒信环保工程有限公司</t>
  </si>
  <si>
    <t>水处理工程师</t>
  </si>
  <si>
    <r>
      <rPr>
        <b/>
        <sz val="11"/>
        <rFont val="宋体"/>
        <charset val="134"/>
        <scheme val="minor"/>
      </rPr>
      <t>本科：</t>
    </r>
    <r>
      <rPr>
        <sz val="11"/>
        <rFont val="宋体"/>
        <charset val="134"/>
        <scheme val="minor"/>
      </rPr>
      <t xml:space="preserve">环境工程（082502）
</t>
    </r>
    <r>
      <rPr>
        <b/>
        <sz val="11"/>
        <rFont val="宋体"/>
        <charset val="134"/>
        <scheme val="minor"/>
      </rPr>
      <t>研究生：</t>
    </r>
    <r>
      <rPr>
        <sz val="11"/>
        <rFont val="宋体"/>
        <charset val="134"/>
        <scheme val="minor"/>
      </rPr>
      <t>环境工程（077602、083002、097102）</t>
    </r>
  </si>
  <si>
    <t>中级工(四级)</t>
  </si>
  <si>
    <t>15635142233</t>
  </si>
  <si>
    <t>569769790@qq.com</t>
  </si>
  <si>
    <t>山西海之韵信息技术有限公司</t>
  </si>
  <si>
    <t>售前技术支持</t>
  </si>
  <si>
    <r>
      <rPr>
        <b/>
        <sz val="11"/>
        <rFont val="宋体"/>
        <charset val="134"/>
        <scheme val="minor"/>
      </rPr>
      <t>本科：</t>
    </r>
    <r>
      <rPr>
        <sz val="11"/>
        <rFont val="宋体"/>
        <charset val="134"/>
        <scheme val="minor"/>
      </rPr>
      <t xml:space="preserve">网络工程（080903）
</t>
    </r>
    <r>
      <rPr>
        <b/>
        <sz val="11"/>
        <rFont val="宋体"/>
        <charset val="134"/>
        <scheme val="minor"/>
      </rPr>
      <t>研究生：</t>
    </r>
    <r>
      <rPr>
        <sz val="11"/>
        <rFont val="宋体"/>
        <charset val="134"/>
        <scheme val="minor"/>
      </rPr>
      <t>计算机科学与技术（0775、0812）</t>
    </r>
  </si>
  <si>
    <t>4000+</t>
  </si>
  <si>
    <t>0351-7091538</t>
  </si>
  <si>
    <t>2483457589@qq.com</t>
  </si>
  <si>
    <t>山西国惠光电科技有限公司</t>
  </si>
  <si>
    <t>业务员</t>
  </si>
  <si>
    <r>
      <rPr>
        <b/>
        <sz val="11"/>
        <rFont val="宋体"/>
        <charset val="134"/>
        <scheme val="minor"/>
      </rPr>
      <t>本科：</t>
    </r>
    <r>
      <rPr>
        <sz val="11"/>
        <rFont val="宋体"/>
        <charset val="134"/>
        <scheme val="minor"/>
      </rPr>
      <t xml:space="preserve">仪器类（0803）
</t>
    </r>
    <r>
      <rPr>
        <b/>
        <sz val="11"/>
        <rFont val="宋体"/>
        <charset val="134"/>
        <scheme val="minor"/>
      </rPr>
      <t>研究生：</t>
    </r>
    <r>
      <rPr>
        <sz val="11"/>
        <rFont val="宋体"/>
        <charset val="134"/>
        <scheme val="minor"/>
      </rPr>
      <t>电子科学与技术（0774）</t>
    </r>
  </si>
  <si>
    <t>3500-4500</t>
  </si>
  <si>
    <t>0351-7195680</t>
  </si>
  <si>
    <t>hr@ghopto.com</t>
  </si>
  <si>
    <t>嵌入式工程师</t>
  </si>
  <si>
    <r>
      <rPr>
        <b/>
        <sz val="11"/>
        <rFont val="宋体"/>
        <charset val="134"/>
        <scheme val="minor"/>
      </rPr>
      <t>本科：</t>
    </r>
    <r>
      <rPr>
        <sz val="11"/>
        <rFont val="宋体"/>
        <charset val="134"/>
        <scheme val="minor"/>
      </rPr>
      <t xml:space="preserve">计算机类（0809）
</t>
    </r>
    <r>
      <rPr>
        <b/>
        <sz val="11"/>
        <rFont val="宋体"/>
        <charset val="134"/>
        <scheme val="minor"/>
      </rPr>
      <t>研究生：</t>
    </r>
    <r>
      <rPr>
        <sz val="11"/>
        <rFont val="宋体"/>
        <charset val="134"/>
        <scheme val="minor"/>
      </rPr>
      <t>计算机科学与技术（0775、0812）</t>
    </r>
  </si>
  <si>
    <t>6000-18000</t>
  </si>
  <si>
    <t>山西联达管业有限公司</t>
  </si>
  <si>
    <t>高级工程师</t>
  </si>
  <si>
    <t>混凝土总工</t>
  </si>
  <si>
    <r>
      <rPr>
        <b/>
        <sz val="11"/>
        <rFont val="宋体"/>
        <charset val="134"/>
        <scheme val="minor"/>
      </rPr>
      <t>本科：</t>
    </r>
    <r>
      <rPr>
        <sz val="11"/>
        <rFont val="宋体"/>
        <charset val="134"/>
        <scheme val="minor"/>
      </rPr>
      <t xml:space="preserve">材料科学与工程（080401）、给排水科学与工程（081003）
</t>
    </r>
    <r>
      <rPr>
        <b/>
        <sz val="11"/>
        <rFont val="宋体"/>
        <charset val="134"/>
        <scheme val="minor"/>
      </rPr>
      <t>研究生：</t>
    </r>
    <r>
      <rPr>
        <sz val="11"/>
        <rFont val="宋体"/>
        <charset val="134"/>
        <scheme val="minor"/>
      </rPr>
      <t>材料科学与工程（077300、080500）</t>
    </r>
  </si>
  <si>
    <t>10000+</t>
  </si>
  <si>
    <t>0351-5501855</t>
  </si>
  <si>
    <t>870845373@qq.com</t>
  </si>
  <si>
    <t>中级工程师</t>
  </si>
  <si>
    <t>实验室主任</t>
  </si>
  <si>
    <t>5000-10000</t>
  </si>
  <si>
    <t>注册会计师</t>
  </si>
  <si>
    <t>会计</t>
  </si>
  <si>
    <r>
      <rPr>
        <b/>
        <sz val="11"/>
        <rFont val="宋体"/>
        <charset val="134"/>
        <scheme val="minor"/>
      </rPr>
      <t>本科：</t>
    </r>
    <r>
      <rPr>
        <sz val="11"/>
        <rFont val="宋体"/>
        <charset val="134"/>
        <scheme val="minor"/>
      </rPr>
      <t xml:space="preserve">会计学（120203）、财务管理（120204）
</t>
    </r>
    <r>
      <rPr>
        <b/>
        <sz val="11"/>
        <rFont val="宋体"/>
        <charset val="134"/>
        <scheme val="minor"/>
      </rPr>
      <t>研究生：</t>
    </r>
    <r>
      <rPr>
        <sz val="11"/>
        <rFont val="宋体"/>
        <charset val="134"/>
        <scheme val="minor"/>
      </rPr>
      <t>会计学（120201）、会计（125300）</t>
    </r>
  </si>
  <si>
    <t>山西龙翔杭萧科技有限公司</t>
  </si>
  <si>
    <t>办公文员</t>
  </si>
  <si>
    <t>1、办公室日常事务；
2、起草和修改报告、通知、制度、文稿、会议纪要等；
3、完成部门负责人安排的其他工作等。</t>
  </si>
  <si>
    <t>本科</t>
  </si>
  <si>
    <r>
      <rPr>
        <b/>
        <sz val="11"/>
        <rFont val="宋体"/>
        <charset val="134"/>
        <scheme val="minor"/>
      </rPr>
      <t>本科：</t>
    </r>
    <r>
      <rPr>
        <sz val="11"/>
        <rFont val="宋体"/>
        <charset val="134"/>
        <scheme val="minor"/>
      </rPr>
      <t>行政管理（120402）</t>
    </r>
  </si>
  <si>
    <t>0351-6180900</t>
  </si>
  <si>
    <t>longxianghangxiao@163.com</t>
  </si>
  <si>
    <t>质量员</t>
  </si>
  <si>
    <t>1、负责检查监督施工组织设计中的质量保证措施；
2、严格监督进场材料的质量、规格、型号等；
3、按照规范对分项工程的质量进行检查和验收等。</t>
  </si>
  <si>
    <r>
      <rPr>
        <b/>
        <sz val="11"/>
        <rFont val="宋体"/>
        <charset val="134"/>
        <scheme val="minor"/>
      </rPr>
      <t>本科：</t>
    </r>
    <r>
      <rPr>
        <sz val="11"/>
        <rFont val="宋体"/>
        <charset val="134"/>
        <scheme val="minor"/>
      </rPr>
      <t>土木工程（081001）</t>
    </r>
  </si>
  <si>
    <t>安全员</t>
  </si>
  <si>
    <t>1、检查施工现场安全状况；
2、贯彻执行安全生产的有关法规、标准和规定，做好安全生产的宣传教育工作等。</t>
  </si>
  <si>
    <r>
      <rPr>
        <b/>
        <sz val="11"/>
        <rFont val="宋体"/>
        <charset val="134"/>
        <scheme val="minor"/>
      </rPr>
      <t>本科：</t>
    </r>
    <r>
      <rPr>
        <sz val="11"/>
        <rFont val="宋体"/>
        <charset val="134"/>
        <scheme val="minor"/>
      </rPr>
      <t>工程管理（120103）</t>
    </r>
  </si>
  <si>
    <t>技术员</t>
  </si>
  <si>
    <t>1、负责组织项目开工前的准备工作；
2、认真会审施工图纸，掌握设计意图，严格按图施工；
3、负责对施工队伍进行技术交底工作；
4、严格把控工程质量等工作。</t>
  </si>
  <si>
    <t>3500-4000</t>
  </si>
  <si>
    <t>测量员</t>
  </si>
  <si>
    <t>1、负责工程从开工、施工、运营各个阶段的测量工作；
2、准确测设标高；
3、及时整理完善基线复核、测量记录资料等工作。</t>
  </si>
  <si>
    <r>
      <rPr>
        <b/>
        <sz val="11"/>
        <rFont val="宋体"/>
        <charset val="134"/>
        <scheme val="minor"/>
      </rPr>
      <t>本科：</t>
    </r>
    <r>
      <rPr>
        <sz val="11"/>
        <rFont val="宋体"/>
        <charset val="134"/>
        <scheme val="minor"/>
      </rPr>
      <t>测绘工程（081201）</t>
    </r>
  </si>
  <si>
    <t>施工员</t>
  </si>
  <si>
    <t>1、协助项目经理做好工程开工的准备工作；
2、认真审核工程所需材料，严格把控进场材料的质量；
3、对施工现场监督管理；
4、协助技术负责人进行图纸会审及技术交底等工作。</t>
  </si>
  <si>
    <t>山西中汇人力资源信息科技有限公司</t>
  </si>
  <si>
    <t>研发工程师</t>
  </si>
  <si>
    <t>0351-5616511</t>
  </si>
  <si>
    <t>sxzhrl@126.com</t>
  </si>
  <si>
    <t>劳务派遣经理</t>
  </si>
  <si>
    <t>5000-6000</t>
  </si>
  <si>
    <t>产品经理</t>
  </si>
  <si>
    <t>山西科泰航天防务技术股份有限公司</t>
  </si>
  <si>
    <t>惯性导航设计师</t>
  </si>
  <si>
    <t>从事惯性导航系统设计工作</t>
  </si>
  <si>
    <t>导航、制导与控制（081105）</t>
  </si>
  <si>
    <t>五险一金、带薪年假、法定假期、节日福利、项目奖金</t>
  </si>
  <si>
    <t>0351-5618195</t>
  </si>
  <si>
    <t>kotelhr@126.com</t>
  </si>
  <si>
    <t>射频硬件电路设计师</t>
  </si>
  <si>
    <t>从事遥测设备射频硬件电路设计工作</t>
  </si>
  <si>
    <t>电子科学与技术（0774、0809）、电子信息（0854）</t>
  </si>
  <si>
    <t>FPGA工程师</t>
  </si>
  <si>
    <t>从事嵌入式软件FPGA开发设计工作</t>
  </si>
  <si>
    <t>从事电子产品生产工艺相关工作</t>
  </si>
  <si>
    <t>山西迪迈沃科光电工业有限公司</t>
  </si>
  <si>
    <t>软件工程师</t>
  </si>
  <si>
    <t>熟练运用QT或VS开发Windows桌面程序</t>
  </si>
  <si>
    <t>6000-8000</t>
  </si>
  <si>
    <t>18734395386</t>
  </si>
  <si>
    <t>771279881@qq.com</t>
  </si>
  <si>
    <t>熟练使用autocad、solidworks软件</t>
  </si>
  <si>
    <t>熟练使用AutoCAD、Eplan等软件绘制电气图纸，Office办公软件，能编写设备操作、维护手册，能独立完成自动化设备的图纸设计、程序编写、组装调试等工作，有独立开发项目经验者优先。</t>
  </si>
  <si>
    <t>山西虹安科技股份有限公司</t>
  </si>
  <si>
    <t>机械设计工程师</t>
  </si>
  <si>
    <t>完成产品技术开发部分的机械设计</t>
  </si>
  <si>
    <t>0351-7035260</t>
  </si>
  <si>
    <t>309438927@qq.com</t>
  </si>
  <si>
    <t>机械设备工程师</t>
  </si>
  <si>
    <t>负责燃气，水，电管路检测及设备安装调试；配合电气工程师进行设备调试；</t>
  </si>
  <si>
    <t>山西千汇药业有限公司</t>
  </si>
  <si>
    <t>行政助理</t>
  </si>
  <si>
    <t>从事文秘管理等工作</t>
  </si>
  <si>
    <r>
      <rPr>
        <b/>
        <sz val="11"/>
        <rFont val="宋体"/>
        <charset val="134"/>
        <scheme val="minor"/>
      </rPr>
      <t>本科：</t>
    </r>
    <r>
      <rPr>
        <sz val="11"/>
        <rFont val="宋体"/>
        <charset val="134"/>
        <scheme val="minor"/>
      </rPr>
      <t xml:space="preserve">药学（100701）、工商管理（120201）、行政管理（120402）
</t>
    </r>
    <r>
      <rPr>
        <b/>
        <sz val="11"/>
        <rFont val="宋体"/>
        <charset val="134"/>
        <scheme val="minor"/>
      </rPr>
      <t>研究生：</t>
    </r>
    <r>
      <rPr>
        <sz val="11"/>
        <rFont val="宋体"/>
        <charset val="134"/>
        <scheme val="minor"/>
      </rPr>
      <t>药学（078000、100700、105500）、工商管理（120200）、行政管理（120401）</t>
    </r>
  </si>
  <si>
    <t>4000-5000</t>
  </si>
  <si>
    <t>15834180339</t>
  </si>
  <si>
    <t>544375168@qq.com</t>
  </si>
  <si>
    <t>山西长韩新能源科技有限公司</t>
  </si>
  <si>
    <t>技术研发员</t>
  </si>
  <si>
    <t>从事锂电池负极材料研发工作</t>
  </si>
  <si>
    <r>
      <rPr>
        <b/>
        <sz val="11"/>
        <rFont val="宋体"/>
        <charset val="134"/>
        <scheme val="minor"/>
      </rPr>
      <t>本科：</t>
    </r>
    <r>
      <rPr>
        <sz val="11"/>
        <rFont val="宋体"/>
        <charset val="134"/>
        <scheme val="minor"/>
      </rPr>
      <t>应用化学（070302）、材料化学（080403）</t>
    </r>
  </si>
  <si>
    <t>有化工类、电池类、汽车行业工作经验者优先。</t>
  </si>
  <si>
    <t>食堂，员工宿舍，加班补助等</t>
  </si>
  <si>
    <t xml:space="preserve">
0351-7210788
</t>
  </si>
  <si>
    <t>2657230140@qq.com</t>
  </si>
  <si>
    <t>山西嘉文生物科技有限公司</t>
  </si>
  <si>
    <t>外贸经理</t>
  </si>
  <si>
    <t>从事对外贸易工作</t>
  </si>
  <si>
    <r>
      <rPr>
        <b/>
        <sz val="11"/>
        <rFont val="宋体"/>
        <charset val="134"/>
        <scheme val="minor"/>
      </rPr>
      <t>本科：</t>
    </r>
    <r>
      <rPr>
        <sz val="11"/>
        <rFont val="宋体"/>
        <charset val="134"/>
        <scheme val="minor"/>
      </rPr>
      <t xml:space="preserve">国际经济与贸易（020401）
</t>
    </r>
    <r>
      <rPr>
        <b/>
        <sz val="11"/>
        <rFont val="宋体"/>
        <charset val="134"/>
        <scheme val="minor"/>
      </rPr>
      <t>研究生：</t>
    </r>
    <r>
      <rPr>
        <sz val="11"/>
        <rFont val="宋体"/>
        <charset val="134"/>
        <scheme val="minor"/>
      </rPr>
      <t>国际贸易学（020206）</t>
    </r>
  </si>
  <si>
    <t>0351-7631784</t>
  </si>
  <si>
    <t>619511286@qq.com</t>
  </si>
  <si>
    <t>区域经理</t>
  </si>
  <si>
    <t>从事国内业务工作</t>
  </si>
  <si>
    <t>生产经理</t>
  </si>
  <si>
    <t>从事生产车间的管理及产品品质的管控工作</t>
  </si>
  <si>
    <r>
      <rPr>
        <b/>
        <sz val="11"/>
        <rFont val="宋体"/>
        <charset val="134"/>
        <scheme val="minor"/>
      </rPr>
      <t>本科：</t>
    </r>
    <r>
      <rPr>
        <sz val="11"/>
        <rFont val="宋体"/>
        <charset val="134"/>
        <scheme val="minor"/>
      </rPr>
      <t xml:space="preserve">机械工程（080201）、材料类（0804）
</t>
    </r>
    <r>
      <rPr>
        <b/>
        <sz val="11"/>
        <rFont val="宋体"/>
        <charset val="134"/>
        <scheme val="minor"/>
      </rPr>
      <t>研究生：</t>
    </r>
    <r>
      <rPr>
        <sz val="11"/>
        <rFont val="宋体"/>
        <charset val="134"/>
        <scheme val="minor"/>
      </rPr>
      <t>机械工程（080200）、材料科学与工程（0805）、材料与化工（0856）</t>
    </r>
  </si>
  <si>
    <t>6000+</t>
  </si>
  <si>
    <t>山西同方知网数字出版技术有限公司</t>
  </si>
  <si>
    <t>出版编辑</t>
  </si>
  <si>
    <t>负责网络首发文献的出版质量审查工作，内网审校工作以及“盘配书”等原创书稿的编辑和校对工作，确保网络首发的出版质量。</t>
  </si>
  <si>
    <t>哲学（0101）、理论经济学（0201）、应用经济学（0202）、法学（0301）、政治学（0302）、物理学（0702）、地理学(0705)、海洋科学（0707）、地质学（0709）、电子科学与技术（0774、0809）、基础医学（0778、1001）、建筑学（0813、0851）、土木工程（0814）、兽医学（0906）</t>
  </si>
  <si>
    <t>五险二金、年度体检，带薪年假，免费工作餐（早/午）、班车接送，提供宿舍，节日福利、工会福利。</t>
  </si>
  <si>
    <t>0351-7812008</t>
  </si>
  <si>
    <t>job-sx@cnki.net</t>
  </si>
  <si>
    <t>知识分类标注编辑</t>
  </si>
  <si>
    <t>按照学科知识体系分类标准对国内外专业文献进行分类标注，并根据学科发展改进学科知识分类体系。</t>
  </si>
  <si>
    <t>产品编辑</t>
  </si>
  <si>
    <t>结合市场调研，挖掘行业用户的知识需求，进行用户六核分析，梳理行业知识体系框架，进行知识服务体系设计。</t>
  </si>
  <si>
    <t>理论经济学（0201）、应用经济学（0202）、机械工程（0802）、物理学（0702）、地理学(0705)、基础医学（0778、1001）、建筑学（0813、0851）、土木工程（0814）、兽医学（0906）</t>
  </si>
  <si>
    <t>中文编辑</t>
  </si>
  <si>
    <t>按照职位相关要求，完成各学科知识的审校编辑工作。</t>
  </si>
  <si>
    <r>
      <rPr>
        <b/>
        <sz val="11"/>
        <rFont val="宋体"/>
        <charset val="134"/>
        <scheme val="minor"/>
      </rPr>
      <t>本科：</t>
    </r>
    <r>
      <rPr>
        <sz val="11"/>
        <rFont val="宋体"/>
        <charset val="134"/>
        <scheme val="minor"/>
      </rPr>
      <t>政治学类（0302）、社会学类（0303）、马克思主义理论类（0305）、中国语言文学类（0501）、新闻学（050301）、历史学类（0601）</t>
    </r>
  </si>
  <si>
    <t>山西创奇实业有限公司</t>
  </si>
  <si>
    <t>设计人员（自动化类）</t>
  </si>
  <si>
    <t>智能护理床、智能移位机等的研发设计</t>
  </si>
  <si>
    <r>
      <rPr>
        <b/>
        <sz val="11"/>
        <rFont val="宋体"/>
        <charset val="134"/>
        <scheme val="minor"/>
      </rPr>
      <t>本科：</t>
    </r>
    <r>
      <rPr>
        <sz val="11"/>
        <rFont val="宋体"/>
        <charset val="134"/>
        <scheme val="minor"/>
      </rPr>
      <t>机器人工程（080803）</t>
    </r>
  </si>
  <si>
    <t>有工作经验</t>
  </si>
  <si>
    <t>0351-4043212</t>
  </si>
  <si>
    <t>278559224@qq.com</t>
  </si>
  <si>
    <t>设计人员（生物医学工程）</t>
  </si>
  <si>
    <r>
      <rPr>
        <b/>
        <sz val="11"/>
        <rFont val="宋体"/>
        <charset val="134"/>
        <scheme val="minor"/>
      </rPr>
      <t>本科：</t>
    </r>
    <r>
      <rPr>
        <sz val="11"/>
        <rFont val="宋体"/>
        <charset val="134"/>
        <scheme val="minor"/>
      </rPr>
      <t xml:space="preserve">康复工程（082604）
</t>
    </r>
    <r>
      <rPr>
        <b/>
        <sz val="11"/>
        <rFont val="宋体"/>
        <charset val="134"/>
        <scheme val="minor"/>
      </rPr>
      <t>研究生：</t>
    </r>
    <r>
      <rPr>
        <sz val="11"/>
        <rFont val="宋体"/>
        <charset val="134"/>
        <scheme val="minor"/>
      </rPr>
      <t>康复医学与理疗学（100215、105110）</t>
    </r>
  </si>
  <si>
    <t>山西生物质新材料产业研究院有限公司</t>
  </si>
  <si>
    <t>技术研发人员</t>
  </si>
  <si>
    <r>
      <rPr>
        <b/>
        <sz val="11"/>
        <rFont val="宋体"/>
        <charset val="134"/>
        <scheme val="minor"/>
      </rPr>
      <t>本科：</t>
    </r>
    <r>
      <rPr>
        <sz val="11"/>
        <rFont val="宋体"/>
        <charset val="134"/>
        <scheme val="minor"/>
      </rPr>
      <t xml:space="preserve">高分子材料与工程(080407)、复合材料与工程(080408)、化学工程与工艺(081301）
</t>
    </r>
    <r>
      <rPr>
        <b/>
        <sz val="11"/>
        <rFont val="宋体"/>
        <charset val="134"/>
        <scheme val="minor"/>
      </rPr>
      <t>研究生：</t>
    </r>
    <r>
      <rPr>
        <sz val="11"/>
        <rFont val="宋体"/>
        <charset val="134"/>
        <scheme val="minor"/>
      </rPr>
      <t>材料科学与工程（0773、0805）、材料与化工（0856）</t>
    </r>
  </si>
  <si>
    <t>18634417556</t>
  </si>
  <si>
    <t>yangjiesx@hanhexincai.com</t>
  </si>
  <si>
    <t>山西百得科技开发股份有限公司</t>
  </si>
  <si>
    <t>方案工程师</t>
  </si>
  <si>
    <t>负责项目需求分析，出具需求分析报告</t>
  </si>
  <si>
    <t>计算机科学与技术（077500、081200）、
软件工程（083500）</t>
  </si>
  <si>
    <t>0351-7033691</t>
  </si>
  <si>
    <t>15035152071@139.com</t>
  </si>
  <si>
    <t>Java开发工程师</t>
  </si>
  <si>
    <t>负责软件项目开发与设计，编写相应的设计与测试文档</t>
  </si>
  <si>
    <t>山西智杰软件工程有限公司</t>
  </si>
  <si>
    <t>会计学（120201）、会计（1253）、审计（0257）</t>
  </si>
  <si>
    <t>10000-15000</t>
  </si>
  <si>
    <t>餐补</t>
  </si>
  <si>
    <t>0351-7029722</t>
  </si>
  <si>
    <t>2780791768@qq.com</t>
  </si>
  <si>
    <t>java工程师</t>
  </si>
  <si>
    <t>从事代码编写工作</t>
  </si>
  <si>
    <r>
      <rPr>
        <b/>
        <sz val="11"/>
        <rFont val="宋体"/>
        <charset val="134"/>
        <scheme val="minor"/>
      </rPr>
      <t>本科：</t>
    </r>
    <r>
      <rPr>
        <sz val="11"/>
        <rFont val="宋体"/>
        <charset val="134"/>
        <scheme val="minor"/>
      </rPr>
      <t xml:space="preserve">计算机科学与技术（080901）、软件工程（080902）、网络工程（080903）
</t>
    </r>
    <r>
      <rPr>
        <b/>
        <sz val="11"/>
        <rFont val="宋体"/>
        <charset val="134"/>
        <scheme val="minor"/>
      </rPr>
      <t>研究生：</t>
    </r>
    <r>
      <rPr>
        <sz val="11"/>
        <rFont val="宋体"/>
        <charset val="134"/>
        <scheme val="minor"/>
      </rPr>
      <t>计算机科学与技术（0775、0812）、软件工程（0835）</t>
    </r>
  </si>
  <si>
    <t>4500-6000</t>
  </si>
  <si>
    <t>实施工程师</t>
  </si>
  <si>
    <t>从事系统部署工作</t>
  </si>
  <si>
    <t>中星智能系统技术有限公司</t>
  </si>
  <si>
    <t>销售经理</t>
  </si>
  <si>
    <r>
      <rPr>
        <b/>
        <sz val="11"/>
        <rFont val="宋体"/>
        <charset val="134"/>
        <scheme val="minor"/>
      </rPr>
      <t>本科：</t>
    </r>
    <r>
      <rPr>
        <sz val="11"/>
        <rFont val="宋体"/>
        <charset val="134"/>
        <scheme val="minor"/>
      </rPr>
      <t xml:space="preserve">通信工程（080703）、市场营销（120202）
</t>
    </r>
    <r>
      <rPr>
        <b/>
        <sz val="11"/>
        <rFont val="宋体"/>
        <charset val="134"/>
        <scheme val="minor"/>
      </rPr>
      <t>研究生：</t>
    </r>
    <r>
      <rPr>
        <sz val="11"/>
        <rFont val="宋体"/>
        <charset val="134"/>
        <scheme val="minor"/>
      </rPr>
      <t>信息与通信工程（0810）、计算机科学与技术（0775、0812）</t>
    </r>
  </si>
  <si>
    <t>0351-7551822</t>
  </si>
  <si>
    <t>renxiaohua@vimicro.com</t>
  </si>
  <si>
    <t>技术支持工程师</t>
  </si>
  <si>
    <r>
      <rPr>
        <b/>
        <sz val="11"/>
        <rFont val="宋体"/>
        <charset val="134"/>
        <scheme val="minor"/>
      </rPr>
      <t>本科：</t>
    </r>
    <r>
      <rPr>
        <sz val="11"/>
        <rFont val="宋体"/>
        <charset val="134"/>
        <scheme val="minor"/>
      </rPr>
      <t xml:space="preserve">通信工程（080703）
</t>
    </r>
    <r>
      <rPr>
        <b/>
        <sz val="11"/>
        <rFont val="宋体"/>
        <charset val="134"/>
        <scheme val="minor"/>
      </rPr>
      <t>研究生：</t>
    </r>
    <r>
      <rPr>
        <sz val="11"/>
        <rFont val="宋体"/>
        <charset val="134"/>
        <scheme val="minor"/>
      </rPr>
      <t>信息与通信工程（0810）、计算机科学与技术（0775、0812）</t>
    </r>
  </si>
  <si>
    <t>解决方案工程师</t>
  </si>
  <si>
    <t>5000-9000</t>
  </si>
  <si>
    <t>嵌入式软件工程师</t>
  </si>
  <si>
    <t>山西贡天下电子商务有限公司</t>
  </si>
  <si>
    <t>财务经理</t>
  </si>
  <si>
    <r>
      <rPr>
        <b/>
        <sz val="11"/>
        <rFont val="宋体"/>
        <charset val="134"/>
        <scheme val="minor"/>
      </rPr>
      <t>本科：</t>
    </r>
    <r>
      <rPr>
        <sz val="11"/>
        <rFont val="宋体"/>
        <charset val="134"/>
        <scheme val="minor"/>
      </rPr>
      <t xml:space="preserve">会计学（120203）、审计学（120207）
</t>
    </r>
    <r>
      <rPr>
        <b/>
        <sz val="11"/>
        <rFont val="宋体"/>
        <charset val="134"/>
        <scheme val="minor"/>
      </rPr>
      <t>研究生：</t>
    </r>
    <r>
      <rPr>
        <sz val="11"/>
        <rFont val="宋体"/>
        <charset val="134"/>
        <scheme val="minor"/>
      </rPr>
      <t>会计学（120201）、会计（1253）、审计（0257）</t>
    </r>
  </si>
  <si>
    <t>中级以上会计师职称，具有注册会计师资格证书</t>
  </si>
  <si>
    <t>zhanglei@gongtianxia.com</t>
  </si>
  <si>
    <t>电商运营</t>
  </si>
  <si>
    <t>抖音、快手、天猫、京东、唯品会等电商平台运营相关工作</t>
  </si>
  <si>
    <r>
      <rPr>
        <b/>
        <sz val="11"/>
        <rFont val="宋体"/>
        <charset val="134"/>
        <scheme val="minor"/>
      </rPr>
      <t>本科：</t>
    </r>
    <r>
      <rPr>
        <sz val="11"/>
        <rFont val="宋体"/>
        <charset val="134"/>
        <scheme val="minor"/>
      </rPr>
      <t>电子商务（120801）、电子商务及法律（120802）、跨境电子商务（120803）</t>
    </r>
  </si>
  <si>
    <t>连锁门店店长</t>
  </si>
  <si>
    <t>连锁门店门店管理</t>
  </si>
  <si>
    <r>
      <rPr>
        <b/>
        <sz val="11"/>
        <rFont val="宋体"/>
        <charset val="134"/>
        <scheme val="minor"/>
      </rPr>
      <t>本科：</t>
    </r>
    <r>
      <rPr>
        <sz val="11"/>
        <rFont val="宋体"/>
        <charset val="134"/>
        <scheme val="minor"/>
      </rPr>
      <t xml:space="preserve">工商管理（120201）、市场营销（120202）、零售业管理（120215）
</t>
    </r>
    <r>
      <rPr>
        <b/>
        <sz val="11"/>
        <rFont val="宋体"/>
        <charset val="134"/>
        <scheme val="minor"/>
      </rPr>
      <t>研究生：</t>
    </r>
    <r>
      <rPr>
        <sz val="11"/>
        <rFont val="宋体"/>
        <charset val="134"/>
        <scheme val="minor"/>
      </rPr>
      <t>工商管理（1202、1251）</t>
    </r>
  </si>
  <si>
    <t>储备干部</t>
  </si>
  <si>
    <r>
      <rPr>
        <b/>
        <sz val="11"/>
        <rFont val="宋体"/>
        <charset val="134"/>
        <scheme val="minor"/>
      </rPr>
      <t>本科：</t>
    </r>
    <r>
      <rPr>
        <sz val="11"/>
        <rFont val="宋体"/>
        <charset val="134"/>
        <scheme val="minor"/>
      </rPr>
      <t xml:space="preserve">工商管理类（1202）、物流管理与工程类（1206）、电子商务类（1208）、设计学类（1305）
</t>
    </r>
    <r>
      <rPr>
        <b/>
        <sz val="11"/>
        <rFont val="宋体"/>
        <charset val="134"/>
        <scheme val="minor"/>
      </rPr>
      <t>研究生：</t>
    </r>
    <r>
      <rPr>
        <sz val="11"/>
        <rFont val="宋体"/>
        <charset val="134"/>
        <scheme val="minor"/>
      </rPr>
      <t>工商管理（1202、1251）、物流工程与管理（125604）、设计学（1305）</t>
    </r>
  </si>
  <si>
    <t>3500-5000</t>
  </si>
  <si>
    <t>山西中科华孚电池研究总院有限公司</t>
  </si>
  <si>
    <t>从事锂电池研发工作</t>
  </si>
  <si>
    <t>化学工程与技术（081700）、应用化学（081704）</t>
  </si>
  <si>
    <t>有电池企业工作经验优先</t>
  </si>
  <si>
    <t>6000-10000</t>
  </si>
  <si>
    <t>五险一金、法定休假、年节福利、团队活动、提供宿舍与餐补</t>
  </si>
  <si>
    <t>0351-2362891</t>
  </si>
  <si>
    <t>yangxin@sxzkhf.com</t>
  </si>
  <si>
    <t>从事锂电池工艺技术设计工作</t>
  </si>
  <si>
    <r>
      <rPr>
        <b/>
        <sz val="11"/>
        <rFont val="宋体"/>
        <charset val="134"/>
        <scheme val="minor"/>
      </rPr>
      <t>本科：</t>
    </r>
    <r>
      <rPr>
        <sz val="11"/>
        <rFont val="宋体"/>
        <charset val="134"/>
        <scheme val="minor"/>
      </rPr>
      <t xml:space="preserve">机械设计制造及其自动化（080202）、电气工程及其自动化（080601）
</t>
    </r>
    <r>
      <rPr>
        <b/>
        <sz val="11"/>
        <rFont val="宋体"/>
        <charset val="134"/>
        <scheme val="minor"/>
      </rPr>
      <t>研究生：</t>
    </r>
    <r>
      <rPr>
        <sz val="11"/>
        <rFont val="宋体"/>
        <charset val="134"/>
        <scheme val="minor"/>
      </rPr>
      <t>机械制造及其自动化（080201）、电力系统及其自动化（080802）</t>
    </r>
  </si>
  <si>
    <t>日语翻译</t>
  </si>
  <si>
    <t>从事日常翻译工作</t>
  </si>
  <si>
    <t>日语语言文学（050205）、日语口译（055106）</t>
  </si>
  <si>
    <t>有日本留学经验优先</t>
  </si>
  <si>
    <t>山西厚生新材料科技有限公司</t>
  </si>
  <si>
    <t>EHS工程师</t>
  </si>
  <si>
    <r>
      <rPr>
        <b/>
        <sz val="11"/>
        <rFont val="宋体"/>
        <charset val="134"/>
        <scheme val="minor"/>
      </rPr>
      <t>本科：</t>
    </r>
    <r>
      <rPr>
        <sz val="11"/>
        <rFont val="宋体"/>
        <charset val="134"/>
        <scheme val="minor"/>
      </rPr>
      <t xml:space="preserve">环境科学与工程(082501)、环境工程(082502)、环境科学(082503)、环境生态工程(082504)、环保设备工程(082505)、安全工程(082901)、应急技术与管理(082902)、职业卫生工程(082903)
</t>
    </r>
    <r>
      <rPr>
        <b/>
        <sz val="11"/>
        <rFont val="宋体"/>
        <charset val="134"/>
        <scheme val="minor"/>
      </rPr>
      <t>研究生：</t>
    </r>
    <r>
      <rPr>
        <sz val="11"/>
        <rFont val="宋体"/>
        <charset val="134"/>
        <scheme val="minor"/>
      </rPr>
      <t>环境科学与工程(0776)</t>
    </r>
  </si>
  <si>
    <t>0351-2933326</t>
  </si>
  <si>
    <t>zhaopin@horizon-tech.cn</t>
  </si>
  <si>
    <r>
      <rPr>
        <b/>
        <sz val="11"/>
        <rFont val="宋体"/>
        <charset val="134"/>
        <scheme val="minor"/>
      </rPr>
      <t>本科：</t>
    </r>
    <r>
      <rPr>
        <sz val="11"/>
        <rFont val="宋体"/>
        <charset val="134"/>
        <scheme val="minor"/>
      </rPr>
      <t xml:space="preserve">金融学(020301)、会计学(120203)
</t>
    </r>
    <r>
      <rPr>
        <b/>
        <sz val="11"/>
        <rFont val="宋体"/>
        <charset val="134"/>
        <scheme val="minor"/>
      </rPr>
      <t>研究生</t>
    </r>
    <r>
      <rPr>
        <sz val="11"/>
        <rFont val="宋体"/>
        <charset val="134"/>
        <scheme val="minor"/>
      </rPr>
      <t>：金融学(020204)、会计学(120201)</t>
    </r>
  </si>
  <si>
    <t>厂务工程师</t>
  </si>
  <si>
    <r>
      <rPr>
        <b/>
        <sz val="11"/>
        <rFont val="宋体"/>
        <charset val="134"/>
        <scheme val="minor"/>
      </rPr>
      <t>本科：</t>
    </r>
    <r>
      <rPr>
        <sz val="11"/>
        <rFont val="宋体"/>
        <charset val="134"/>
        <scheme val="minor"/>
      </rPr>
      <t xml:space="preserve">机械工程(080201)、电气工程及其自动化(080601)、电气工程与智能控制(080604)
</t>
    </r>
    <r>
      <rPr>
        <b/>
        <sz val="11"/>
        <rFont val="宋体"/>
        <charset val="134"/>
        <scheme val="minor"/>
      </rPr>
      <t>研究生：</t>
    </r>
    <r>
      <rPr>
        <sz val="11"/>
        <rFont val="宋体"/>
        <charset val="134"/>
        <scheme val="minor"/>
      </rPr>
      <t>机械电子工程(080202)、电力系统及其自动化(080802)</t>
    </r>
  </si>
  <si>
    <t>6000-11000</t>
  </si>
  <si>
    <r>
      <rPr>
        <b/>
        <sz val="11"/>
        <rFont val="宋体"/>
        <charset val="134"/>
        <scheme val="minor"/>
      </rPr>
      <t>本科：</t>
    </r>
    <r>
      <rPr>
        <sz val="11"/>
        <rFont val="宋体"/>
        <charset val="134"/>
        <scheme val="minor"/>
      </rPr>
      <t xml:space="preserve">电气工程及其自动化(080601)
</t>
    </r>
    <r>
      <rPr>
        <b/>
        <sz val="11"/>
        <rFont val="宋体"/>
        <charset val="134"/>
        <scheme val="minor"/>
      </rPr>
      <t>研究生：</t>
    </r>
    <r>
      <rPr>
        <sz val="11"/>
        <rFont val="宋体"/>
        <charset val="134"/>
        <scheme val="minor"/>
      </rPr>
      <t>电气工程(080800)</t>
    </r>
  </si>
  <si>
    <t>电气助理工程师</t>
  </si>
  <si>
    <r>
      <rPr>
        <b/>
        <sz val="11"/>
        <rFont val="宋体"/>
        <charset val="134"/>
        <scheme val="minor"/>
      </rPr>
      <t>本科：</t>
    </r>
    <r>
      <rPr>
        <sz val="11"/>
        <rFont val="宋体"/>
        <charset val="134"/>
        <scheme val="minor"/>
      </rPr>
      <t xml:space="preserve">机械工程(080201)、机械设计制造及其自动化(080202)
</t>
    </r>
    <r>
      <rPr>
        <b/>
        <sz val="11"/>
        <rFont val="宋体"/>
        <charset val="134"/>
        <scheme val="minor"/>
      </rPr>
      <t>研究生：</t>
    </r>
    <r>
      <rPr>
        <sz val="11"/>
        <rFont val="宋体"/>
        <charset val="134"/>
        <scheme val="minor"/>
      </rPr>
      <t>机械工程(080200)、机械制造及其自动化(080201)</t>
    </r>
  </si>
  <si>
    <t>机械助理工程师</t>
  </si>
  <si>
    <t>基建工程师</t>
  </si>
  <si>
    <r>
      <rPr>
        <b/>
        <sz val="11"/>
        <rFont val="宋体"/>
        <charset val="134"/>
        <scheme val="minor"/>
      </rPr>
      <t>本科：</t>
    </r>
    <r>
      <rPr>
        <sz val="11"/>
        <rFont val="宋体"/>
        <charset val="134"/>
        <scheme val="minor"/>
      </rPr>
      <t xml:space="preserve">土木工程(081001)、建筑学(082801)
</t>
    </r>
    <r>
      <rPr>
        <b/>
        <sz val="11"/>
        <rFont val="宋体"/>
        <charset val="134"/>
        <scheme val="minor"/>
      </rPr>
      <t>研究生：</t>
    </r>
    <r>
      <rPr>
        <sz val="11"/>
        <rFont val="宋体"/>
        <charset val="134"/>
        <scheme val="minor"/>
      </rPr>
      <t>建筑学（081300）、建筑技术科学（081304）、土木工程（081400）</t>
    </r>
  </si>
  <si>
    <t>基膜工程师</t>
  </si>
  <si>
    <t>高分子化学与物理(070305)、材料科学与工程(077300)、材料学(077302)、材料加工工程(077303)</t>
  </si>
  <si>
    <t>基膜助理工程师</t>
  </si>
  <si>
    <t>分切工程师</t>
  </si>
  <si>
    <t>品质工程师</t>
  </si>
  <si>
    <r>
      <rPr>
        <b/>
        <sz val="11"/>
        <rFont val="宋体"/>
        <charset val="134"/>
        <scheme val="minor"/>
      </rPr>
      <t>本科：</t>
    </r>
    <r>
      <rPr>
        <sz val="11"/>
        <rFont val="宋体"/>
        <charset val="134"/>
        <scheme val="minor"/>
      </rPr>
      <t xml:space="preserve">化学（070301）、应用化学（070302）、材料化学（080403）、高分子材料与工程（080407）、复合材料与工程（080408）
</t>
    </r>
    <r>
      <rPr>
        <b/>
        <sz val="11"/>
        <rFont val="宋体"/>
        <charset val="134"/>
        <scheme val="minor"/>
      </rPr>
      <t>研究生：</t>
    </r>
    <r>
      <rPr>
        <sz val="11"/>
        <rFont val="宋体"/>
        <charset val="134"/>
        <scheme val="minor"/>
      </rPr>
      <t>高分子化学与物理（070305）、材料科学与工程（077300）、材料学（077302）、材料加工工程（077303）</t>
    </r>
  </si>
  <si>
    <t>体系工程师</t>
  </si>
  <si>
    <r>
      <rPr>
        <b/>
        <sz val="11"/>
        <rFont val="宋体"/>
        <charset val="134"/>
        <scheme val="minor"/>
      </rPr>
      <t>本科：</t>
    </r>
    <r>
      <rPr>
        <sz val="11"/>
        <rFont val="宋体"/>
        <charset val="134"/>
        <scheme val="minor"/>
      </rPr>
      <t>标准化工程</t>
    </r>
    <r>
      <rPr>
        <sz val="11"/>
        <rFont val="宋体"/>
        <charset val="134"/>
        <scheme val="minor"/>
      </rPr>
      <t xml:space="preserve">	</t>
    </r>
    <r>
      <rPr>
        <sz val="11"/>
        <rFont val="宋体"/>
        <charset val="134"/>
        <scheme val="minor"/>
      </rPr>
      <t>（120702）、质量管理工程（</t>
    </r>
    <r>
      <rPr>
        <sz val="11"/>
        <rFont val="宋体"/>
        <charset val="134"/>
        <scheme val="minor"/>
      </rPr>
      <t xml:space="preserve">	</t>
    </r>
    <r>
      <rPr>
        <sz val="11"/>
        <rFont val="宋体"/>
        <charset val="134"/>
        <scheme val="minor"/>
      </rPr>
      <t>120703）</t>
    </r>
  </si>
  <si>
    <t>检验工程师</t>
  </si>
  <si>
    <t>体系技术员</t>
  </si>
  <si>
    <r>
      <rPr>
        <b/>
        <sz val="11"/>
        <rFont val="宋体"/>
        <charset val="134"/>
        <scheme val="minor"/>
      </rPr>
      <t>本科：</t>
    </r>
    <r>
      <rPr>
        <sz val="11"/>
        <rFont val="宋体"/>
        <charset val="134"/>
        <scheme val="minor"/>
      </rPr>
      <t>标准化工程（120702）、质量管理工程（120703）</t>
    </r>
  </si>
  <si>
    <t>品质主管</t>
  </si>
  <si>
    <t>人力资源专员</t>
  </si>
  <si>
    <r>
      <rPr>
        <b/>
        <sz val="11"/>
        <rFont val="宋体"/>
        <charset val="134"/>
        <scheme val="minor"/>
      </rPr>
      <t>本科：</t>
    </r>
    <r>
      <rPr>
        <sz val="11"/>
        <rFont val="宋体"/>
        <charset val="134"/>
        <scheme val="minor"/>
      </rPr>
      <t xml:space="preserve">心理学（071101）、应用心理学（071102）、人力资源管理（120206）
</t>
    </r>
    <r>
      <rPr>
        <b/>
        <sz val="11"/>
        <rFont val="宋体"/>
        <charset val="134"/>
        <scheme val="minor"/>
      </rPr>
      <t>研究生：</t>
    </r>
    <r>
      <rPr>
        <sz val="11"/>
        <rFont val="宋体"/>
        <charset val="134"/>
        <scheme val="minor"/>
      </rPr>
      <t>心理学（040200）、应用心理学（040203）</t>
    </r>
  </si>
  <si>
    <t>人力资源助理</t>
  </si>
  <si>
    <t>3000-6000</t>
  </si>
  <si>
    <t>车间主任</t>
  </si>
  <si>
    <t>7000-12000</t>
  </si>
  <si>
    <t>PMC工程师</t>
  </si>
  <si>
    <r>
      <rPr>
        <b/>
        <sz val="11"/>
        <rFont val="宋体"/>
        <charset val="134"/>
        <scheme val="minor"/>
      </rPr>
      <t>本科：</t>
    </r>
    <r>
      <rPr>
        <sz val="11"/>
        <rFont val="宋体"/>
        <charset val="134"/>
        <scheme val="minor"/>
      </rPr>
      <t xml:space="preserve">管理科学（120101）、信息管理与信息系统（120102）、物流管理（120601）、物流工程（120602）、供应链管理（120604）、工业工程（120701）
</t>
    </r>
    <r>
      <rPr>
        <b/>
        <sz val="11"/>
        <rFont val="宋体"/>
        <charset val="134"/>
        <scheme val="minor"/>
      </rPr>
      <t>研究生：</t>
    </r>
    <r>
      <rPr>
        <sz val="11"/>
        <rFont val="宋体"/>
        <charset val="134"/>
        <scheme val="minor"/>
      </rPr>
      <t>工业工程与管理（125603）、物流工程与管理（125604）</t>
    </r>
  </si>
  <si>
    <t>PMC助理</t>
  </si>
  <si>
    <t>生产文员</t>
  </si>
  <si>
    <r>
      <rPr>
        <b/>
        <sz val="11"/>
        <rFont val="宋体"/>
        <charset val="134"/>
        <scheme val="minor"/>
      </rPr>
      <t>本科：</t>
    </r>
    <r>
      <rPr>
        <sz val="11"/>
        <rFont val="宋体"/>
        <charset val="134"/>
        <scheme val="minor"/>
      </rPr>
      <t xml:space="preserve">管理科学（120101）、信息管理与信息系统（120102）、物流管理（120601）、供应链管理（120604）
</t>
    </r>
    <r>
      <rPr>
        <b/>
        <sz val="11"/>
        <rFont val="宋体"/>
        <charset val="134"/>
        <scheme val="minor"/>
      </rPr>
      <t>研究生：</t>
    </r>
    <r>
      <rPr>
        <sz val="11"/>
        <rFont val="宋体"/>
        <charset val="134"/>
        <scheme val="minor"/>
      </rPr>
      <t>物流工程与管理（125604）</t>
    </r>
  </si>
  <si>
    <t>涂覆工程师</t>
  </si>
  <si>
    <r>
      <rPr>
        <b/>
        <sz val="11"/>
        <rFont val="宋体"/>
        <charset val="134"/>
        <scheme val="minor"/>
      </rPr>
      <t>本科：</t>
    </r>
    <r>
      <rPr>
        <sz val="11"/>
        <rFont val="宋体"/>
        <charset val="134"/>
        <scheme val="minor"/>
      </rPr>
      <t xml:space="preserve">化学（070301）、应用化学（070302）、材料化学（080403）、高分子材料与工程（080407）、复合材料与工程（080408）
</t>
    </r>
    <r>
      <rPr>
        <b/>
        <sz val="11"/>
        <rFont val="宋体"/>
        <charset val="134"/>
        <scheme val="minor"/>
      </rPr>
      <t>研究生：</t>
    </r>
    <r>
      <rPr>
        <sz val="11"/>
        <rFont val="宋体"/>
        <charset val="134"/>
        <scheme val="minor"/>
      </rPr>
      <t>材料科学与工程（077300、080500）、材料学（077302、080502）、材料加工工程（077303、080503）、高分子化学与物理（070305）</t>
    </r>
  </si>
  <si>
    <t>分切助理工程师</t>
  </si>
  <si>
    <t>采购工程师</t>
  </si>
  <si>
    <r>
      <rPr>
        <b/>
        <sz val="11"/>
        <rFont val="宋体"/>
        <charset val="134"/>
        <scheme val="minor"/>
      </rPr>
      <t>本科：</t>
    </r>
    <r>
      <rPr>
        <sz val="11"/>
        <rFont val="宋体"/>
        <charset val="134"/>
        <scheme val="minor"/>
      </rPr>
      <t xml:space="preserve">金融学（020301)、物流管理（120601）、采购管理（120603)
</t>
    </r>
    <r>
      <rPr>
        <b/>
        <sz val="11"/>
        <rFont val="宋体"/>
        <charset val="134"/>
        <scheme val="minor"/>
      </rPr>
      <t>研究生：</t>
    </r>
    <r>
      <rPr>
        <sz val="11"/>
        <rFont val="宋体"/>
        <charset val="134"/>
        <scheme val="minor"/>
      </rPr>
      <t>金融学(020204)、物流工程与管理(125604)</t>
    </r>
  </si>
  <si>
    <t>采购助理</t>
  </si>
  <si>
    <t>仓库主管</t>
  </si>
  <si>
    <r>
      <rPr>
        <b/>
        <sz val="11"/>
        <rFont val="宋体"/>
        <charset val="134"/>
        <scheme val="minor"/>
      </rPr>
      <t>本科：</t>
    </r>
    <r>
      <rPr>
        <sz val="11"/>
        <rFont val="宋体"/>
        <charset val="134"/>
        <scheme val="minor"/>
      </rPr>
      <t xml:space="preserve">金融学（020301)、物流管理（120601）
</t>
    </r>
    <r>
      <rPr>
        <b/>
        <sz val="11"/>
        <rFont val="宋体"/>
        <charset val="134"/>
        <scheme val="minor"/>
      </rPr>
      <t>研究生：</t>
    </r>
    <r>
      <rPr>
        <sz val="11"/>
        <rFont val="宋体"/>
        <charset val="134"/>
        <scheme val="minor"/>
      </rPr>
      <t>金融学(020204)、物流工程与管理(125604)</t>
    </r>
  </si>
  <si>
    <t>行政专员</t>
  </si>
  <si>
    <r>
      <rPr>
        <b/>
        <sz val="11"/>
        <rFont val="宋体"/>
        <charset val="134"/>
        <scheme val="minor"/>
      </rPr>
      <t>本科：</t>
    </r>
    <r>
      <rPr>
        <sz val="11"/>
        <rFont val="宋体"/>
        <charset val="134"/>
        <scheme val="minor"/>
      </rPr>
      <t xml:space="preserve">经济学(0201)、工商管理类(1202）、行政管理（120402）
</t>
    </r>
    <r>
      <rPr>
        <b/>
        <sz val="11"/>
        <rFont val="宋体"/>
        <charset val="134"/>
        <scheme val="minor"/>
      </rPr>
      <t>研究生：</t>
    </r>
    <r>
      <rPr>
        <sz val="11"/>
        <rFont val="宋体"/>
        <charset val="134"/>
        <scheme val="minor"/>
      </rPr>
      <t>经济学（02）、工商管理（1202、1251）、行政管理（120401）</t>
    </r>
  </si>
  <si>
    <t>IT工程师</t>
  </si>
  <si>
    <r>
      <rPr>
        <b/>
        <sz val="11"/>
        <rFont val="宋体"/>
        <charset val="134"/>
        <scheme val="minor"/>
      </rPr>
      <t>本科：</t>
    </r>
    <r>
      <rPr>
        <sz val="11"/>
        <rFont val="宋体"/>
        <charset val="134"/>
        <scheme val="minor"/>
      </rPr>
      <t>网络工程(080903)、信息安全 (080904)、电子与计算机工程 (080909)</t>
    </r>
  </si>
  <si>
    <t>凯赛（太原）生物技术有限公司</t>
  </si>
  <si>
    <t>财务负责人</t>
  </si>
  <si>
    <r>
      <rPr>
        <b/>
        <sz val="11"/>
        <rFont val="宋体"/>
        <charset val="134"/>
        <scheme val="minor"/>
      </rPr>
      <t>本科：</t>
    </r>
    <r>
      <rPr>
        <sz val="11"/>
        <rFont val="宋体"/>
        <charset val="134"/>
        <scheme val="minor"/>
      </rPr>
      <t xml:space="preserve">会计学（120203）、财务会计教育（120213）
</t>
    </r>
    <r>
      <rPr>
        <b/>
        <sz val="11"/>
        <rFont val="宋体"/>
        <charset val="134"/>
        <scheme val="minor"/>
      </rPr>
      <t>研究生：</t>
    </r>
    <r>
      <rPr>
        <sz val="11"/>
        <rFont val="宋体"/>
        <charset val="134"/>
        <scheme val="minor"/>
      </rPr>
      <t>会计学（120201）、会计（125300）</t>
    </r>
  </si>
  <si>
    <t>1.具有制造业同等职位5年以上工作经验者可放宽至专科
2.具有10年以上工作经验，其中同等岗位工作经验3年以上
3.具有中型以上制造企业财务管理经验
4.具有上市公司财务工作经验者优先
5.具有高级职称者优先</t>
  </si>
  <si>
    <t>8000-16000</t>
  </si>
  <si>
    <t>15698302289</t>
  </si>
  <si>
    <t>hejing@cathaybiotech.com</t>
  </si>
  <si>
    <t>技术质量部主管</t>
  </si>
  <si>
    <r>
      <rPr>
        <b/>
        <sz val="11"/>
        <rFont val="宋体"/>
        <charset val="134"/>
        <scheme val="minor"/>
      </rPr>
      <t>本科：</t>
    </r>
    <r>
      <rPr>
        <sz val="11"/>
        <rFont val="宋体"/>
        <charset val="134"/>
        <scheme val="minor"/>
      </rPr>
      <t xml:space="preserve">化学类（0703）
</t>
    </r>
    <r>
      <rPr>
        <b/>
        <sz val="11"/>
        <rFont val="宋体"/>
        <charset val="134"/>
        <scheme val="minor"/>
      </rPr>
      <t>研究生：</t>
    </r>
    <r>
      <rPr>
        <sz val="11"/>
        <rFont val="宋体"/>
        <charset val="134"/>
        <scheme val="minor"/>
      </rPr>
      <t>化学（0703）</t>
    </r>
  </si>
  <si>
    <t>1、10年以上从业经验，至少3年以上化工制造行业同等职务工作经验
2、中级以上职称
3、检验分析能力、化工工艺设计能力、菌种制备能力、熟练使用办公软件、写作能力
责任心、组织力、协调与沟通能力、领导力等</t>
  </si>
  <si>
    <t>10000-20000</t>
  </si>
  <si>
    <t>菌种制备技术专员</t>
  </si>
  <si>
    <r>
      <rPr>
        <b/>
        <sz val="11"/>
        <rFont val="宋体"/>
        <charset val="134"/>
        <scheme val="minor"/>
      </rPr>
      <t>本科：</t>
    </r>
    <r>
      <rPr>
        <sz val="11"/>
        <rFont val="宋体"/>
        <charset val="134"/>
        <scheme val="minor"/>
      </rPr>
      <t xml:space="preserve">生物科学（071001）、生物技术（071002）、生物信息学（071003）、生态学（071004）、整合科学（071005）、生物工程类（0830）
</t>
    </r>
    <r>
      <rPr>
        <b/>
        <sz val="11"/>
        <rFont val="宋体"/>
        <charset val="134"/>
        <scheme val="minor"/>
      </rPr>
      <t>研究生：</t>
    </r>
    <r>
      <rPr>
        <sz val="11"/>
        <rFont val="宋体"/>
        <charset val="134"/>
        <scheme val="minor"/>
      </rPr>
      <t>生物学（0710）</t>
    </r>
  </si>
  <si>
    <t>1、3年以上菌种制备相关专业的工作经验，其中1年以上管理经验
2、接受过企业管理、专业技能培训方面的相关培训
3、扎实的专业基础和良好的实际操作经验。
4、熟练使用办公软件。
5、责任心强，作风严谨，工作认真，有较强的人际沟通与协调能力，有良好的纪律性、团队合作精神。</t>
  </si>
  <si>
    <t>6000-12000</t>
  </si>
  <si>
    <t>QC技术专员/QA技术专员</t>
  </si>
  <si>
    <r>
      <rPr>
        <b/>
        <sz val="11"/>
        <rFont val="宋体"/>
        <charset val="134"/>
        <scheme val="minor"/>
      </rPr>
      <t>本科：</t>
    </r>
    <r>
      <rPr>
        <sz val="11"/>
        <rFont val="宋体"/>
        <charset val="134"/>
        <scheme val="minor"/>
      </rPr>
      <t xml:space="preserve">化学类（0703）、生物科学（071001）、生物技术（071002）、生物信息学（071003）、生态学（071004）、整合科学（071005）、生物工程类（0830）
</t>
    </r>
    <r>
      <rPr>
        <b/>
        <sz val="11"/>
        <rFont val="宋体"/>
        <charset val="134"/>
        <scheme val="minor"/>
      </rPr>
      <t>研究生：</t>
    </r>
    <r>
      <rPr>
        <sz val="11"/>
        <rFont val="宋体"/>
        <charset val="134"/>
        <scheme val="minor"/>
      </rPr>
      <t>化学（0703）</t>
    </r>
  </si>
  <si>
    <t>1、具有化工、制药、生物技术等相关行业QA/QC工作经验5年以上，其中技术专员/班长工作经验1年以上。
2、具有中级以上职称者优先</t>
  </si>
  <si>
    <t>法务</t>
  </si>
  <si>
    <t>1、通过国家法律职业资格考试（或称国家司法考试）；
2、熟练掌握知识产权法、公司法、合同法、劳动法等相关法律法规；
3、良好的沟通协调能力；良好的语言文字底和逻辑思维能力；较高工作效率和抗压能力；
4、能够熟练使用各种办公软
5、接收应届毕业生.
6、经验丰富者工资可面议。</t>
  </si>
  <si>
    <t>发酵工艺负责人/工程师</t>
  </si>
  <si>
    <r>
      <rPr>
        <b/>
        <sz val="11"/>
        <rFont val="宋体"/>
        <charset val="134"/>
        <scheme val="minor"/>
      </rPr>
      <t>本科：</t>
    </r>
    <r>
      <rPr>
        <sz val="11"/>
        <rFont val="宋体"/>
        <charset val="134"/>
        <scheme val="minor"/>
      </rPr>
      <t xml:space="preserve">化学类（0703）、生物科学（071001）、生物技术（071002）、生物信息学（071003）
</t>
    </r>
    <r>
      <rPr>
        <b/>
        <sz val="11"/>
        <rFont val="宋体"/>
        <charset val="134"/>
        <scheme val="minor"/>
      </rPr>
      <t>研究生：</t>
    </r>
    <r>
      <rPr>
        <sz val="11"/>
        <rFont val="宋体"/>
        <charset val="134"/>
        <scheme val="minor"/>
      </rPr>
      <t>化学（0703）、发酵工程（082203）</t>
    </r>
  </si>
  <si>
    <t>1、5年以上发酵工作经验，2年以上同级管理经验；
2、精通微生物培养、发酵及相关专业知识；
3、技能技巧熟练使用自动化办公软件，具备生产专业知识，掌握智能化生产操作技能；
4、个人素质具有较强的领导能力、判断与决策能力、影响力、计划与执行能力。</t>
  </si>
  <si>
    <t>污水处理负责人/技术员</t>
  </si>
  <si>
    <r>
      <rPr>
        <b/>
        <sz val="11"/>
        <rFont val="宋体"/>
        <charset val="134"/>
        <scheme val="minor"/>
      </rPr>
      <t>本科：</t>
    </r>
    <r>
      <rPr>
        <sz val="11"/>
        <rFont val="宋体"/>
        <charset val="134"/>
        <scheme val="minor"/>
      </rPr>
      <t xml:space="preserve">环境科学与工程类（0825）
</t>
    </r>
    <r>
      <rPr>
        <b/>
        <sz val="11"/>
        <rFont val="宋体"/>
        <charset val="134"/>
        <scheme val="minor"/>
      </rPr>
      <t>研究生：</t>
    </r>
    <r>
      <rPr>
        <sz val="11"/>
        <rFont val="宋体"/>
        <charset val="134"/>
        <scheme val="minor"/>
      </rPr>
      <t>环境科学与工程（0830）</t>
    </r>
  </si>
  <si>
    <t>1、5年以上污水处理工作经验，2年以上同级管理经验；
2、熟知污水处理站日常事务，熟悉污水处理原理，熟知国家的环保法律法规；
3、技能技巧熟练使用自动化办公软件，具备生产专业知识，掌握智能化生产操作技能；
4、个人素质具有较强的领导能力、判断与决策能力、影响力、计划与执行能力。</t>
  </si>
  <si>
    <t>高分子聚合负责人/技术专员</t>
  </si>
  <si>
    <t>1、5年以上化工生产经验，2年以上同级管理经验；
2、精通各类化工单元操作和设备选型，掌握工艺开发、设备管理、安全生产等知识；
3、技能技巧熟练使用自动化办公软件，具备生产专业知识，掌握智能化生产操作技能；
4、个人素质具有较强的领导能力、判断与决策能力、影响力、计划与执行能力。</t>
  </si>
  <si>
    <t>化工工艺负责人/工程师</t>
  </si>
  <si>
    <r>
      <rPr>
        <b/>
        <sz val="11"/>
        <rFont val="宋体"/>
        <charset val="134"/>
        <scheme val="minor"/>
      </rPr>
      <t>本科：</t>
    </r>
    <r>
      <rPr>
        <sz val="11"/>
        <rFont val="宋体"/>
        <charset val="134"/>
        <scheme val="minor"/>
      </rPr>
      <t>化学类（0703）</t>
    </r>
    <r>
      <rPr>
        <b/>
        <sz val="11"/>
        <rFont val="宋体"/>
        <charset val="134"/>
        <scheme val="minor"/>
      </rPr>
      <t xml:space="preserve">
研究生：</t>
    </r>
    <r>
      <rPr>
        <sz val="11"/>
        <rFont val="宋体"/>
        <charset val="134"/>
        <scheme val="minor"/>
      </rPr>
      <t>化学（0703）</t>
    </r>
  </si>
  <si>
    <t>智能化系统专工/工程师</t>
  </si>
  <si>
    <r>
      <rPr>
        <b/>
        <sz val="11"/>
        <rFont val="宋体"/>
        <charset val="134"/>
        <scheme val="minor"/>
      </rPr>
      <t>本科：</t>
    </r>
    <r>
      <rPr>
        <sz val="11"/>
        <rFont val="宋体"/>
        <charset val="134"/>
        <scheme val="minor"/>
      </rPr>
      <t>计算机类（0809）</t>
    </r>
    <r>
      <rPr>
        <b/>
        <sz val="11"/>
        <rFont val="宋体"/>
        <charset val="134"/>
        <scheme val="minor"/>
      </rPr>
      <t xml:space="preserve">
研究生：</t>
    </r>
    <r>
      <rPr>
        <sz val="11"/>
        <rFont val="宋体"/>
        <charset val="134"/>
        <scheme val="minor"/>
      </rPr>
      <t>计算机科学与技术（0775、0812）</t>
    </r>
  </si>
  <si>
    <t xml:space="preserve">
1、3年以上智能化软件开发、实施、维护经验。
2、熟知SQLSERVERC#，数据库等技术开发C/S程序web服务，IIS搭建，网络搭建等；熟知以上系统软件开发实施过程；熟知国家的法律法规等。
3、熟练使用办公软件、熟练使用各类软件开发工具、熟练掌握基本网络知识。
4、个人素质具有较强的领导能力、判断与决策能力、影响力、计划与执行能力。
5、接收应届毕业生。
6、经验丰富者工资可面议。</t>
  </si>
  <si>
    <t>人力资源经理/专员</t>
  </si>
  <si>
    <r>
      <rPr>
        <b/>
        <sz val="11"/>
        <rFont val="宋体"/>
        <charset val="134"/>
        <scheme val="minor"/>
      </rPr>
      <t>本科：</t>
    </r>
    <r>
      <rPr>
        <sz val="11"/>
        <rFont val="宋体"/>
        <charset val="134"/>
        <scheme val="minor"/>
      </rPr>
      <t xml:space="preserve">工商管理类（1202）
</t>
    </r>
    <r>
      <rPr>
        <b/>
        <sz val="11"/>
        <rFont val="宋体"/>
        <charset val="134"/>
        <scheme val="minor"/>
      </rPr>
      <t>研究生：</t>
    </r>
    <r>
      <rPr>
        <sz val="11"/>
        <rFont val="宋体"/>
        <charset val="134"/>
        <scheme val="minor"/>
      </rPr>
      <t>工商管理（1202、1251）</t>
    </r>
  </si>
  <si>
    <t xml:space="preserve">
1、5年以上工作经验，至少3年以上制造业同等岗位工作经验，熟悉人力资源6大模块
2、具有管理学、人力资源管理学、心理学、相关法律法规等知识
3、具有写作能力、组织能力、熟练使用办公软件等能力
4、具有较强的领导力、判断与决策力、沟通与协调力、影响力、计划与执行能力</t>
  </si>
  <si>
    <t>安全员/专员</t>
  </si>
  <si>
    <r>
      <rPr>
        <b/>
        <sz val="11"/>
        <rFont val="宋体"/>
        <charset val="134"/>
        <scheme val="minor"/>
      </rPr>
      <t>本科：</t>
    </r>
    <r>
      <rPr>
        <sz val="11"/>
        <rFont val="宋体"/>
        <charset val="134"/>
        <scheme val="minor"/>
      </rPr>
      <t xml:space="preserve">安全科学与工程类（0829）
</t>
    </r>
    <r>
      <rPr>
        <b/>
        <sz val="11"/>
        <rFont val="宋体"/>
        <charset val="134"/>
        <scheme val="minor"/>
      </rPr>
      <t>研究生：</t>
    </r>
    <r>
      <rPr>
        <sz val="11"/>
        <rFont val="宋体"/>
        <charset val="134"/>
        <scheme val="minor"/>
      </rPr>
      <t>安全科学与工程（083700）</t>
    </r>
  </si>
  <si>
    <t xml:space="preserve">
1、3年以上生产类企业安全管理工作经验；
2、熟悉安全生产相关法律法规；
3、熟练使用自动化办公软件，具备基本的网络知识，具备较好的沟通和协调能力；
4、具有一定的管理能力、沟通能力、计划与执行能力。
※具有化工经验者，工资可面议。</t>
  </si>
  <si>
    <t>招标专员（工程类、大宗物资类）</t>
  </si>
  <si>
    <t xml:space="preserve">
1.具有5年以上的工程采购、大宗原料采购管理经验；
2.熟悉化工原材料的性能和运输储存条件，重要设备的功能和工程材料的价格要素；
3.了解物资管理、物流管理、市场营销、财务管理、法律等知识；
4.具有很强的谈判能力、人际能力；具有较强的领导能力、判断与决策能力、沟通能力、影响力、计划与执行能力；高度工作激情，有责任心。</t>
  </si>
  <si>
    <t>环保员/专员</t>
  </si>
  <si>
    <r>
      <rPr>
        <b/>
        <sz val="11"/>
        <rFont val="宋体"/>
        <charset val="134"/>
        <scheme val="minor"/>
      </rPr>
      <t>本科：</t>
    </r>
    <r>
      <rPr>
        <sz val="11"/>
        <rFont val="宋体"/>
        <charset val="134"/>
        <scheme val="minor"/>
      </rPr>
      <t>环境科学与工程类（0825）</t>
    </r>
  </si>
  <si>
    <t>1、3年以上环保管理工作经验；
2、熟知企业环保业务、熟知国家的环保法律法规、熟知废水、废气、废物的处理与设备；3、熟知办公软件、熟悉基本网络知识；
4、具备一定的领导能力、人际沟通能力、专业技术能力、团队协作能力。</t>
  </si>
  <si>
    <t>IT管理专员/工程师</t>
  </si>
  <si>
    <t>1、3年以上IT管理工作经验。
2、熟练使用办公软件、熟练使用各类软件开发工具、熟练掌握基本网络知识。
3、具备一定的领导能力、人际沟通能力、专业技术能力、团队协作能力。
4、接收应届毕业生。
5、经验丰富者工资可面议。</t>
  </si>
  <si>
    <t>采购专员（备品备件、化学品、包材、一般消耗品等专业）</t>
  </si>
  <si>
    <r>
      <rPr>
        <b/>
        <sz val="11"/>
        <rFont val="宋体"/>
        <charset val="134"/>
        <scheme val="minor"/>
      </rPr>
      <t>本科：</t>
    </r>
    <r>
      <rPr>
        <sz val="11"/>
        <rFont val="宋体"/>
        <charset val="134"/>
        <scheme val="minor"/>
      </rPr>
      <t xml:space="preserve">化学类（0703）、工程审计（120109）、审计学（120207）、物流管理与工程类（1206）
</t>
    </r>
    <r>
      <rPr>
        <b/>
        <sz val="11"/>
        <rFont val="宋体"/>
        <charset val="134"/>
        <scheme val="minor"/>
      </rPr>
      <t>研究生：</t>
    </r>
    <r>
      <rPr>
        <sz val="11"/>
        <rFont val="宋体"/>
        <charset val="134"/>
        <scheme val="minor"/>
      </rPr>
      <t>审计（025700）、化学（0703）</t>
    </r>
  </si>
  <si>
    <t>1.具有1年以上的采购经验；
2.熟悉化工原材料的性能和运输储存条件，重要设备的功能和工程材料的价格要素；
3.了解物资管理、物流管理、市场营销、财务管理、法律等知识；
4.具有很强的谈判能力、人际能力；具有较强的领导能力、判断与决策能力、沟通能力、影响力、计划与执行能力；高度工作激情，有责任心。</t>
  </si>
  <si>
    <t>山西英锐泽检测科技有限公司</t>
  </si>
  <si>
    <t>分析员</t>
  </si>
  <si>
    <r>
      <rPr>
        <b/>
        <sz val="11"/>
        <rFont val="宋体"/>
        <charset val="134"/>
        <scheme val="minor"/>
      </rPr>
      <t>本科：</t>
    </r>
    <r>
      <rPr>
        <sz val="11"/>
        <rFont val="宋体"/>
        <charset val="134"/>
        <scheme val="minor"/>
      </rPr>
      <t xml:space="preserve">化学(070301)、应用化学(070302)、能源化学(070305)
</t>
    </r>
    <r>
      <rPr>
        <b/>
        <sz val="11"/>
        <rFont val="宋体"/>
        <charset val="134"/>
        <scheme val="minor"/>
      </rPr>
      <t>研究生：</t>
    </r>
    <r>
      <rPr>
        <sz val="11"/>
        <rFont val="宋体"/>
        <charset val="134"/>
        <scheme val="minor"/>
      </rPr>
      <t>化学（070300）</t>
    </r>
  </si>
  <si>
    <t>0351-7631367</t>
  </si>
  <si>
    <t>yrzgs888@163.com</t>
  </si>
  <si>
    <t>采样员</t>
  </si>
  <si>
    <r>
      <rPr>
        <b/>
        <sz val="11"/>
        <rFont val="宋体"/>
        <charset val="134"/>
        <scheme val="minor"/>
      </rPr>
      <t>本科：</t>
    </r>
    <r>
      <rPr>
        <sz val="11"/>
        <rFont val="宋体"/>
        <charset val="134"/>
        <scheme val="minor"/>
      </rPr>
      <t xml:space="preserve">环境科学与工程(082501）、环境工程（082502）、环境科学（082503）
</t>
    </r>
    <r>
      <rPr>
        <b/>
        <sz val="11"/>
        <rFont val="宋体"/>
        <charset val="134"/>
        <scheme val="minor"/>
      </rPr>
      <t>研究生：</t>
    </r>
    <r>
      <rPr>
        <sz val="11"/>
        <rFont val="宋体"/>
        <charset val="134"/>
        <scheme val="minor"/>
      </rPr>
      <t>环境科学与工程（0776、0830、0971）</t>
    </r>
  </si>
  <si>
    <t>环评师</t>
  </si>
  <si>
    <r>
      <rPr>
        <b/>
        <sz val="11"/>
        <rFont val="宋体"/>
        <charset val="134"/>
        <scheme val="minor"/>
      </rPr>
      <t>本科：</t>
    </r>
    <r>
      <rPr>
        <sz val="11"/>
        <rFont val="宋体"/>
        <charset val="134"/>
        <scheme val="minor"/>
      </rPr>
      <t>生态学（071004）、化学工程与工艺（081301）、环境生态工程（082504）</t>
    </r>
  </si>
  <si>
    <t>山西国信凯尔生物技术有限公司</t>
  </si>
  <si>
    <t>生物信息室主任</t>
  </si>
  <si>
    <t>生物学（0710）</t>
  </si>
  <si>
    <t>0351-7191883</t>
  </si>
  <si>
    <t>juan.li@caregeno.com</t>
  </si>
  <si>
    <t>山西迪安医学检验中心有限公司</t>
  </si>
  <si>
    <t>市场管培生</t>
  </si>
  <si>
    <t xml:space="preserve">1.市场推广策划
2.市场推广实施：编写临床推广资料，项目宣传与相关专业知识的普及工作;参与品牌学术活动、学术会议开展，
3.投标资料准备及协助；
4.收集、整理并汇总项目相关资料（包括学科前沿信息、专家共识等）。
</t>
  </si>
  <si>
    <t>生物学(0710)、生物医学工程（0777、0831、1072）、基础医学（0778、1001）、医学技术（0782、1010）、生物工程（0836）、生物与医药（0860）、兽医学（0906）、临床医学（1002、1051）</t>
  </si>
  <si>
    <t>能接受省内出差</t>
  </si>
  <si>
    <t>餐补、话补、高温补贴、包月交通补贴</t>
  </si>
  <si>
    <t>0351-7117295</t>
  </si>
  <si>
    <t>zhuolei@dazd.cn</t>
  </si>
  <si>
    <t>KA专员</t>
  </si>
  <si>
    <t>1.整体负责临床客户/KA医院管理
2.特检项目临床推广上量
3.提升临床服务能力，梳理送检流程，提升送检、服务效率。
4.落实集团临床市场部特检/重点项目市场策略</t>
  </si>
  <si>
    <t>储备病理医生</t>
  </si>
  <si>
    <t>1.病理组织阅片，对并报告进行解释。
2.病理组织取材、记录。
3.组织阅片质量控制</t>
  </si>
  <si>
    <t>基础医学（0778、1001）、医学技术（0782、1010）、临床医学（1002、1051）</t>
  </si>
  <si>
    <t>山西远扬医药科技有限公司</t>
  </si>
  <si>
    <t>产品招商经理</t>
  </si>
  <si>
    <r>
      <rPr>
        <b/>
        <sz val="11"/>
        <rFont val="宋体"/>
        <charset val="134"/>
        <scheme val="minor"/>
      </rPr>
      <t>本科：</t>
    </r>
    <r>
      <rPr>
        <sz val="11"/>
        <rFont val="宋体"/>
        <charset val="134"/>
        <scheme val="minor"/>
      </rPr>
      <t xml:space="preserve">化学（070301）、药学（100701）
</t>
    </r>
    <r>
      <rPr>
        <b/>
        <sz val="11"/>
        <rFont val="宋体"/>
        <charset val="134"/>
        <scheme val="minor"/>
      </rPr>
      <t>研究生：</t>
    </r>
    <r>
      <rPr>
        <sz val="11"/>
        <rFont val="宋体"/>
        <charset val="134"/>
        <scheme val="minor"/>
      </rPr>
      <t>化学（070300）、药学（078000、100700、105500）</t>
    </r>
  </si>
  <si>
    <t>1397141404@qq.com</t>
  </si>
  <si>
    <t>太原斯泰森电子科技有限公司</t>
  </si>
  <si>
    <t>电气设计师</t>
  </si>
  <si>
    <t>1.电子、电气自动化、通信、计算机应用专业毕业，身体健康，优秀应届毕业生亦可。
2.熟悉公司产品制造流程，熟练掌握计算机、电器元器件及工艺制造方面知识
3.会熟练使用AUTOCAD\PROTEL\AltiumDesigner等软件进行电路设计
4.具有独立完成产品设计能力，能及时解决生产过程中的遇到的实际设计问题</t>
  </si>
  <si>
    <r>
      <rPr>
        <b/>
        <sz val="11"/>
        <rFont val="宋体"/>
        <charset val="134"/>
        <scheme val="minor"/>
      </rPr>
      <t>本科：</t>
    </r>
    <r>
      <rPr>
        <sz val="11"/>
        <rFont val="宋体"/>
        <charset val="134"/>
        <scheme val="minor"/>
      </rPr>
      <t xml:space="preserve">电气工程及其自动化（080601）
</t>
    </r>
    <r>
      <rPr>
        <b/>
        <sz val="11"/>
        <rFont val="宋体"/>
        <charset val="134"/>
        <scheme val="minor"/>
      </rPr>
      <t>研究生：</t>
    </r>
    <r>
      <rPr>
        <sz val="11"/>
        <rFont val="宋体"/>
        <charset val="134"/>
        <scheme val="minor"/>
      </rPr>
      <t>电力系统及其自动化（080802）</t>
    </r>
  </si>
  <si>
    <t>五险、餐补、话补、加班补助</t>
  </si>
  <si>
    <t>0351-7030213</t>
  </si>
  <si>
    <t>q18734866651@163.com</t>
  </si>
  <si>
    <t>1.机械设计专业毕业，身体健康，优秀应届毕业生亦可。
2.熟悉公司产品制造流程，熟练掌握相关制图、材料应用及工艺制造方面知识
3.会熟练使用AUTOCAD\Solidwoeks\Proe\UG等软件进行二、三维的零部件的设计
4.具有独立完成产品结构设计能力，能及时解决生产过程中遇到的实际问题</t>
  </si>
  <si>
    <t>采购</t>
  </si>
  <si>
    <t>1.本科及以上学历，物流管理专业优先；
2.年龄不超过40岁，电脑应用熟练；
3.有仓储管理经验者优先。
4.拥有积极的学习心态，执行力强；热爱本职工作，学习能力强，工作热情高，富有责任感</t>
  </si>
  <si>
    <r>
      <rPr>
        <b/>
        <sz val="11"/>
        <rFont val="宋体"/>
        <charset val="134"/>
        <scheme val="minor"/>
      </rPr>
      <t>本科：</t>
    </r>
    <r>
      <rPr>
        <sz val="11"/>
        <rFont val="宋体"/>
        <charset val="134"/>
        <scheme val="minor"/>
      </rPr>
      <t>采购管理（120603）</t>
    </r>
  </si>
  <si>
    <t>山西五环电力建设有限公司</t>
  </si>
  <si>
    <t>电力施工技术员</t>
  </si>
  <si>
    <t>从事施工管理等工作</t>
  </si>
  <si>
    <r>
      <rPr>
        <b/>
        <sz val="11"/>
        <rFont val="宋体"/>
        <charset val="134"/>
        <scheme val="minor"/>
      </rPr>
      <t>本科：</t>
    </r>
    <r>
      <rPr>
        <sz val="11"/>
        <rFont val="宋体"/>
        <charset val="134"/>
        <scheme val="minor"/>
      </rPr>
      <t xml:space="preserve">电气工程及其自动化（080601）、电气工程与智能控制（080604）
</t>
    </r>
    <r>
      <rPr>
        <b/>
        <sz val="11"/>
        <rFont val="宋体"/>
        <charset val="134"/>
        <scheme val="minor"/>
      </rPr>
      <t>研究生：</t>
    </r>
    <r>
      <rPr>
        <sz val="11"/>
        <rFont val="宋体"/>
        <charset val="134"/>
        <scheme val="minor"/>
      </rPr>
      <t>电力系统及其自动化（080802）</t>
    </r>
  </si>
  <si>
    <t>登高作业证，高压电工证等</t>
  </si>
  <si>
    <t>0351-8330129</t>
  </si>
  <si>
    <t>whdl@sxwhdl.com</t>
  </si>
  <si>
    <t>山西华普检测技术有限公司</t>
  </si>
  <si>
    <t>商务经理</t>
  </si>
  <si>
    <t>完成公司领导制定的业绩量及工作任务</t>
  </si>
  <si>
    <r>
      <rPr>
        <b/>
        <sz val="11"/>
        <rFont val="宋体"/>
        <charset val="134"/>
        <scheme val="minor"/>
      </rPr>
      <t>本科：</t>
    </r>
    <r>
      <rPr>
        <sz val="11"/>
        <rFont val="宋体"/>
        <charset val="134"/>
        <scheme val="minor"/>
      </rPr>
      <t xml:space="preserve">化学类（0703）、环境科学与工程类（0825）、市场营销（120202）
</t>
    </r>
    <r>
      <rPr>
        <b/>
        <sz val="11"/>
        <rFont val="宋体"/>
        <charset val="134"/>
        <scheme val="minor"/>
      </rPr>
      <t>研究生：</t>
    </r>
    <r>
      <rPr>
        <sz val="11"/>
        <rFont val="宋体"/>
        <charset val="134"/>
        <scheme val="minor"/>
      </rPr>
      <t>化学（0703）、环境科学与工程（0776、0830、0971）</t>
    </r>
  </si>
  <si>
    <t>(1)具有2年及以上同行业销售团队管理经验，拥有环境检测行业客户资源；
(2)高度的责任心和自信心，能承受强大的工作压力，善于带领团队共同达成目标；
(3)具备快速的学习变通能力、较强的市场开拓、客户沟通能力；强烈的结果导向和团队合作精神；
(4)有良好的沟通能力，善于公共关系，有当地环境检测销售渠道的优先考虑；
(5)了解环境检测项目运作流程和相关法律法规。</t>
  </si>
  <si>
    <t>餐补/免费班车/岗位晋升/五险一金/节日礼物/岗前培训/健康体检/带薪年假/房补/员工旅游</t>
  </si>
  <si>
    <t>0351-5501016</t>
  </si>
  <si>
    <t>sxhpjc5501016@163.com</t>
  </si>
  <si>
    <t>样品分析检验工作的实施</t>
  </si>
  <si>
    <r>
      <rPr>
        <b/>
        <sz val="11"/>
        <rFont val="宋体"/>
        <charset val="134"/>
        <scheme val="minor"/>
      </rPr>
      <t>本科：</t>
    </r>
    <r>
      <rPr>
        <sz val="11"/>
        <rFont val="宋体"/>
        <charset val="134"/>
        <scheme val="minor"/>
      </rPr>
      <t xml:space="preserve">化学类（0703）、环境科学与工程类（0825）
</t>
    </r>
    <r>
      <rPr>
        <b/>
        <sz val="11"/>
        <rFont val="宋体"/>
        <charset val="134"/>
        <scheme val="minor"/>
      </rPr>
      <t>研究生：</t>
    </r>
    <r>
      <rPr>
        <sz val="11"/>
        <rFont val="宋体"/>
        <charset val="134"/>
        <scheme val="minor"/>
      </rPr>
      <t>化学（0703）、环境科学与工程（0776、0830、0971）</t>
    </r>
  </si>
  <si>
    <t>1、勤奋好学，沟通能力良好，能吃苦耐劳；
2、能够独立完成任务，思维敏捷，善于沟通交流；
3、熟悉环境检测分析方法者优先，有样品分析检测实习经验、工作经验者优先；
4、熟悉常规实验方法者优先，如分光光度法、重量法、电化学法、滴定法；
5、熟练操作实验室仪器一台或多台者优先，如气相色谱仪、液相色谱仪、气象色谱质谱仪、原子吸收光度计、原子荧光光度计、ＩＣＰ、ＩＣＰ－MS、离子色谱仪。</t>
  </si>
  <si>
    <t>完成日常采样工作</t>
  </si>
  <si>
    <r>
      <rPr>
        <b/>
        <sz val="11"/>
        <rFont val="宋体"/>
        <charset val="134"/>
        <scheme val="minor"/>
      </rPr>
      <t>本科：</t>
    </r>
    <r>
      <rPr>
        <sz val="11"/>
        <rFont val="宋体"/>
        <charset val="134"/>
        <scheme val="minor"/>
      </rPr>
      <t xml:space="preserve">环境科学与工程类（0825）、化学类（0703）
</t>
    </r>
    <r>
      <rPr>
        <b/>
        <sz val="11"/>
        <rFont val="宋体"/>
        <charset val="134"/>
        <scheme val="minor"/>
      </rPr>
      <t>研究生：</t>
    </r>
    <r>
      <rPr>
        <sz val="11"/>
        <rFont val="宋体"/>
        <charset val="134"/>
        <scheme val="minor"/>
      </rPr>
      <t>环境科学与工程（0776、0830、0971）、化学（0703）</t>
    </r>
  </si>
  <si>
    <t>1、编制准备清单，领取任务所需的物品；
2、负责就采样现场周围环境、安全隐患进行查看、确认，对异常情况及时汇报，现场相关照片的收集、转交；
3、按规范进行样品采集、保存的工作实施；
4、负责仪器、样品数量、功能性是否正常的自查工作的实施；
5、负责完成原始记录的填写、自校、转呈；
6、负责完成样品交接与确认；
7、负责仪器的维护、返还、使用记录的填写、转呈；
8、完成领导安排的其他工作。</t>
  </si>
  <si>
    <t>董秘</t>
  </si>
  <si>
    <t>依据公司发展战略及目标，做好董事长的助理及秘书工作、及时提示董事长并监控公司运营管理过程中关键节点的计划目标的实现；负责董事长日常工作事务管理及上传下达、协调督办等工作</t>
  </si>
  <si>
    <r>
      <rPr>
        <b/>
        <sz val="11"/>
        <rFont val="宋体"/>
        <charset val="134"/>
        <scheme val="minor"/>
      </rPr>
      <t>本科：</t>
    </r>
    <r>
      <rPr>
        <sz val="11"/>
        <rFont val="宋体"/>
        <charset val="134"/>
        <scheme val="minor"/>
      </rPr>
      <t xml:space="preserve">经济学类（0201）、法学类（0301）、工商管理类（1202）
</t>
    </r>
    <r>
      <rPr>
        <b/>
        <sz val="11"/>
        <rFont val="宋体"/>
        <charset val="134"/>
        <scheme val="minor"/>
      </rPr>
      <t>研究生：</t>
    </r>
    <r>
      <rPr>
        <sz val="11"/>
        <rFont val="宋体"/>
        <charset val="134"/>
        <scheme val="minor"/>
      </rPr>
      <t>经济学（02）、工商管理（1202、1251）</t>
    </r>
  </si>
  <si>
    <t>(1)5年以上大中型公司董事会办公室相关工作经验，3年以上多元化企业中层干部工作经验，熟悉现代企业管理制度，具备扎实的专业水平和实践工作经验；有证券公司分析师、研究员、环保或检验检测行业、上市公司董秘经验者优先；
(2)熟悉上市公司的运作模式，熟悉公司上市、企业并购的相关法律、法规及工作流程；精通国内资本市场运作模式，了解投融资程序及投资分析及相关政策法规；
(3)具备较强的组织领导能力，应变能力，文字口头表达能力，高效思维能力，熟练的商务谈判能力，有一定的社会资源；
(4)严谨认真，踏实稳重，对企业忠诚，具有高度的责任感和保密意识。</t>
  </si>
  <si>
    <t>山西阳光三极科技股份有限公司</t>
  </si>
  <si>
    <t>硬件开发，会使用单片机、模拟电路</t>
  </si>
  <si>
    <r>
      <rPr>
        <b/>
        <sz val="11"/>
        <rFont val="宋体"/>
        <charset val="134"/>
        <scheme val="minor"/>
      </rPr>
      <t>本科：</t>
    </r>
    <r>
      <rPr>
        <sz val="11"/>
        <rFont val="宋体"/>
        <charset val="134"/>
        <scheme val="minor"/>
      </rPr>
      <t>自动化类（0808）</t>
    </r>
  </si>
  <si>
    <t>年终奖金项目奖金节日福利高温补贴五险一金周末双休</t>
  </si>
  <si>
    <t>0351-7035220-8002</t>
  </si>
  <si>
    <t>1051302227@qq.com</t>
  </si>
  <si>
    <t>软件开发，熟悉Java语言及大数据等</t>
  </si>
  <si>
    <r>
      <rPr>
        <b/>
        <sz val="11"/>
        <rFont val="宋体"/>
        <charset val="134"/>
        <scheme val="minor"/>
      </rPr>
      <t>本科：</t>
    </r>
    <r>
      <rPr>
        <sz val="11"/>
        <rFont val="宋体"/>
        <charset val="134"/>
        <scheme val="minor"/>
      </rPr>
      <t xml:space="preserve">计算机类（0809）
</t>
    </r>
    <r>
      <rPr>
        <b/>
        <sz val="11"/>
        <rFont val="宋体"/>
        <charset val="134"/>
        <scheme val="minor"/>
      </rPr>
      <t>研究生：</t>
    </r>
    <r>
      <rPr>
        <sz val="11"/>
        <rFont val="宋体"/>
        <charset val="134"/>
        <scheme val="minor"/>
      </rPr>
      <t>计算机科学与技术（0775、0812）、软件工程（0835）</t>
    </r>
  </si>
  <si>
    <t>售前技术工程师</t>
  </si>
  <si>
    <t>制作方案标书</t>
  </si>
  <si>
    <t>工学（08）</t>
  </si>
  <si>
    <t>财务专员</t>
  </si>
  <si>
    <t>财务审计</t>
  </si>
  <si>
    <t>配合完成办公室事项</t>
  </si>
  <si>
    <t>山西匠梦天成文化艺术有限公司</t>
  </si>
  <si>
    <t>设计师</t>
  </si>
  <si>
    <t>从事原画及封面设计等工作</t>
  </si>
  <si>
    <r>
      <rPr>
        <b/>
        <sz val="11"/>
        <rFont val="宋体"/>
        <charset val="134"/>
        <scheme val="minor"/>
      </rPr>
      <t>本科：</t>
    </r>
    <r>
      <rPr>
        <sz val="11"/>
        <rFont val="宋体"/>
        <charset val="134"/>
        <scheme val="minor"/>
      </rPr>
      <t xml:space="preserve">设计学类（1305）
</t>
    </r>
    <r>
      <rPr>
        <b/>
        <sz val="11"/>
        <rFont val="宋体"/>
        <charset val="134"/>
        <scheme val="minor"/>
      </rPr>
      <t>研究生：</t>
    </r>
    <r>
      <rPr>
        <sz val="11"/>
        <rFont val="宋体"/>
        <charset val="134"/>
        <scheme val="minor"/>
      </rPr>
      <t>设计学（0872、1305）</t>
    </r>
  </si>
  <si>
    <t>13633440694</t>
  </si>
  <si>
    <t>1063981055@qq.com</t>
  </si>
  <si>
    <t>山西华瑞电子工程有限公司</t>
  </si>
  <si>
    <t>软件研发</t>
  </si>
  <si>
    <r>
      <rPr>
        <b/>
        <sz val="11"/>
        <rFont val="宋体"/>
        <charset val="134"/>
        <scheme val="minor"/>
      </rPr>
      <t>本科：</t>
    </r>
    <r>
      <rPr>
        <sz val="11"/>
        <rFont val="宋体"/>
        <charset val="134"/>
        <scheme val="minor"/>
      </rPr>
      <t xml:space="preserve">计算机科学与技术（080901）、软件工程（080902）
</t>
    </r>
    <r>
      <rPr>
        <b/>
        <sz val="11"/>
        <rFont val="宋体"/>
        <charset val="134"/>
        <scheme val="minor"/>
      </rPr>
      <t>研究生：</t>
    </r>
    <r>
      <rPr>
        <sz val="11"/>
        <rFont val="宋体"/>
        <charset val="134"/>
        <scheme val="minor"/>
      </rPr>
      <t>计算机科学与技术（0775、0812）、软件工程（0835）</t>
    </r>
  </si>
  <si>
    <t>0351-4066817</t>
  </si>
  <si>
    <t>358137419@qq.com</t>
  </si>
  <si>
    <t>运维工程师</t>
  </si>
  <si>
    <t>从事公司运维服务工作</t>
  </si>
  <si>
    <r>
      <rPr>
        <b/>
        <sz val="11"/>
        <rFont val="宋体"/>
        <charset val="134"/>
        <scheme val="minor"/>
      </rPr>
      <t>本科：</t>
    </r>
    <r>
      <rPr>
        <sz val="11"/>
        <rFont val="宋体"/>
        <charset val="134"/>
        <scheme val="minor"/>
      </rPr>
      <t>应用电子技术教育（080716）、电子与计算机工程（080909）</t>
    </r>
  </si>
  <si>
    <t>太原向明智控科技有限公司</t>
  </si>
  <si>
    <t>自动化工程师</t>
  </si>
  <si>
    <t>岗位职责：
1.具有较高的专业能力，实操能力，熟练掌握变频器、PLC或其他工业自动化产品的应用；
2.独力完成电气原理图、PLC编程设计，自动化设备的电气设计；电气部分零部件的选型设计；
3.负责组织指导现场设备电气系统及仪表的安装、调试和验收；
4.根据技术要求进行电气系统分析和参数调试，及时处理和解决电气方面的问题；
5.编写系统需求文档、设计文档、测试文档、组态文档，编写系统的用户技术文档。</t>
  </si>
  <si>
    <r>
      <rPr>
        <b/>
        <sz val="11"/>
        <rFont val="宋体"/>
        <charset val="134"/>
        <scheme val="minor"/>
      </rPr>
      <t>本科：</t>
    </r>
    <r>
      <rPr>
        <sz val="11"/>
        <rFont val="宋体"/>
        <charset val="134"/>
        <scheme val="minor"/>
      </rPr>
      <t xml:space="preserve">自动化类（0808）
</t>
    </r>
    <r>
      <rPr>
        <b/>
        <sz val="11"/>
        <rFont val="宋体"/>
        <charset val="134"/>
        <scheme val="minor"/>
      </rPr>
      <t>研究生：</t>
    </r>
    <r>
      <rPr>
        <sz val="11"/>
        <rFont val="宋体"/>
        <charset val="134"/>
        <scheme val="minor"/>
      </rPr>
      <t>机械工程（0802）、电气工程（0808）、控制科学与工程（0811）</t>
    </r>
  </si>
  <si>
    <t>任职要求：
1.电气自动化、机电一体化、工业自动化等相关专业本科及以上学历；
2.具有主流品牌PLC、通用组态软件的组态、编程经验；
3.熟练使用CAD、EPLAN等软件绘图；
4.工作仔细认真、吃苦耐劳、责任心强、为人正直，能下井工作；
5.认同煤矿自动化工作环境。</t>
  </si>
  <si>
    <t>6000-10000(底薪区间）</t>
  </si>
  <si>
    <t>年终奖</t>
  </si>
  <si>
    <t>1003158580@qq.com</t>
  </si>
  <si>
    <t>嵌入式开发工程师</t>
  </si>
  <si>
    <t>岗位职责：
1.根据产品开发规格需求参与或主导嵌入式软件方案的拟订；
2.依据产品设计说明，设计符合功能要求的软件；
3.搭建系统开发环境，完成系统框架和代码的实现，确保系统性能、质量和安全；
4.负责产品开发、试产及量产期间涉及的软件测试、调试、故障分析及完善工作。</t>
  </si>
  <si>
    <r>
      <rPr>
        <b/>
        <sz val="11"/>
        <rFont val="宋体"/>
        <charset val="134"/>
        <scheme val="minor"/>
      </rPr>
      <t>本科：</t>
    </r>
    <r>
      <rPr>
        <sz val="11"/>
        <rFont val="宋体"/>
        <charset val="134"/>
        <scheme val="minor"/>
      </rPr>
      <t xml:space="preserve">电子信息工程（080701）
</t>
    </r>
    <r>
      <rPr>
        <b/>
        <sz val="11"/>
        <rFont val="宋体"/>
        <charset val="134"/>
        <scheme val="minor"/>
      </rPr>
      <t>研究生：</t>
    </r>
    <r>
      <rPr>
        <sz val="11"/>
        <rFont val="宋体"/>
        <charset val="134"/>
        <scheme val="minor"/>
      </rPr>
      <t>电子信息（0854）</t>
    </r>
  </si>
  <si>
    <t>任职要求：
1.本科及以上学历，电子、通信、计算机等相关专业毕业；
2.工业自动化产品嵌入式软件设计3年以上工作经验，熟悉一种嵌入式RTOS（如FreeRTOS、uC/OS、RTThread等）；
3.熟悉常用工业通信协议（如Modbus、TCP/IP等），有至少一种MCU软件开发经验；
4.熟悉软件开发流程、设计模式、体系结构；
5.有良好的分析及解决问题能力，团队意识和工作责任感强；
6.认同煤矿自动化工作环境。</t>
  </si>
  <si>
    <t>7000-11000（底薪区间）</t>
  </si>
  <si>
    <t>山西迈杰模具制造有限公司</t>
  </si>
  <si>
    <t>模具设计工程师</t>
  </si>
  <si>
    <t>使用UG、AUTOCAD等设计软从事模具设计工作</t>
  </si>
  <si>
    <r>
      <rPr>
        <b/>
        <sz val="11"/>
        <rFont val="宋体"/>
        <charset val="134"/>
        <scheme val="minor"/>
      </rPr>
      <t>本科：</t>
    </r>
    <r>
      <rPr>
        <sz val="11"/>
        <rFont val="宋体"/>
        <charset val="134"/>
        <scheme val="minor"/>
      </rPr>
      <t xml:space="preserve">机械工程（080201）、机械设计制造及其自动化（080202）、材料成型及控制工程（080203）、车辆工程（080207）
</t>
    </r>
    <r>
      <rPr>
        <b/>
        <sz val="11"/>
        <rFont val="宋体"/>
        <charset val="134"/>
        <scheme val="minor"/>
      </rPr>
      <t>研究生：</t>
    </r>
    <r>
      <rPr>
        <sz val="11"/>
        <rFont val="宋体"/>
        <charset val="134"/>
        <scheme val="minor"/>
      </rPr>
      <t>机械工程（0802）</t>
    </r>
  </si>
  <si>
    <t>模具设计及制造的相关专业有限考虑</t>
  </si>
  <si>
    <t>6000-9000</t>
  </si>
  <si>
    <t>岗位工资/加班工资/五险/双休/雇主责任险/津贴补助/年终奖金/全薪年假/培训机会/法定假期
工作餐/员工宿舍/通勤班车/劳保用品/节日福利/健康体检/团建活动</t>
  </si>
  <si>
    <t>0351-5509229</t>
  </si>
  <si>
    <t>jiangna@megastampgroup.com</t>
  </si>
  <si>
    <t>使用UG、AUTOCAD等设计软从事模具工艺工作</t>
  </si>
  <si>
    <r>
      <rPr>
        <b/>
        <sz val="11"/>
        <rFont val="宋体"/>
        <charset val="134"/>
        <scheme val="minor"/>
      </rPr>
      <t>本科：</t>
    </r>
    <r>
      <rPr>
        <sz val="11"/>
        <rFont val="宋体"/>
        <charset val="134"/>
        <scheme val="minor"/>
      </rPr>
      <t xml:space="preserve">机械工程（080201）、机械设计制造及其自动化（080202）、材料成型及控制工程（080203）、车辆工程（080207）、
</t>
    </r>
    <r>
      <rPr>
        <b/>
        <sz val="11"/>
        <rFont val="宋体"/>
        <charset val="134"/>
        <scheme val="minor"/>
      </rPr>
      <t>研究生：</t>
    </r>
    <r>
      <rPr>
        <sz val="11"/>
        <rFont val="宋体"/>
        <charset val="134"/>
        <scheme val="minor"/>
      </rPr>
      <t>机械工程（0802）</t>
    </r>
  </si>
  <si>
    <t>质量工程师</t>
  </si>
  <si>
    <t>从事模具生产制造及交付过程中的质量管理工作</t>
  </si>
  <si>
    <t>项目工程师</t>
  </si>
  <si>
    <t>从事模具生产制造过程中进度的管理工作</t>
  </si>
  <si>
    <r>
      <rPr>
        <b/>
        <sz val="11"/>
        <rFont val="宋体"/>
        <charset val="134"/>
        <scheme val="minor"/>
      </rPr>
      <t>本科：</t>
    </r>
    <r>
      <rPr>
        <sz val="11"/>
        <rFont val="宋体"/>
        <charset val="134"/>
        <scheme val="minor"/>
      </rPr>
      <t xml:space="preserve">英语（050201）、机械设计制造及其自动化（080202）、工商管理类（1202）
</t>
    </r>
    <r>
      <rPr>
        <b/>
        <sz val="11"/>
        <rFont val="宋体"/>
        <charset val="134"/>
        <scheme val="minor"/>
      </rPr>
      <t>研究生：</t>
    </r>
    <r>
      <rPr>
        <sz val="11"/>
        <rFont val="宋体"/>
        <charset val="134"/>
        <scheme val="minor"/>
      </rPr>
      <t>国际贸易学（020206）、英语语言文学（050201）、机械工程（0802）、工商管理（120200）</t>
    </r>
  </si>
  <si>
    <t>报价专员</t>
  </si>
  <si>
    <t>从事产品报价及商务洽谈工资哦</t>
  </si>
  <si>
    <t>太原合创自动化有限公司</t>
  </si>
  <si>
    <r>
      <rPr>
        <b/>
        <sz val="11"/>
        <rFont val="宋体"/>
        <charset val="134"/>
        <scheme val="minor"/>
      </rPr>
      <t>本科：</t>
    </r>
    <r>
      <rPr>
        <sz val="11"/>
        <rFont val="宋体"/>
        <charset val="134"/>
        <scheme val="minor"/>
      </rPr>
      <t>电气工程与智能控制（080604）</t>
    </r>
  </si>
  <si>
    <t>初级工(五级)</t>
  </si>
  <si>
    <t>15296615270</t>
  </si>
  <si>
    <t>hchrlzy@163.com</t>
  </si>
  <si>
    <t>山西科达自控股份有限公司</t>
  </si>
  <si>
    <t>软件开发工程师</t>
  </si>
  <si>
    <t>从事软件开发等工作</t>
  </si>
  <si>
    <t>六险一金、年底双薪、绩效奖金、高温补贴、节日福利、加班补助、带薪年假</t>
  </si>
  <si>
    <t>0351-7021780</t>
  </si>
  <si>
    <t>920263897@qq.com</t>
  </si>
  <si>
    <t>从事电气图纸设计、元器件选型、PLC程序编制、工业以太网系统设计调试等工作</t>
  </si>
  <si>
    <t>电气工程（0808）</t>
  </si>
  <si>
    <t>山西合力创新科技股份有限公司</t>
  </si>
  <si>
    <t>从事销售设计产品等工作</t>
  </si>
  <si>
    <r>
      <rPr>
        <b/>
        <sz val="11"/>
        <rFont val="宋体"/>
        <charset val="134"/>
        <scheme val="minor"/>
      </rPr>
      <t>本科：</t>
    </r>
    <r>
      <rPr>
        <sz val="11"/>
        <rFont val="宋体"/>
        <charset val="134"/>
        <scheme val="minor"/>
      </rPr>
      <t>市场营销（120202）</t>
    </r>
  </si>
  <si>
    <t>六险一金</t>
  </si>
  <si>
    <t>18903435059</t>
  </si>
  <si>
    <t>guowj@hlcx.cn</t>
  </si>
  <si>
    <t>中高级JAVA工程师</t>
  </si>
  <si>
    <r>
      <rPr>
        <b/>
        <sz val="11"/>
        <rFont val="宋体"/>
        <charset val="134"/>
        <scheme val="minor"/>
      </rPr>
      <t>本科</t>
    </r>
    <r>
      <rPr>
        <sz val="11"/>
        <rFont val="宋体"/>
        <charset val="134"/>
        <scheme val="minor"/>
      </rPr>
      <t xml:space="preserve">：软件工程（080902）
</t>
    </r>
    <r>
      <rPr>
        <b/>
        <sz val="11"/>
        <rFont val="宋体"/>
        <charset val="134"/>
        <scheme val="minor"/>
      </rPr>
      <t>研究生</t>
    </r>
    <r>
      <rPr>
        <sz val="11"/>
        <rFont val="宋体"/>
        <charset val="134"/>
        <scheme val="minor"/>
      </rPr>
      <t>：软件工程（0835）</t>
    </r>
  </si>
  <si>
    <t>6000-15000</t>
  </si>
  <si>
    <t>高级产品经理</t>
  </si>
  <si>
    <r>
      <rPr>
        <b/>
        <sz val="11"/>
        <rFont val="宋体"/>
        <charset val="134"/>
        <scheme val="minor"/>
      </rPr>
      <t>本科：</t>
    </r>
    <r>
      <rPr>
        <sz val="11"/>
        <rFont val="宋体"/>
        <charset val="134"/>
        <scheme val="minor"/>
      </rPr>
      <t xml:space="preserve">软件工程（080902）
</t>
    </r>
    <r>
      <rPr>
        <b/>
        <sz val="11"/>
        <rFont val="宋体"/>
        <charset val="134"/>
        <scheme val="minor"/>
      </rPr>
      <t>研究生：</t>
    </r>
    <r>
      <rPr>
        <sz val="11"/>
        <rFont val="宋体"/>
        <charset val="134"/>
        <scheme val="minor"/>
      </rPr>
      <t>软件工程（0835）</t>
    </r>
  </si>
  <si>
    <t>9000-12000</t>
  </si>
  <si>
    <t>测试工程师</t>
  </si>
  <si>
    <r>
      <rPr>
        <b/>
        <sz val="11"/>
        <rFont val="宋体"/>
        <charset val="134"/>
        <scheme val="minor"/>
      </rPr>
      <t>本科：</t>
    </r>
    <r>
      <rPr>
        <sz val="11"/>
        <rFont val="宋体"/>
        <charset val="134"/>
        <scheme val="minor"/>
      </rPr>
      <t xml:space="preserve">网络工程（080903）、电子与计算机工程（080909）
</t>
    </r>
    <r>
      <rPr>
        <b/>
        <sz val="11"/>
        <rFont val="宋体"/>
        <charset val="134"/>
        <scheme val="minor"/>
      </rPr>
      <t>研究生：</t>
    </r>
    <r>
      <rPr>
        <sz val="11"/>
        <rFont val="宋体"/>
        <charset val="134"/>
        <scheme val="minor"/>
      </rPr>
      <t>电子科学与技术（0774）、计算机科学与技术（0775、0812）</t>
    </r>
  </si>
  <si>
    <t>前端工程师</t>
  </si>
  <si>
    <t>从事电力集成等工作</t>
  </si>
  <si>
    <t>网络工程师</t>
  </si>
  <si>
    <t>从事电力系统集成等工作</t>
  </si>
  <si>
    <r>
      <rPr>
        <b/>
        <sz val="11"/>
        <rFont val="宋体"/>
        <charset val="134"/>
        <scheme val="minor"/>
      </rPr>
      <t>本科：</t>
    </r>
    <r>
      <rPr>
        <sz val="11"/>
        <rFont val="宋体"/>
        <charset val="134"/>
        <scheme val="minor"/>
      </rPr>
      <t xml:space="preserve">电气工程及其自动化（080601）
</t>
    </r>
    <r>
      <rPr>
        <b/>
        <sz val="11"/>
        <rFont val="宋体"/>
        <charset val="134"/>
        <scheme val="minor"/>
      </rPr>
      <t>研究生：</t>
    </r>
    <r>
      <rPr>
        <sz val="11"/>
        <rFont val="宋体"/>
        <charset val="134"/>
        <scheme val="minor"/>
      </rPr>
      <t>电气工程（080800）</t>
    </r>
  </si>
  <si>
    <t>高低压电工</t>
  </si>
  <si>
    <t>从事高低压电工等工作</t>
  </si>
  <si>
    <r>
      <rPr>
        <b/>
        <sz val="11"/>
        <rFont val="宋体"/>
        <charset val="134"/>
        <scheme val="minor"/>
      </rPr>
      <t>本科：</t>
    </r>
    <r>
      <rPr>
        <sz val="11"/>
        <rFont val="宋体"/>
        <charset val="134"/>
        <scheme val="minor"/>
      </rPr>
      <t xml:space="preserve">电气工程及其自动化（080601）
</t>
    </r>
    <r>
      <rPr>
        <b/>
        <sz val="11"/>
        <rFont val="宋体"/>
        <charset val="134"/>
        <scheme val="minor"/>
      </rPr>
      <t>研究生：</t>
    </r>
    <r>
      <rPr>
        <sz val="11"/>
        <rFont val="宋体"/>
        <charset val="134"/>
        <scheme val="minor"/>
      </rPr>
      <t xml:space="preserve">电气工程（080800）              </t>
    </r>
  </si>
  <si>
    <t>山西明佳电子技术有限公司</t>
  </si>
  <si>
    <t>1、负责硬件技术的研究、设计、开发，为产品研发提供完善的硬件解决方案。
2、参与硬件产品项目规划工作，制定具体项目实施方案整合并优化项目开发所需各种资源。</t>
  </si>
  <si>
    <r>
      <rPr>
        <b/>
        <sz val="11"/>
        <rFont val="宋体"/>
        <charset val="134"/>
        <scheme val="minor"/>
      </rPr>
      <t>本科：</t>
    </r>
    <r>
      <rPr>
        <sz val="11"/>
        <rFont val="宋体"/>
        <charset val="134"/>
        <scheme val="minor"/>
      </rPr>
      <t xml:space="preserve">仪器类（0803）、电子信息类（0807）
</t>
    </r>
    <r>
      <rPr>
        <b/>
        <sz val="11"/>
        <rFont val="宋体"/>
        <charset val="134"/>
        <scheme val="minor"/>
      </rPr>
      <t>研究生：</t>
    </r>
    <r>
      <rPr>
        <sz val="11"/>
        <rFont val="宋体"/>
        <charset val="134"/>
        <scheme val="minor"/>
      </rPr>
      <t>仪器科学与技术（0804）、电子科学与技术（0809）、信息与通信工程（0810）</t>
    </r>
  </si>
  <si>
    <t>五险、双休、年终奖金、节日福利、团建活动</t>
  </si>
  <si>
    <t>0351-7022203</t>
  </si>
  <si>
    <t>1004525723@qq.com</t>
  </si>
  <si>
    <t>1、负责电路原理图、PCB设计、硬件调试及配合相关其他专业工程师进行联调；
2、负责硬件系统设计及相关文档撰写。
3、参与硬件解决方案评估，器件选型。</t>
  </si>
  <si>
    <t>助理硬件工程师</t>
  </si>
  <si>
    <t>协助硬件工程师开展设计验证相关工作。</t>
  </si>
  <si>
    <t>JAVA高级软件工程师</t>
  </si>
  <si>
    <t>1、负责功能模块的需求调研、概要设计、详细设计、代码编写、单元测试、系统联调和集成测试。
2、核心代码与组件编写，共享重用代码库开发，解决开发中所遇到的技术难题。</t>
  </si>
  <si>
    <t>.NET软件工程师</t>
  </si>
  <si>
    <t>1、负责软件系统代码的实现，编写代码注释和开发文档。
2、参与项目需求分析和设计，根据设计文档或需求说明完成代码编写，调试，测试和维护。</t>
  </si>
  <si>
    <t>JAVA软件工程师</t>
  </si>
  <si>
    <t>山西晋商行科技有限公司</t>
  </si>
  <si>
    <t>选品</t>
  </si>
  <si>
    <t>1、根据公司运营计划，和相关消费场景，积极开发和挖掘对应优质品牌及商家，并能独立与商家谈判，落实合作细节；
2、独立跟进商家合作合同签订工作、招商样品到位、跟进样品直播进度、产品售后问题、活动后奖品发放等；
3、维护供应商客情关系；
4、根据公司各渠道需求招募产品链接、建立公司产品数据库。</t>
  </si>
  <si>
    <t>18534437556</t>
  </si>
  <si>
    <t>jsxhr1@163.com</t>
  </si>
  <si>
    <t>web前端开发</t>
  </si>
  <si>
    <t>1、公司业务产品前端开发维护、核心组件库、数据可视化库开发
2、负责项目前端模块、流程的设计与开发；
3、负责解决项目开发中的相关技术问题；
4、按照公司规范对于代码进行测试，保证交付代码质量；
5、项目相关开发及功能优化及维护、保证系统稳定可靠运行及后续迭代升级;
6、完成公司安排的其他工作；</t>
  </si>
  <si>
    <t>php开发</t>
  </si>
  <si>
    <t>1、参与公司自有项目及平台系统开发；
2、负责项目数据库、栏目、程序模块的设计与开发；
3、负责解决项目开发中的相关技术问题；
4、按照公司规范对于代码进行测试，保证交付代码质量；
5、项目相关开发及功能优化及维护、保证系统稳定可靠运行及后续迭代升级;
6、完成公司安排的其他工作；</t>
  </si>
  <si>
    <t>新媒体编辑</t>
  </si>
  <si>
    <t>1、负责微信公众号等帐号内容编辑、发布，更新、后台维护；
2、负责微信公众号的运营，推广活动的策划及执行；
3、负责维护公众号粉丝群体，提高关注度和用户转化率；
4、负责跟踪推广效果，进行周期性数据分析。</t>
  </si>
  <si>
    <r>
      <rPr>
        <b/>
        <sz val="11"/>
        <rFont val="宋体"/>
        <charset val="134"/>
        <scheme val="minor"/>
      </rPr>
      <t>本科：</t>
    </r>
    <r>
      <rPr>
        <sz val="11"/>
        <rFont val="宋体"/>
        <charset val="134"/>
        <scheme val="minor"/>
      </rPr>
      <t xml:space="preserve">中国语言文学类（0501）、新闻传播学类（0503）、戏剧与影视学类（1303）
</t>
    </r>
    <r>
      <rPr>
        <b/>
        <sz val="11"/>
        <rFont val="宋体"/>
        <charset val="134"/>
        <scheme val="minor"/>
      </rPr>
      <t>研究生：</t>
    </r>
    <r>
      <rPr>
        <sz val="11"/>
        <rFont val="宋体"/>
        <charset val="134"/>
        <scheme val="minor"/>
      </rPr>
      <t>中国语言文学（0501）、新闻传播学（0503）、戏剧与影视学（1303）</t>
    </r>
  </si>
  <si>
    <t>短视频后期</t>
  </si>
  <si>
    <t>1、独立完成账号内容及相关影音项目的剪辑和图像处理；
2、理解影视语言，根据创意、脚本或文案进行二次创作和编排；
3、在剪辑中配合编导实现选题构思并提供合理化建议，提升内容质量；
4、合理使用各类剪辑素材，保证所用素材知识版权的安全性。</t>
  </si>
  <si>
    <r>
      <rPr>
        <b/>
        <sz val="11"/>
        <rFont val="宋体"/>
        <charset val="134"/>
        <scheme val="minor"/>
      </rPr>
      <t>本科：</t>
    </r>
    <r>
      <rPr>
        <sz val="11"/>
        <rFont val="宋体"/>
        <charset val="134"/>
        <scheme val="minor"/>
      </rPr>
      <t xml:space="preserve">新闻传播学类（0503）、戏剧与影视学类（1303）
</t>
    </r>
    <r>
      <rPr>
        <b/>
        <sz val="11"/>
        <rFont val="宋体"/>
        <charset val="134"/>
        <scheme val="minor"/>
      </rPr>
      <t>研究生：</t>
    </r>
    <r>
      <rPr>
        <sz val="11"/>
        <rFont val="宋体"/>
        <charset val="134"/>
        <scheme val="minor"/>
      </rPr>
      <t>新闻传播学（0503）、戏剧与影视学（1303）</t>
    </r>
  </si>
  <si>
    <t>短视频摄像</t>
  </si>
  <si>
    <t>1、运用掌握的光影技巧，按照编导要求完成摄像摄影独立作业；
2、迅速理解拍摄内容，协助编导进行场景选择、构图选择；
3、参与账号选题及日常创作讨论，为编导提供画面拍摄思路；
4、对设备进行日常的保养、维护，保证设备的正常使用；
5、配合公司其他部门及整体要求完成摄影摄像任务。</t>
  </si>
  <si>
    <t>短视频编导</t>
  </si>
  <si>
    <t>1、独立完成所负责账号的选题计划、制作进度安排，完成所负责账号的文字脚本及分镜头脚本创作；
2、把控拍摄过程，带领摄像主播团队独立完成节目录制；
3、指导后期完成节目制作，把控整体节目风格符合IP定位及选题定位要求；
4、负责账号在各个平台的账号注册、内容发布、评论回复，以及数据统计工作。</t>
  </si>
  <si>
    <t>微信社群运营</t>
  </si>
  <si>
    <t>1、根据社群定位寻找目标用户，并通过有效的引导转换方式将用户引入社群；
2、对已有社群,进行日常管理和维护,对不同类型用户分层运营；
3、负责社群的氛围调动,通过有计划、有目的的运营活动和内容输出与用户互动,提升社群粘度，打造良好的社群生态；
4、为用户增长和转化负责,策划活动,提高活跃度和口碑,提高用户粘性；
5、收集社群成员的问题反馈和建议，提升社群客户满意度。</t>
  </si>
  <si>
    <t>1、负责公司合同和各类文件的起草、审核、修订，保证公司的经营管理依法进行；
2、负责公司合同和各类法律文件的档案管理及合同流转单审核；
3、参与公司重大合同的谈判、签订，对各类合同和法律文件的履行进行监督；
4、为公司各部门提供法律支持，对公司日常管理和业务中涉及的法律问题提供法律风险提示和解决建议；
5、代表公司处理各种仲裁、诉讼案件；
6、协助公司三会一层规范运行，并负责公司的工商变更等登记事项；
7、为公司各类经营活动（包括但不限于商务谈判、并购、融资）提供法律支持；
8、负责对接公司外聘常年法律顾问，协助其处理公司诉讼、非诉讼等法律问题及日常法律咨询；
9、应对公司突发性法律事件或直属领导要求的其他法律事务。</t>
  </si>
  <si>
    <t>1、具备原型制作能力，能配合产品经理完成原型的制作；
2、熟悉项目开发流程，能进行有效的跟着项目进度；
3、具备数据洞察能力，可以独立完成数据分析工作；
4、了解电商领域，社群电商；
5、进行部门沟通，完成产品经理分配的工作任务。</t>
  </si>
  <si>
    <t>民众证券投资咨询有限公司</t>
  </si>
  <si>
    <t>营销策划经理</t>
  </si>
  <si>
    <r>
      <rPr>
        <b/>
        <sz val="11"/>
        <rFont val="宋体"/>
        <charset val="134"/>
        <scheme val="minor"/>
      </rPr>
      <t>本科：</t>
    </r>
    <r>
      <rPr>
        <sz val="11"/>
        <rFont val="宋体"/>
        <charset val="134"/>
        <scheme val="minor"/>
      </rPr>
      <t xml:space="preserve">经济学(02)、新闻学（050301）、广告学(050303)、市场营销（120202）、设计学类（1305）
</t>
    </r>
    <r>
      <rPr>
        <b/>
        <sz val="11"/>
        <rFont val="宋体"/>
        <charset val="134"/>
        <scheme val="minor"/>
      </rPr>
      <t>研究生：</t>
    </r>
    <r>
      <rPr>
        <sz val="11"/>
        <rFont val="宋体"/>
        <charset val="134"/>
        <scheme val="minor"/>
      </rPr>
      <t>经济学(02)、新闻传播学（0503）、设计学（0872、1305）</t>
    </r>
  </si>
  <si>
    <t>五险一金及节假日福利</t>
  </si>
  <si>
    <t>15386991438</t>
  </si>
  <si>
    <t>liangjingyuan@mztzzx.com</t>
  </si>
  <si>
    <t>投资顾问</t>
  </si>
  <si>
    <r>
      <rPr>
        <b/>
        <sz val="11"/>
        <rFont val="宋体"/>
        <charset val="134"/>
        <scheme val="minor"/>
      </rPr>
      <t>本科：</t>
    </r>
    <r>
      <rPr>
        <sz val="11"/>
        <rFont val="宋体"/>
        <charset val="134"/>
        <scheme val="minor"/>
      </rPr>
      <t xml:space="preserve">金融学类（0203）
</t>
    </r>
    <r>
      <rPr>
        <b/>
        <sz val="11"/>
        <rFont val="宋体"/>
        <charset val="134"/>
        <scheme val="minor"/>
      </rPr>
      <t>研究生：</t>
    </r>
    <r>
      <rPr>
        <sz val="11"/>
        <rFont val="宋体"/>
        <charset val="134"/>
        <scheme val="minor"/>
      </rPr>
      <t>金融学（020204）、金融（0251）</t>
    </r>
  </si>
  <si>
    <t>web前端工程师</t>
  </si>
  <si>
    <t>PHP开发工程师</t>
  </si>
  <si>
    <t>数据安全监测员DBA</t>
  </si>
  <si>
    <t>中通建设工程管理有限公司山西分公司</t>
  </si>
  <si>
    <t>造价经理</t>
  </si>
  <si>
    <t>从事造价管理等工作</t>
  </si>
  <si>
    <t>工程管理（125600）</t>
  </si>
  <si>
    <t>需5年以上工作经历，国家一级注册造价师</t>
  </si>
  <si>
    <t>五险一金房屋补助等各类福利补助</t>
  </si>
  <si>
    <t>0351-7771113</t>
  </si>
  <si>
    <t>ztzb01@163.com</t>
  </si>
  <si>
    <t>招标经理</t>
  </si>
  <si>
    <t>从事招标项目管理等工作</t>
  </si>
  <si>
    <t>项目管理（125602）</t>
  </si>
  <si>
    <t>三年以上工作经历，工程管理专业毕业、招标师优先</t>
  </si>
  <si>
    <t>招标专员</t>
  </si>
  <si>
    <t>从事招标项目等工作</t>
  </si>
  <si>
    <t>工程管理专业</t>
  </si>
  <si>
    <t>法务专员</t>
  </si>
  <si>
    <t>合同、函件等法律评论的的起草审核等</t>
  </si>
  <si>
    <t>法律（法学）（035102）</t>
  </si>
  <si>
    <t>法律专业，有法务或律所工作1年以上工作经验，有律师执业证者优先考虑</t>
  </si>
  <si>
    <t>山西诚世通工程项目管理有限公司</t>
  </si>
  <si>
    <t>0351-7788877</t>
  </si>
  <si>
    <t>sxcstgc@163.com</t>
  </si>
  <si>
    <t>山西鑫山花地毯城有限公司</t>
  </si>
  <si>
    <r>
      <rPr>
        <b/>
        <sz val="11"/>
        <rFont val="宋体"/>
        <charset val="134"/>
        <scheme val="minor"/>
      </rPr>
      <t>本科：</t>
    </r>
    <r>
      <rPr>
        <sz val="11"/>
        <rFont val="宋体"/>
        <charset val="134"/>
        <scheme val="minor"/>
      </rPr>
      <t xml:space="preserve">会计学（120203）
</t>
    </r>
    <r>
      <rPr>
        <b/>
        <sz val="11"/>
        <rFont val="宋体"/>
        <charset val="134"/>
        <scheme val="minor"/>
      </rPr>
      <t>研究生</t>
    </r>
    <r>
      <rPr>
        <sz val="11"/>
        <rFont val="宋体"/>
        <charset val="134"/>
        <scheme val="minor"/>
      </rPr>
      <t>：会计学（120201）、会计（1253）</t>
    </r>
  </si>
  <si>
    <t>年薪5-8万</t>
  </si>
  <si>
    <t>0351-6274488</t>
  </si>
  <si>
    <t>tydtc@126.com</t>
  </si>
  <si>
    <t>从事设计等工作</t>
  </si>
  <si>
    <r>
      <rPr>
        <b/>
        <sz val="11"/>
        <rFont val="宋体"/>
        <charset val="134"/>
        <scheme val="minor"/>
      </rPr>
      <t>本科：</t>
    </r>
    <r>
      <rPr>
        <sz val="11"/>
        <rFont val="宋体"/>
        <charset val="134"/>
        <scheme val="minor"/>
      </rPr>
      <t xml:space="preserve">设计学类(1305)
</t>
    </r>
    <r>
      <rPr>
        <b/>
        <sz val="11"/>
        <rFont val="宋体"/>
        <charset val="134"/>
        <scheme val="minor"/>
      </rPr>
      <t>研究生：</t>
    </r>
    <r>
      <rPr>
        <sz val="11"/>
        <rFont val="宋体"/>
        <charset val="134"/>
        <scheme val="minor"/>
      </rPr>
      <t>设计学（087200、1305）</t>
    </r>
  </si>
  <si>
    <t>山西天耀通泽新能源科技发展运营有限公司</t>
  </si>
  <si>
    <t>项目设计师</t>
  </si>
  <si>
    <t>从事公司新能源技术开发、项目设计工作</t>
  </si>
  <si>
    <t>供热、供燃气、通风及空调工程（081404）、资源与环境（085700）、能源动力（085800）</t>
  </si>
  <si>
    <t>年薪7-12万</t>
  </si>
  <si>
    <t>8164099@qq.com</t>
  </si>
  <si>
    <t>能源机房运维管理</t>
  </si>
  <si>
    <t>从事公司项目机房运行、维护及信息化管理工作</t>
  </si>
  <si>
    <r>
      <rPr>
        <b/>
        <sz val="11"/>
        <rFont val="宋体"/>
        <charset val="134"/>
        <scheme val="minor"/>
      </rPr>
      <t>本科：</t>
    </r>
    <r>
      <rPr>
        <sz val="11"/>
        <rFont val="宋体"/>
        <charset val="134"/>
        <scheme val="minor"/>
      </rPr>
      <t>电气工程及其自动化（080601）、土木工程（081001）</t>
    </r>
  </si>
  <si>
    <t>从事公司能源项目建设期管理工作</t>
  </si>
  <si>
    <r>
      <rPr>
        <b/>
        <sz val="11"/>
        <rFont val="宋体"/>
        <charset val="134"/>
        <scheme val="minor"/>
      </rPr>
      <t>本科：</t>
    </r>
    <r>
      <rPr>
        <sz val="11"/>
        <rFont val="宋体"/>
        <charset val="134"/>
        <scheme val="minor"/>
      </rPr>
      <t>电机电器智能化（080605）、土木工程（081001）</t>
    </r>
  </si>
  <si>
    <t>山西亚鑫能源集团有限公司</t>
  </si>
  <si>
    <t>工艺管培生</t>
  </si>
  <si>
    <t>从事备煤工艺、炼焦工艺、化产工艺、干熄焦工艺、甲醇工艺、合成工艺等技术及管理工作</t>
  </si>
  <si>
    <r>
      <rPr>
        <b/>
        <sz val="11"/>
        <rFont val="宋体"/>
        <charset val="134"/>
        <scheme val="minor"/>
      </rPr>
      <t>本科：</t>
    </r>
    <r>
      <rPr>
        <sz val="11"/>
        <rFont val="宋体"/>
        <charset val="134"/>
        <scheme val="minor"/>
      </rPr>
      <t xml:space="preserve">过程装备与控制工程（080206）、测控技术与仪器（080301）、材料科学与工程（080401）、无机非金属材料工程（080406）、电气工程及其自动化（080601）、自动化（080801）、化学工程与工艺（081301）、能源化学工程（081304）、化工安全工程（081306）、精细化工（081308）、矿物加工工程（081503）、环境科学与工程类（0825）、安全科学与工程类(0829)
</t>
    </r>
    <r>
      <rPr>
        <b/>
        <sz val="11"/>
        <rFont val="宋体"/>
        <charset val="134"/>
        <scheme val="minor"/>
      </rPr>
      <t>研究生：</t>
    </r>
    <r>
      <rPr>
        <sz val="11"/>
        <rFont val="宋体"/>
        <charset val="134"/>
        <scheme val="minor"/>
      </rPr>
      <t>材料科学与工程（0773、0805）、环境科学与工程（0776、0830、0971）、仪器科学与技术（080400）、化学工程与技术（0817）、矿物加工工程（081902）、安全技术及工程（081903）、安全科学与工程（0837）</t>
    </r>
  </si>
  <si>
    <t>4500-8000</t>
  </si>
  <si>
    <t>入职即缴纳五险一金、食宿免费、法定节假日、节日福利、安家补贴、内部购房福利</t>
  </si>
  <si>
    <t>0351-5256122</t>
  </si>
  <si>
    <t>zhaopin@sxyx.com.cn</t>
  </si>
  <si>
    <t>管培生</t>
  </si>
  <si>
    <t>从事财务管理、行政管理、人事管理、审计管理、监察管理、企业管理等工作</t>
  </si>
  <si>
    <t>东杰智能科技集团股份有限公司</t>
  </si>
  <si>
    <t>机器视觉算法工程师</t>
  </si>
  <si>
    <t>1、负责3D视觉障碍物检测及避障算法研发；机器视觉伺服算法研发；二维码识别与定位算法研发；
2、持续改进机器视觉算法的实时性、鲁棒性、可靠性；
3、机器视觉算法模块的编码、单元测试、集成测试、仿真测试等工作；
4、进行机器视觉算法与AGV本体软件其它模块的接口开发；
5、完成机器视觉算法模块概要设计、详细设计、系统说明文档的编写；
6、机器视觉算法研发的其他相关工作。</t>
  </si>
  <si>
    <t>应用数学（070104）、计算机科学与技术（0775、0812）</t>
  </si>
  <si>
    <t>年龄一般不超过30周岁</t>
  </si>
  <si>
    <t>年薪30-50万元</t>
  </si>
  <si>
    <t>五险一金、年休假、包吃住、节假日福利</t>
  </si>
  <si>
    <t>有同行业工作经验者，学历和年龄可放宽要求。</t>
  </si>
  <si>
    <t>0351-3633785-1109</t>
  </si>
  <si>
    <t>lijia@omhgroup.com</t>
  </si>
  <si>
    <t>导航与运动控制算法工程师</t>
  </si>
  <si>
    <t>1、基于激光SLAM\二维码定位的导航和运动控制，叉车AGV或双轮差速AGV导航和运动控制研发；
2、持续改进导航及运动控制算法的安全性、实时性、鲁棒性；
3、导航与运动控制算法模块的编码、单元测试、集成测试、仿真测试等工作；
4、熟练掌握MATLAB\LabView等工具进行算法仿真研究；
5、进行导航与运动控制算法模块与AGV本体软件其它模块的接口开发；
6、完成导航与运动控制算法模块概要设计、详细设计、系统说明文档的编写；
7、导航与运动控制算法研发的其他相关工作。</t>
  </si>
  <si>
    <t>激光SLAM定位算法工程师</t>
  </si>
  <si>
    <t>1、2D/3D激光SLAM定位算法研发，持续改进定位算法的定位精度、实时性、鲁棒性；
2、SLAM定位模块的编码、单元测试、集成测试、仿真测试等工作；
3、移动机器人在未知环境中的地图构建算法研发及实现；
4、熟练掌握MATLAB\LabView等工具进行算法仿真研究；
5、进行SLAM定位算法模块与AGV本体软件其它模块的接口开发；
6、完成SLAM定位算法模块概要设计、详细设计、系统说明文档的编写；
7、SLAM定位算法研发的其他相关工作。</t>
  </si>
  <si>
    <t>AGV调度算法工程师</t>
  </si>
  <si>
    <t>1、AGV集群调度系统软件研发：具备动态\静态路径规划、交通管控、任务调度、AGV管控及调度、自主充电、监控及报警、调度仿真等功能；
2、调度系统功能扩展、算法模型优化、调度性能优化，提升调度系统运行效率；
3、完成调度系统编码、单元测试、集成测试、仿真测试等工作；
4、进行调度软件与其它系统（如ERP、MES、WMS、SPS等系统）的数据接口开发；
5、调度系统架构设计、概要设计、详细设计、系统说明文档、常见故障排除FAQ的编写；
6、调度系统研发的其他相关工作。</t>
  </si>
  <si>
    <t>AGV开发工程师</t>
  </si>
  <si>
    <t>1、熟悉Qt开发框架，熟悉多线程、socket编程；
2、熟悉Linux嵌入式系统平台，了解驱动开发者优先；
3、熟悉常用数据结构与算法。</t>
  </si>
  <si>
    <t>电子科学与技术（0774、0809）、计算机应用技术（077503、081203）、电子信息（0854）</t>
  </si>
  <si>
    <t>年龄一般不超过35周岁</t>
  </si>
  <si>
    <t>年薪25-40万元</t>
  </si>
  <si>
    <t>高级软件工程师</t>
  </si>
  <si>
    <t>1、熟悉.net平台运行机制，精通C#编程；
2、熟练掌握MVC框架编程，精通多线程、多任务编程技术；
3、熟悉ASP.NETCORE开发，掌握EntityFrameWorkCore等常用ORM；熟悉MSSQL；熟悉微软ReportingService，并有相关开发经验；熟悉surging微服框架；熟悉消息队列rabbitMQ，熟悉内存数据库redis。熟练掌握关系型数据库语言，熟悉Oracle、MSSQL相关开发经验（视图、存储过程等）；
4、参与产品设计：根据需求部门的要求，积极参与公司产品的讨论、定义、设计等工作；
5、文档编写：按照公司软件开发管理规范等的要求，根据上级分配的任务，沟通所需资源编制软件开发详细设计文档，保证开发过程的透明度与可靠性；
6、具备良好的心里素质，能承受一定的工作压力，有团队协作意识和积极主动的态度；
能独立完成某个项目，有整体设计思维，
7、参与软件项目的设计与开发；升级与维护软件；
8、出差，协助完成相关软件系统的部署和定制开发。</t>
  </si>
  <si>
    <t>太原市鸿新农产品有限公司</t>
  </si>
  <si>
    <t>从事科研管理等工作</t>
  </si>
  <si>
    <t>食品科学与工程（0832）</t>
  </si>
  <si>
    <t>0351-2140015</t>
  </si>
  <si>
    <t>438251084@qq.com</t>
  </si>
  <si>
    <t>中网华信科技股份有限公司</t>
  </si>
  <si>
    <t>人力资源经理</t>
  </si>
  <si>
    <t>1、人力资源规划：结合企业发展战略，制定工作规划和计划，完善架构体系，确保企业实现目标；
2、招聘管理：按照企业战略要求，负责进行人才引进、储备培养、优化等工作，实现人员有效配置；
3、薪酬管理：分析及调研市场薪酬水平，建立符合公司情况的薪酬体系，并在合理控制成本的前提下，提高公司薪酬的有效性；
4、绩效管理：结合企业发展战略，不断优化及改进绩效管理体系，体现公平性；
5、培训管理：开拓培训渠道及寻找培训课源，优化/完善培训相关工作，提高有效培训率。</t>
  </si>
  <si>
    <t>企业人力资源管理师</t>
  </si>
  <si>
    <t>双休，六险一金，节假日福利，带薪年假，午餐补助，绩效奖金，年终奖金，定期体检</t>
  </si>
  <si>
    <t>0351-8330236-6988</t>
  </si>
  <si>
    <t>331262512@qq.com</t>
  </si>
  <si>
    <t>售前工程师</t>
  </si>
  <si>
    <t>1、负责部门售前技术洽谈、客户需求调研、项目售前沟通、现场勘查、设计方案、项目预算、设计图纸、效果图的制作与审核；
2、负责对客户的提出的问题进行详细解答，做好用户沟通，技术协调等工作；
3.熟悉招投标流程，统筹项目招投标策略制定，结合客户需求提供技术参数，参与制作、审核标书，能够独立能独立制作招投标文件；
4、做好与合作厂商的技术交流，熟悉主流厂商的音视频、安防、视频会议、网络设备、多媒体设备、机房设备、办公自动化设备、系统软件等；
5、具备较强的文字功底，能熟练应用office系列软件，具备较强的学习能力和团队协作能力。</t>
  </si>
  <si>
    <t>需求分析师</t>
  </si>
  <si>
    <t>1、定期对自有产品形态、功能、产品特性和技术特点进行规划和设计；
2、定期对市场和行业进行针对性分析，挖掘产品和产品线；
3、针对定制需求，完成需求分析报告和初步设计报告，完成研发和客户之间的信息对接；
4、配合技术总工和项目组长，规划自有产品，产品技术包装，形成产品线；
5、能够针对行业编写行业解决方案。</t>
  </si>
  <si>
    <t>1、根据项目计划完成项目关键路径的技术文档编写工作；
2、参与软件工程系统的设计、开发、测试等过程，指导程序员的工作，为程序员提供技术支持；
3、根据项目计划，承担开发任务，负责项目各功能模块的代码实现、代码编写和单元测试，确保按时完成开发任务；
4、及时修改测试过程中发现的产品BUG；解决项目开发中的关键问题和技术难题。</t>
  </si>
  <si>
    <t>大数据工程师</t>
  </si>
  <si>
    <t>1、负责大数据Hadoop平台搭建及业务相关的二次开发；
2、负责数据、项目相关文档编写。</t>
  </si>
  <si>
    <t>双休，六险一金，节假日福利，带薪年假，午餐补助，绩效奖金，年终奖金，股权激励，定期体检</t>
  </si>
  <si>
    <t>Python开发工程师</t>
  </si>
  <si>
    <t>1、参与公司产品数据产品的后端开发，提供成熟的技术解决方案；
2、对海量数据进行采集、清洗、转换、建模等；
3、在此基础上的数据分析挖掘算法研究与实现；
4、参与数据分析产品的用户调研、需求分析、产品设计等。</t>
  </si>
  <si>
    <t>1、根据页面设计图实现页面以及前端效果展现，并能兼容多种浏览器和适应不同的分辨率，与后端开发对接，共同完成项目开发；
2、技术文档及工作日志的整理：认真做好各类信息和资料收集、整理、汇总、归档等工作，为各个项目的成功开发提供优质的素材；
3、团队协作：良好的团队精神、沟通和协作能力，富有责任心。</t>
  </si>
  <si>
    <t>证券事务代表</t>
  </si>
  <si>
    <t>1、负责公司顶层架构设计并落地执行；
2、协助董事会秘书完成公司信息披露相关工作；
3、维护公司与投资者的关系；
4、负责编制董事会、股东会、监事会议文件和会议筹备等事项；
5、负责公司发展战略和行业发展的研究；
6、负责建立、完善、优化公司内部控制管理体系和基本制度；
7、全面监管检查公司内控管理体系的健全性、合理性、有效性，组织开展内控日常监控、定期评价和排查，有效降低公司运营成本、防范运营风险。</t>
  </si>
  <si>
    <t>金融（0251）</t>
  </si>
  <si>
    <t>山西华豹新材料有限公司</t>
  </si>
  <si>
    <t>1.负责配合主管工程师完成水性漆产品的研发工作；
2.负责项目数据整理、处理、分析，撰写各类报告及技术文档等；
3.整理产品相关资料，改善现有产品工艺及配方；
4.负责产品日常监测工作。</t>
  </si>
  <si>
    <t>化学（0703）</t>
  </si>
  <si>
    <t xml:space="preserve">1、材料或化工等相关专业；
2、具有5年以上涂料相关工作经验者优先；
3、熟悉涂料配方设计等产品研发经验者优先；
</t>
  </si>
  <si>
    <t>社会保险、节日福利、员工保健、生日福利、电话补助、年终奖励等</t>
  </si>
  <si>
    <t>0351-7175502</t>
  </si>
  <si>
    <t>huabaorlzyb@163.com</t>
  </si>
  <si>
    <t>市场营销总监</t>
  </si>
  <si>
    <t>1.负责涂料的经销商开发和涂料的销售工作；
2.收集市场信息，及时提供或发现市场机遇协助开拓市场。</t>
  </si>
  <si>
    <t>1、化工类或市场营销类相关专业；
2、从事市场营销类工作5年及以上，能快速展开新领域的市场营销工作；</t>
  </si>
  <si>
    <t>社会保险、节日福利、员工保健、生日福利、电话补助、差旅补助、营销提成、年终奖励等</t>
  </si>
  <si>
    <t>项目总监</t>
  </si>
  <si>
    <t>1.负责工程项目的施工管理工作;
2.负责施工前的准备工作，包括详细的施工方案、施工进度计划、施工安全措施等;
3.负责施工过程中的质量、进度、安全、材料的监督和管理工作。</t>
  </si>
  <si>
    <t>化学（0703）、工商管理（1202）</t>
  </si>
  <si>
    <t>1、相关化工或管理类专业，大专及以上学历；
2、5年以上涂料生产、涂装项目管理工作经验者；
3、有NACE证者优先；
4、有现场处理能力，能全面监督、管理工程的治理、工期、安全、文明施工等；</t>
  </si>
  <si>
    <t>人资总监</t>
  </si>
  <si>
    <t xml:space="preserve">1、负责根据公司发展规划，制定公司人力资源的规划工作；
2、负责公司全面人员管理工作；
3、负责公司相关制度的建立和实施工作；
4、负责公司薪酬、福利、绩效等制度的实施工作。
</t>
  </si>
  <si>
    <t>1、具有人力资源、企业管理、劳动经济等相关学历；
2、受过管理学、心理学、公共关系、人力资源管理、计算机操作等方面的专业培训；
3、10年以上人力资源管理工作经验。</t>
  </si>
  <si>
    <t>山西顾得医药股份有限公司</t>
  </si>
  <si>
    <t>审计</t>
  </si>
  <si>
    <t>从事企业内部审计工作</t>
  </si>
  <si>
    <t>审计（0257）</t>
  </si>
  <si>
    <t>优先：取得CPA资格证或CPA通过至少2门</t>
  </si>
  <si>
    <t>学历补助/资格职称补助</t>
  </si>
  <si>
    <t>165304561@qq.com</t>
  </si>
  <si>
    <t>从事三会组织、股东关系管理、信息披露等工作</t>
  </si>
  <si>
    <t>企业管理（120202）、法学（030100）</t>
  </si>
  <si>
    <t>负责企业内部法务事务工作</t>
  </si>
  <si>
    <t>法学（030100）、法律（法学）（035102）</t>
  </si>
  <si>
    <t>优先：取得法律执业资格</t>
  </si>
  <si>
    <t>融资岗</t>
  </si>
  <si>
    <t>负责企业融资相关工作</t>
  </si>
  <si>
    <t>金融学（020204）、金融（025100）</t>
  </si>
  <si>
    <t>5000-7000</t>
  </si>
  <si>
    <t>根据企业发展需求，定向培养企业所需人才</t>
  </si>
  <si>
    <t>金融学（020204）、汉语言文字学（050103）、药学（105500）、中药学（105600）、工商管理（120200、125100）、会计学（120201）、企业管理（120202）、公共管理（120400、125200）、行政管理（120401）、会计（125300）</t>
  </si>
  <si>
    <t>实验员</t>
  </si>
  <si>
    <t>负责实验室样本提取及培养</t>
  </si>
  <si>
    <t>生物工程（083600）</t>
  </si>
  <si>
    <t>山西屯汇农产品市场有限公司</t>
  </si>
  <si>
    <t>冷链物流运营总监</t>
  </si>
  <si>
    <t>负责冷库运营管理，负责冷库经营商户的招商与管理</t>
  </si>
  <si>
    <r>
      <rPr>
        <b/>
        <sz val="11"/>
        <rFont val="宋体"/>
        <charset val="134"/>
        <scheme val="minor"/>
      </rPr>
      <t>本科：</t>
    </r>
    <r>
      <rPr>
        <sz val="11"/>
        <rFont val="宋体"/>
        <charset val="134"/>
        <scheme val="minor"/>
      </rPr>
      <t>物联网工程（080905）</t>
    </r>
  </si>
  <si>
    <t>0351-3818599</t>
  </si>
  <si>
    <t>532826907@qq.com</t>
  </si>
  <si>
    <t>供应链运营总监</t>
  </si>
  <si>
    <t>负责公司供应链业务开发与管理</t>
  </si>
  <si>
    <r>
      <rPr>
        <b/>
        <sz val="11"/>
        <rFont val="宋体"/>
        <charset val="134"/>
        <scheme val="minor"/>
      </rPr>
      <t>本科：</t>
    </r>
    <r>
      <rPr>
        <sz val="11"/>
        <rFont val="宋体"/>
        <charset val="134"/>
        <scheme val="minor"/>
      </rPr>
      <t>供应链管理（120604)</t>
    </r>
  </si>
  <si>
    <t>山西新和实业有限公司</t>
  </si>
  <si>
    <t>产品开发专员/产品经理</t>
  </si>
  <si>
    <t xml:space="preserve">
负责新品的前期调研和产品开发方向的总结。整合供应商的资源，撰写产品开发报告
</t>
  </si>
  <si>
    <r>
      <rPr>
        <b/>
        <sz val="11"/>
        <rFont val="宋体"/>
        <charset val="134"/>
        <scheme val="minor"/>
      </rPr>
      <t>本科：</t>
    </r>
    <r>
      <rPr>
        <sz val="11"/>
        <rFont val="宋体"/>
        <charset val="134"/>
        <scheme val="minor"/>
      </rPr>
      <t>工业设计（080205）、市场营销（120202）、产品设计（130504）</t>
    </r>
  </si>
  <si>
    <t>踏实有责任心
思维活跃</t>
  </si>
  <si>
    <t>五险一金、员工宿舍、员工食堂、员工健身房、员工体检、节日物质福利和现金福利、员工旅游团建</t>
  </si>
  <si>
    <t>0351-4687002-313</t>
  </si>
  <si>
    <t>lixiaohong@regentworks.com</t>
  </si>
  <si>
    <t>亚马逊运营</t>
  </si>
  <si>
    <t>负责亚马逊平台公司自主品牌的店铺运营和及产品运营</t>
  </si>
  <si>
    <r>
      <rPr>
        <b/>
        <sz val="11"/>
        <rFont val="宋体"/>
        <charset val="134"/>
        <scheme val="minor"/>
      </rPr>
      <t>本科：</t>
    </r>
    <r>
      <rPr>
        <sz val="11"/>
        <rFont val="宋体"/>
        <charset val="134"/>
        <scheme val="minor"/>
      </rPr>
      <t xml:space="preserve">数学类（0701）、计算机类（0809）、电子商务类（1208）
</t>
    </r>
    <r>
      <rPr>
        <b/>
        <sz val="11"/>
        <rFont val="宋体"/>
        <charset val="134"/>
        <scheme val="minor"/>
      </rPr>
      <t>研究生：</t>
    </r>
    <r>
      <rPr>
        <sz val="11"/>
        <rFont val="宋体"/>
        <charset val="134"/>
        <scheme val="minor"/>
      </rPr>
      <t>数学（0701）、计算机科学与技术（0812）</t>
    </r>
  </si>
  <si>
    <t>英语六级</t>
  </si>
  <si>
    <t>物流管理</t>
  </si>
  <si>
    <t>负责跨境物流方面的事宜</t>
  </si>
  <si>
    <r>
      <rPr>
        <b/>
        <sz val="11"/>
        <rFont val="宋体"/>
        <charset val="134"/>
        <scheme val="minor"/>
      </rPr>
      <t>本科：</t>
    </r>
    <r>
      <rPr>
        <sz val="11"/>
        <rFont val="宋体"/>
        <charset val="134"/>
        <scheme val="minor"/>
      </rPr>
      <t xml:space="preserve">物流管理与工程类（1206）
</t>
    </r>
    <r>
      <rPr>
        <b/>
        <sz val="11"/>
        <rFont val="宋体"/>
        <charset val="134"/>
        <scheme val="minor"/>
      </rPr>
      <t>研究生：</t>
    </r>
    <r>
      <rPr>
        <sz val="11"/>
        <rFont val="宋体"/>
        <charset val="134"/>
        <scheme val="minor"/>
      </rPr>
      <t>物流工程与管理（125604）</t>
    </r>
  </si>
  <si>
    <t>英语六级
英语口语流利优先考虑</t>
  </si>
  <si>
    <t>外贸业务员</t>
  </si>
  <si>
    <t>负责国外新客户的开发和维护等</t>
  </si>
  <si>
    <r>
      <rPr>
        <b/>
        <sz val="11"/>
        <rFont val="宋体"/>
        <charset val="134"/>
        <scheme val="minor"/>
      </rPr>
      <t>本科：</t>
    </r>
    <r>
      <rPr>
        <sz val="11"/>
        <rFont val="宋体"/>
        <charset val="134"/>
        <scheme val="minor"/>
      </rPr>
      <t>国际经济与贸易（020401）、英语（050201）、商务英语（050262）</t>
    </r>
  </si>
  <si>
    <t>4000-10000</t>
  </si>
  <si>
    <t>天猫/京东运营</t>
  </si>
  <si>
    <t>负责天猫京东
店铺的运营</t>
  </si>
  <si>
    <t>逻辑思维能力强，对数据敏感</t>
  </si>
  <si>
    <t>负责智能健身器材系列产品的研发</t>
  </si>
  <si>
    <r>
      <rPr>
        <b/>
        <sz val="11"/>
        <rFont val="宋体"/>
        <charset val="134"/>
        <scheme val="minor"/>
      </rPr>
      <t>本科：</t>
    </r>
    <r>
      <rPr>
        <sz val="11"/>
        <rFont val="宋体"/>
        <charset val="134"/>
        <scheme val="minor"/>
      </rPr>
      <t>电子信息工程（080701）、电子信息科学与技术（080714）</t>
    </r>
  </si>
  <si>
    <t>对于蓝牙和WiFi比较精通</t>
  </si>
  <si>
    <t>负责公司产品的机械设计，机械工艺和文档编制等相关工作</t>
  </si>
  <si>
    <r>
      <rPr>
        <b/>
        <sz val="11"/>
        <rFont val="宋体"/>
        <charset val="134"/>
        <scheme val="minor"/>
      </rPr>
      <t>本科：</t>
    </r>
    <r>
      <rPr>
        <sz val="11"/>
        <rFont val="宋体"/>
        <charset val="134"/>
        <scheme val="minor"/>
      </rPr>
      <t xml:space="preserve">机械设计制造及其自动化（080202）、材料成型及控制工程（080203）
</t>
    </r>
    <r>
      <rPr>
        <b/>
        <sz val="11"/>
        <rFont val="宋体"/>
        <charset val="134"/>
        <scheme val="minor"/>
      </rPr>
      <t>研究生：</t>
    </r>
    <r>
      <rPr>
        <sz val="11"/>
        <rFont val="宋体"/>
        <charset val="134"/>
        <scheme val="minor"/>
      </rPr>
      <t>机械制造及其自动化（080201）</t>
    </r>
  </si>
  <si>
    <t>对于机械三维设计软件熟练</t>
  </si>
  <si>
    <t>直播运营</t>
  </si>
  <si>
    <t>负责公司直播运营推广，数据分析及主播管理等事宜</t>
  </si>
  <si>
    <r>
      <rPr>
        <b/>
        <sz val="11"/>
        <rFont val="宋体"/>
        <charset val="134"/>
        <scheme val="minor"/>
      </rPr>
      <t>本科：</t>
    </r>
    <r>
      <rPr>
        <sz val="11"/>
        <rFont val="宋体"/>
        <charset val="134"/>
        <scheme val="minor"/>
      </rPr>
      <t xml:space="preserve">戏剧与影视学类（1303）
</t>
    </r>
    <r>
      <rPr>
        <b/>
        <sz val="11"/>
        <rFont val="宋体"/>
        <charset val="134"/>
        <scheme val="minor"/>
      </rPr>
      <t>研究生：</t>
    </r>
    <r>
      <rPr>
        <sz val="11"/>
        <rFont val="宋体"/>
        <charset val="134"/>
        <scheme val="minor"/>
      </rPr>
      <t>戏剧与影视学（1303)</t>
    </r>
  </si>
  <si>
    <t>有直播运营经验优先考虑</t>
  </si>
  <si>
    <t>平面设计</t>
  </si>
  <si>
    <t>负责公司品牌及电商平台的设计工作</t>
  </si>
  <si>
    <r>
      <rPr>
        <b/>
        <sz val="11"/>
        <rFont val="宋体"/>
        <charset val="134"/>
        <scheme val="minor"/>
      </rPr>
      <t>本科：</t>
    </r>
    <r>
      <rPr>
        <sz val="11"/>
        <rFont val="宋体"/>
        <charset val="134"/>
        <scheme val="minor"/>
      </rPr>
      <t>设计学类（1305）</t>
    </r>
    <r>
      <rPr>
        <b/>
        <sz val="11"/>
        <rFont val="宋体"/>
        <charset val="134"/>
        <scheme val="minor"/>
      </rPr>
      <t xml:space="preserve">
研究生：</t>
    </r>
    <r>
      <rPr>
        <sz val="11"/>
        <rFont val="宋体"/>
        <charset val="134"/>
        <scheme val="minor"/>
      </rPr>
      <t>设计学（1305）</t>
    </r>
  </si>
  <si>
    <t>对建模软件熟练的优先考虑</t>
  </si>
  <si>
    <t>工业设计</t>
  </si>
  <si>
    <t>负责公司新产品的外观设计工作</t>
  </si>
  <si>
    <r>
      <rPr>
        <b/>
        <sz val="11"/>
        <rFont val="宋体"/>
        <charset val="134"/>
        <scheme val="minor"/>
      </rPr>
      <t>本科：</t>
    </r>
    <r>
      <rPr>
        <sz val="11"/>
        <rFont val="宋体"/>
        <charset val="134"/>
        <scheme val="minor"/>
      </rPr>
      <t>工业设计（080205）、产品设计（130504）</t>
    </r>
  </si>
  <si>
    <t>熟练工业设计软件</t>
  </si>
  <si>
    <t>山西瑞豪生物科技有限公司</t>
  </si>
  <si>
    <t>生物研发工程师</t>
  </si>
  <si>
    <t>负责免疫层析实验设计及测试与工艺优化</t>
  </si>
  <si>
    <t>有胶体金与荧光免疫层析等相关经验优先</t>
  </si>
  <si>
    <t>0351-6949490</t>
  </si>
  <si>
    <t>le.cheng@rh-bio.com</t>
  </si>
  <si>
    <t>光电研发工程师</t>
  </si>
  <si>
    <t>眼科医疗电子设备研发</t>
  </si>
  <si>
    <t>机械工程（0802）、光学工程（0803）、电子科学与技术（0809）、计算机科学与技术（0812）</t>
  </si>
  <si>
    <t>有相关开发经验者优先</t>
  </si>
  <si>
    <t>山西万国君威物流有限公司</t>
  </si>
  <si>
    <t>数据计量与应用岗</t>
  </si>
  <si>
    <t>从事数据计量与应用工作</t>
  </si>
  <si>
    <t>应用统计（0252）</t>
  </si>
  <si>
    <t>1年以上工作经验</t>
  </si>
  <si>
    <t>节假日福利</t>
  </si>
  <si>
    <t>0351-7668666</t>
  </si>
  <si>
    <t>guojing3516@foxmail.com</t>
  </si>
  <si>
    <t>物流运营管理</t>
  </si>
  <si>
    <t>从事物流运营管理工作</t>
  </si>
  <si>
    <t>物流工程与管理（125604）</t>
  </si>
  <si>
    <t>产业经济学（020205）、国际贸易学（020206）、国际商务（0254）、管理科学与工程（0871）、工商管理（1251）</t>
  </si>
  <si>
    <t>冷链管理</t>
  </si>
  <si>
    <t>从事冷链物流运营管理工作</t>
  </si>
  <si>
    <t>制冷及低温工程（080705）</t>
  </si>
  <si>
    <t>3年以上工作经验</t>
  </si>
  <si>
    <t>7000-9000</t>
  </si>
  <si>
    <t>心理咨询</t>
  </si>
  <si>
    <t>从事老年心理咨询工作</t>
  </si>
  <si>
    <t>心理学（0402、0771）</t>
  </si>
  <si>
    <t>营养师</t>
  </si>
  <si>
    <t>从事养老机构餐食科学指导工作</t>
  </si>
  <si>
    <t>营养与食品卫生学（077903）</t>
  </si>
  <si>
    <t>医师</t>
  </si>
  <si>
    <t>为养老机构提供诊疗服务</t>
  </si>
  <si>
    <t>老年医学（100203、105103）、康复医学与理疗学（100215、105110）、运动医学（100216）、中医外科学（100507）、针灸推拿学(100512)、中药学（100800）</t>
  </si>
  <si>
    <t>山西德澳源科技有限公司</t>
  </si>
  <si>
    <t>宣传策划部经理</t>
  </si>
  <si>
    <t>从事企业的宣传策划等工作</t>
  </si>
  <si>
    <t>新闻传播学（0503）</t>
  </si>
  <si>
    <t>相关专业资格证书</t>
  </si>
  <si>
    <t>五险及日常福利</t>
  </si>
  <si>
    <t>0351-2717173</t>
  </si>
  <si>
    <t>476637102@qq.com</t>
  </si>
  <si>
    <t>质量管理部经理</t>
  </si>
  <si>
    <t>负责企业的质量管理等工作</t>
  </si>
  <si>
    <t>医学（10）</t>
  </si>
  <si>
    <t>山西合成生物研究院有限公司</t>
  </si>
  <si>
    <t>研发工程师/研究员</t>
  </si>
  <si>
    <t>1.进行化学合成工艺研究。
2.进行酶反应动力学和热力学研究。
3.研究有机化合物、蛋白质和DNA等生物高分子的高通量和在线分析方法。
4.开发生物反应体系高通量分离分析方法。
5.研究生物基聚酰胺、聚酯的聚合机理，聚合工艺。
6.生物基高分子材料的性能和应用开发。
7.研究生物基聚酰胺、聚酯的聚合机理，聚合工艺。
8.生物基高分子材料的性能和应用开发。</t>
  </si>
  <si>
    <t>化学（070300）、无机化学（070301）、分析化学（070302）、有机化学（070303）、高分子化学与物理（070305）、微生物学（071005）、生物化学与分子生物学（071010）、材料科学与工程（077300、080500）、材料物理与化学（077301）、环境科学与工程（077600、083000、097100）、环境工程（077602、083002、097102）、环境科学（097101）</t>
  </si>
  <si>
    <t>周末双休、五险一金、带薪年假、提供住宿、餐补</t>
  </si>
  <si>
    <t>山西紫林醋业股份有限公司</t>
  </si>
  <si>
    <t>财务主管</t>
  </si>
  <si>
    <t>审计（025700）、会计学（120201）、会计（125300）</t>
  </si>
  <si>
    <t>年薪12万元以上</t>
  </si>
  <si>
    <t>提供免费住宿，班车接送，五险一金，节日福利等。</t>
  </si>
  <si>
    <t>0351-5739857</t>
  </si>
  <si>
    <t>zlcyzp@163.com</t>
  </si>
  <si>
    <t>行政经理</t>
  </si>
  <si>
    <t>从事行政、人事等综合管理工作</t>
  </si>
  <si>
    <t>工商管理（120200）、企业管理（120202）、行政管理（120401）</t>
  </si>
  <si>
    <t>年薪15万元以上</t>
  </si>
  <si>
    <t>文秘</t>
  </si>
  <si>
    <t>从事公文撰写等工作</t>
  </si>
  <si>
    <t>中国语言文学（050100）、汉语言文字学（050103）、新闻传播学（050300）</t>
  </si>
  <si>
    <t>年薪10万元以上</t>
  </si>
  <si>
    <t>负责科技项目的立项、实施、验收和成果转化应用等工作</t>
  </si>
  <si>
    <t>发酵工程（082203）、生物工程（083600）、食品科学与工程（083200、097200）、食品科学（083201、097201）</t>
  </si>
  <si>
    <t>质量管理经理</t>
  </si>
  <si>
    <t>从事质量管理等工作</t>
  </si>
  <si>
    <t>食品科学与工程（083200、097200）、食品科学（083201、097201）</t>
  </si>
  <si>
    <t>发酵工程师</t>
  </si>
  <si>
    <t>从事生产发酵管理工作</t>
  </si>
  <si>
    <t>发酵工程（082203）、食品科学与工程（083200、097200）、食品科学（083201、097201）</t>
  </si>
  <si>
    <t>以上科技有限公司</t>
  </si>
  <si>
    <t>岗位描述
1、协助主商务了解客户需求，负责技术洽谈、访谈调研、需求分析、项目售前沟通
2、方案制定和讲解、产品演示
3、为公司项目提供实施或支持服务
4、对客户提出问题进行详细解答，做好用户沟通、技术协调等工作
5、熟悉招投标流程，统筹项目招投标策略制定，能够独立制作招投标文件，参与制作审核标书
6、做好与合作厂商的技术交流，熟悉厂商的产品架构等
任职资格
1、本科及以上学历，IT、计算机、网络、通信等相关专业毕业，2年以上售前支持或技术支持等咨询服务方面的工作经验优先，有金融、教育、政府等行业销售经验优先
2、熟悉公有云行业的解决方案
3、了解基础硬件概念，了解云计算、大数据、APP等相关前沿技术者优先
4、有良好的文笔功底，包括Word文档、PPT文档的编写能力；有优秀的沟通和演讲能力，以及项目管理能力
5、良好的团队合作精神，并能承受工作压力</t>
  </si>
  <si>
    <t>1365167487@qq.com</t>
  </si>
  <si>
    <t>硬件运维工程师</t>
  </si>
  <si>
    <t>岗位描述
1、负责腾讯、华三等厂商的网络设备安装、配置和管理
2、负责项目实施工作，包括项目规划设计、安装调试、系统优化等
3、参与项目的售前技术支持工作，包括技术咨询、客户交流、方案设计、项目标书技术部分撰写等
4、负责客户现场故障问题解决，并填报相关信息、记录核心内容
任职资格
1、计算机相关专业，大专及以上学历，2年以上相关经验
2、熟悉交换机、路由器、服务器等硬件设备的安装、调试及配置
3、熟悉机房建设标准，能够独立编写问题解决方案及技术方案等资料</t>
  </si>
  <si>
    <t>太原罗克佳华工业有限公司</t>
  </si>
  <si>
    <t>首席数据官</t>
  </si>
  <si>
    <t>从事数据架构与安全统筹管理工作</t>
  </si>
  <si>
    <t>计算机科学与技术（0775）、软件工程（0835)</t>
  </si>
  <si>
    <t>5年从业经历，2年以上管理经验</t>
  </si>
  <si>
    <t>五险一金+饭补+话补+年终奖+年度体检</t>
  </si>
  <si>
    <t>0351-7539604</t>
  </si>
  <si>
    <t>hr@rockontrol.com</t>
  </si>
  <si>
    <t>首席平台运营官</t>
  </si>
  <si>
    <t>从事互联网平台运营统筹管理工作</t>
  </si>
  <si>
    <t>3年从业经历，2年以上管理经验</t>
  </si>
  <si>
    <t>9000-14000</t>
  </si>
  <si>
    <t>前端研发工程师</t>
  </si>
  <si>
    <t>从事WEB前端开发工作</t>
  </si>
  <si>
    <r>
      <rPr>
        <b/>
        <sz val="11"/>
        <rFont val="宋体"/>
        <charset val="134"/>
        <scheme val="minor"/>
      </rPr>
      <t>本科：</t>
    </r>
    <r>
      <rPr>
        <sz val="11"/>
        <rFont val="宋体"/>
        <charset val="134"/>
        <scheme val="minor"/>
      </rPr>
      <t xml:space="preserve">计算机科学与技术（080901）、软件工程（080902）
</t>
    </r>
    <r>
      <rPr>
        <b/>
        <sz val="11"/>
        <rFont val="宋体"/>
        <charset val="134"/>
        <scheme val="minor"/>
      </rPr>
      <t>研究生：</t>
    </r>
    <r>
      <rPr>
        <sz val="11"/>
        <rFont val="宋体"/>
        <charset val="134"/>
        <scheme val="minor"/>
      </rPr>
      <t>计算机科学与技术（0775）、软件工程（0835)</t>
    </r>
  </si>
  <si>
    <t>优秀硕博毕业生或2年以上工作经验优先</t>
  </si>
  <si>
    <t>后端开发工程师</t>
  </si>
  <si>
    <t>从事后端设计与开发工作</t>
  </si>
  <si>
    <t>软件测试工程师</t>
  </si>
  <si>
    <t>从事测试工程全流程工作</t>
  </si>
  <si>
    <t>研发经理</t>
  </si>
  <si>
    <t>从事软件项目研发的管理工作</t>
  </si>
  <si>
    <t>从事软件系统设计工作</t>
  </si>
  <si>
    <t>从事硬件电路的设计与运维支持工作</t>
  </si>
  <si>
    <r>
      <rPr>
        <b/>
        <sz val="11"/>
        <rFont val="宋体"/>
        <charset val="134"/>
        <scheme val="minor"/>
      </rPr>
      <t>本科：</t>
    </r>
    <r>
      <rPr>
        <sz val="11"/>
        <rFont val="宋体"/>
        <charset val="134"/>
        <scheme val="minor"/>
      </rPr>
      <t xml:space="preserve">电子科学与技术（080702）、计算机科学与技术（080901）、软件工程（080902）
</t>
    </r>
    <r>
      <rPr>
        <b/>
        <sz val="11"/>
        <rFont val="宋体"/>
        <charset val="134"/>
        <scheme val="minor"/>
      </rPr>
      <t>研究生：</t>
    </r>
    <r>
      <rPr>
        <sz val="11"/>
        <rFont val="宋体"/>
        <charset val="134"/>
        <scheme val="minor"/>
      </rPr>
      <t>电子科学与技术（0774）、计算机科学与技术（0775）、软件工程（0835)</t>
    </r>
  </si>
  <si>
    <t>算法工程师</t>
  </si>
  <si>
    <t>从事软件产品算法设计与方案优化工作</t>
  </si>
  <si>
    <t>计算机科学与技术（0775）、电力系统及其自动化（080802）、软件工程（083500)</t>
  </si>
  <si>
    <t>GIS工程师</t>
  </si>
  <si>
    <t>从事遥感相关产品设计与优化工作</t>
  </si>
  <si>
    <r>
      <rPr>
        <b/>
        <sz val="11"/>
        <rFont val="宋体"/>
        <charset val="134"/>
        <scheme val="minor"/>
      </rPr>
      <t>本科：</t>
    </r>
    <r>
      <rPr>
        <sz val="11"/>
        <rFont val="宋体"/>
        <charset val="134"/>
        <scheme val="minor"/>
      </rPr>
      <t xml:space="preserve">计算机科学与技术(080901)软件工程（080902)
</t>
    </r>
    <r>
      <rPr>
        <b/>
        <sz val="11"/>
        <rFont val="宋体"/>
        <charset val="134"/>
        <scheme val="minor"/>
      </rPr>
      <t>研究生：</t>
    </r>
    <r>
      <rPr>
        <sz val="11"/>
        <rFont val="宋体"/>
        <charset val="134"/>
        <scheme val="minor"/>
      </rPr>
      <t>计算机科学与技术（0775）、摄影测量与遥感（081602）、软件工程（083500)</t>
    </r>
  </si>
  <si>
    <t>大数据研发工程师</t>
  </si>
  <si>
    <t>从事软件中心主线的产品线全流程管理</t>
  </si>
  <si>
    <t>Android系统工程师</t>
  </si>
  <si>
    <t>从事Android平台进行应用开发工作</t>
  </si>
  <si>
    <t>山西思瀚科技股份有限公司</t>
  </si>
  <si>
    <t>空间设计师</t>
  </si>
  <si>
    <t>1、根据公司产品的风格和定位，提出展示厅的整体策划方案；
2、确定展示厅的装修风格；
3、负责收集相关素材，为图纸的绘制提供资料；
4、能够完成图纸的绘制；
5、主动与总经理沟通装修方案，并及时进行修改和完善；
6、负责现场施工、监督、验收；
7、完成领导交代的其它工作。</t>
  </si>
  <si>
    <t>设计学（1305）</t>
  </si>
  <si>
    <t>掌握各种设计软件，并熟练运用；每个月至少独立完成一个项目，每年至少完成12个项目</t>
  </si>
  <si>
    <t>五险一金、双休、项目奖金、年终奖</t>
  </si>
  <si>
    <t>0351-4216189</t>
  </si>
  <si>
    <t>hooya2000@126.com</t>
  </si>
  <si>
    <t>平面设计师</t>
  </si>
  <si>
    <t>1、负责企业业务的设计与制作，有一定的文案及组织能力，要求综合能力强；
2、熟练掌握平面设计软件；
3、协助其他部门人员对设计方面工作的顺利完成；
4、与协作方沟通，保证各类平面项目的质量及其时间的把握，成功的验收；
5、负责设计控制的执行与维护，不断提升设计水平，以达到公司日益发展的要求；
6、利用自身的行业背景和知识，在设计和制作上有效的控制成本；
7、完成领导交代的其它工作。</t>
  </si>
  <si>
    <t>独立项目设计师</t>
  </si>
  <si>
    <t>1、配合相关部门进行市场开拓，了解客户需求，确保设计项目顺利完成；拟定并实施设计制图规范；
2、参与设计评审、验证及设计确认工作；
3、按照客户需求和设计要求进行构思，组织完成设计，绘制设计图；
4、组织和指导效果图表现和施工图深化工作，满足设计要求；
5、审核重要设计变更，对变更的可行性及对成本的影响进行评估；
6、负责指导其他专业设计师，提升其专业设计能力。</t>
  </si>
  <si>
    <t>设计学（0872）</t>
  </si>
  <si>
    <t>年薪15万</t>
  </si>
  <si>
    <t>文案策划师</t>
  </si>
  <si>
    <t>1、按公司意图和内容编制工作计划；精确高效的完成公司的工作安排，并及时、正确的和设计师交接，保证工作的按时完成；2、将有关业务及其开展情况记录，并及时上报总经理；3、在公司的指示框架内，负责与客户沟通、接洽，并根据公司的需要制定相应的业务开拓、实施方案；4、负责撰写产品文案、招商手册、产品手册、企业画册、折页、海报、店招、POP、形象墙等销售支持物料的设计与制作。</t>
  </si>
  <si>
    <t>新闻传播学（0503）、出版（0553）</t>
  </si>
  <si>
    <t>每个月至少独立完成一个项目，每年至少完成12个项目</t>
  </si>
  <si>
    <t>1、负责贯彻落实公司领导的方针与政策，协助制定行政计划，并负责起草企业的管理制度、规章、条例；
2、组织制定公司的年度、季度、月度工作计划和目标，并组织实施；
3、参加总经理办公会、重大业务会议、并负责记录；
4、代表企业与相关部门的来往，保持良好的合作关系；
5、对公司的申报、资质、知识产权、财务核算、政策解读、证书办理、招聘都要熟练上手；
6、完成领导交代的其他工作等.</t>
  </si>
  <si>
    <t>工商管理（1202）</t>
  </si>
  <si>
    <t>1、对行政管理事务性的工作有娴熟的处理技巧，熟悉行政工作流程；2、服从领导安排。</t>
  </si>
  <si>
    <t>年薪8.4万</t>
  </si>
  <si>
    <t>五险一金、双休、年终奖</t>
  </si>
  <si>
    <t>山西锦波生物医药股份有限公司</t>
  </si>
  <si>
    <t>1、熟悉菌株的筛选与保存，菌种培养、重组蛋白纯化的标准操作规程
2、有较强的实验设计及操作能力，能进行质粒构建，目的蛋白表达、纯化等小试、中试及放大生产的项目设计与实施，工艺优化等</t>
  </si>
  <si>
    <t>微生物学（071005）、生物工程（083600）</t>
  </si>
  <si>
    <t>五险一金，免费食宿，定期体检，节日福利</t>
  </si>
  <si>
    <t>0351-7778501</t>
  </si>
  <si>
    <t>1284956672@qq.com</t>
  </si>
  <si>
    <t>中绿环保科技股份有限公司</t>
  </si>
  <si>
    <t>嵌入式硬件工程师</t>
  </si>
  <si>
    <t>1、独立负责研发项目，参与仪器仪表类产品项目规划工作，制定具体项目实施方案，为客户提供完善的硬件解决方案；
2、根据项目需求和开发计划，完成需求分析，进行研发产品的原理图设计、元器件选型、PCB设计、软件设计工作；
3、负责产品功能、性能设计和系统结构设计；
4、负责嵌入式硬件的开发、调试、测试；
5、负责主管产品的设计文档的编制和归档。</t>
  </si>
  <si>
    <t>计算机科学与技术（0775）、机械制造及其自动化（080201）、仪器科学与技术（0804）</t>
  </si>
  <si>
    <t>双休、缴纳五险一金</t>
  </si>
  <si>
    <t>0351-7998011</t>
  </si>
  <si>
    <t>409480090@qq.com</t>
  </si>
  <si>
    <t>电气设计工程师</t>
  </si>
  <si>
    <t>1、负责所属研发项目的立项文件、进度计划、研发预算、归档资料，结题文件等资料的初核；
2、负责新产品的电气设计，PLC程序的编写、调试；
3、负责新产品的组装、调试；
4、负责已有产品的升级改造；
5、负责新产品研发过程中各类技术文档的编写、整理、归档工作；</t>
  </si>
  <si>
    <t>机械制造及其自动化（080201）、电气工程（0808）</t>
  </si>
  <si>
    <t>7000-10000</t>
  </si>
  <si>
    <t>标准化与工艺工程师</t>
  </si>
  <si>
    <t>1、负责新研发产品技术图纸的转化、标准化、工艺文件的编制等；
2、负责定型产品技术图纸、工艺文件的不断改进及完善工作；
3、负责所有电子技术文件、书面技术文件、软件及程序的管理工作；</t>
  </si>
  <si>
    <t>机械设计及理论（080203）</t>
  </si>
  <si>
    <t>产品测试工程师</t>
  </si>
  <si>
    <t>1、按照产品标准，规划详细的测试方案；
2、按照产品标准，负责研发产品的调试及测试；</t>
  </si>
  <si>
    <t>机械制造及其自动化（080201）、机械电子工程（080202）、仪器科学与技术（0804）</t>
  </si>
  <si>
    <t>系统集成项目工程师</t>
  </si>
  <si>
    <t>1、组织制定项目总体规划和施工设计，负责施工现场管理，确保项目按照进度完成；
2、负责整个项目进度计划、月、周工作安排编制和落实；
3、严格质量管理，保证施工质量达到国家规定的标准或合同的要求；
4、合理的组织、调度生产要素，实施日常工作中的组织、计划、指挥、协调、控制、保证工程质量、安全文明、工期和效益的目标得以实现；
5、协调解决处理好与业主及行业主管部门的关系，确保工程项目正常进行；
6、解决处理施工中出现的各种技术问题，协调解决、裁决技术分歧；
7、按照图纸、合同要求组织施工，确保按期交付竣工。</t>
  </si>
  <si>
    <t>C#软件开发工程师</t>
  </si>
  <si>
    <t>负责C#软件的编码，单元测试。</t>
  </si>
  <si>
    <t>计算机科学与技术（0775）</t>
  </si>
  <si>
    <t>Java开发、数据库优化工程师</t>
  </si>
  <si>
    <t>1、开发并优化公司物联网软件平台数据接收模块；
2、优化公司软件产品数据库数据处理与存储效率。</t>
  </si>
  <si>
    <t>Javaweb开发工程师</t>
  </si>
  <si>
    <t>1、承担公司JAVAweb项目开发工作；
2、承担公司混合型H5页面开发工作。</t>
  </si>
  <si>
    <t>山西云时代知识产权运营中心有限公司</t>
  </si>
  <si>
    <t>知识产权运营总监</t>
  </si>
  <si>
    <t>1.创新技术的专利申请和权力维护；
2.产品专利情况检索、分析，为相关部门或管理人员提供专利决策依据；
3.在研产品的专利情报跟踪。</t>
  </si>
  <si>
    <t>机械制造及其自动化（080201）、材料科学与工程（080500）、电气工程（080800）、电子科学与技术（080900）、环境科学与工程（083000）</t>
  </si>
  <si>
    <t>30岁左右</t>
  </si>
  <si>
    <t>年薪20万</t>
  </si>
  <si>
    <t>家庭住址在南内环以南</t>
  </si>
  <si>
    <t>18003513318</t>
  </si>
  <si>
    <t>sxysd114@163.com</t>
  </si>
  <si>
    <t>信息技术总监</t>
  </si>
  <si>
    <t>1.制定实施公司信息技术发展战略，沟通和确认公司的信息技术需求，满足各部门的系统需要；
2.构架、优化、管理公司信息化系统，保障信息流通的顺畅；
3.负责评估和确定信息安全需求，制定公司的信息安全体系，保证公司信息安全；
4.管理信息技术团队，与各部门协调配合，为各部门提供信息技术支持。</t>
  </si>
  <si>
    <t>信息与通信工程（081000）、计算机科学与技术（081200）、计算机应用技术（081203）</t>
  </si>
  <si>
    <t>山西中科云帆息技术有限公司</t>
  </si>
  <si>
    <t>高级网络工程师</t>
  </si>
  <si>
    <t>（1）负责对网络方向进行深入研究，掌握行业发展趋势；
（2）负责为公司的大型、战略型项目，提供解决方案支持、采购及执行的支持；
（3）负责组织一线、二线工程师技术提升培训；
（4）负责对公司培训题库进行完善；
（5）负责收集相关技术信息和资料；
（6）负责对审查二线工程师技术方案与实施成果；
（7）公司领导安排的其他工作事项。</t>
  </si>
  <si>
    <t>计算机应用技术（081203）</t>
  </si>
  <si>
    <t>HCIE,CCIE</t>
  </si>
  <si>
    <t>1.5万-2万</t>
  </si>
  <si>
    <t>0351-5288833</t>
  </si>
  <si>
    <t>th1005638199@163.com</t>
  </si>
  <si>
    <t>高级DBA工程师</t>
  </si>
  <si>
    <t>（1）负责对数据库方向进行深入研究，掌握行业发展趋势；
（2）负责为公司的大型、战略型项目，提供解决方案支持、采购及执行的支持；
（3）负责组织一线、二线工程师技术提升培训；
（4）负责对公司培训题库进行完善；
（5）负责收集相关技术信息和资料；
（6）负责对审查二线工程师技术方案与实施成果；
（7）公司领导安排的其他工作事项。</t>
  </si>
  <si>
    <t>1.精通Linux操作系统，熟悉weblogic，tomcat等常用服器与中间层安装、配置、维护、备份和排错操作；
2.熟悉oracle或mysql数据库的安装与配置，熟练掌握sql语言</t>
  </si>
  <si>
    <t>15000-20000</t>
  </si>
  <si>
    <t>高级安服工程师</t>
  </si>
  <si>
    <t>（1）负责对所属技术方向进行深入研究，掌握行业发展趋势；
（2）负责为公司的大型、战略型项目，提供解决方案支持、采购及执行的支持；
（3）负责组织一线、二线工程师技术提升培训；
（4）负责对公司培训题库进行完善；
（5）负责收集相关技术信息和资料；
（6）负责对审查二线工程师技术方案与实施成果；
（7）负责跟踪最新漏洞信息，安全技术研究，包括安全防范技术，黑客技术等;
（8）负责协助营销部门发现市场商机，并协助营销部门完成销售与采购工作；
（9）上级领导安排的其他工作事项。</t>
  </si>
  <si>
    <t>1.熟悉网络协议(静态路由，NAT，VPN，策略路由，ACL)的原理和配置。2.熟悉网络安全技术：包括常用端口、漏洞扫描、渗透测试、病毒木马防范等3.网络安全相关证书</t>
  </si>
  <si>
    <t>DBA工程师</t>
  </si>
  <si>
    <t>（1）对一线人员升级问题进行解答处理；
（2）对项目技术方案进行制定及方案审核；
（3）负责知识库文档的建设；
（4）负责完成数据库等系统软件的安装调试和故障处理任务;
（5）负责制定数据安全建设方案；
（6）参与一线和驻场工程师培训工作；
（7）负责协助营销部门发现市场商机，并协助营销部门完成销售与采购工作；
（8）上级领导安排的其他工作事项。</t>
  </si>
  <si>
    <t>1.熟悉Unix/Linux操作系统的常用命令；掌握shell脚本语言，可以编写定期备份脚本；
2.可以独立完成数据库部署；
3.有数据库相关证书OCP、RHCE认证者优先；</t>
  </si>
  <si>
    <t>云平台运维工程师(CAS)</t>
  </si>
  <si>
    <t>（1）对一线人员升级问题进行解答处理；
（2）对项目技术方案进行制定及方案审核；
（3）负责知识库文档的建设；
（4）负责完成云平台的安装调试和故障处理任务;
（5）负责制定云平台建设方案；
（6）参与一线和驻场工程师培训工作；
（7）负责协助营销部门发现市场商机，并协助营销部门完成销售与采购工作；
（8）上级领导安排的其他工作事项。</t>
  </si>
  <si>
    <t>1.熟悉Unix/Linux操作系统的常用命令；掌握shell脚本语言，可以编写定期备份脚本；
2.可以独立完成云平台建设建设；
3.有云平台运维相关认证者优先；</t>
  </si>
  <si>
    <t>山西大威激光科技有限公司</t>
  </si>
  <si>
    <t>光学工程师</t>
  </si>
  <si>
    <t>1、负责激光器的研发设计、实验、性能测试及工作；
2、负责激光器光学器件选型、测试及检验标准制定；
3、负责激光器技术文档编制工作；
4、负责处理激光器再设计、工艺、生产、测试、实验方面的技术和质量问题；
5、负责对现有产品改善，使用产品在生产、成本、功能及可靠性方面的方案优化。</t>
  </si>
  <si>
    <t>光学工程（0803）</t>
  </si>
  <si>
    <t>1、激光、光纤光学等相关专业本科以上学历，理解光学及激光基本原理，以及光学非线性和色散的相关知识，具备激光器研发经验优先；
2、熟悉几何光学、物理光学、器件的可靠性指标，对常见光学器件有所了解；
3、熟悉常见光学测量仪器及光学器件检测方法；
4、具备较好的写作能力，能够完成编制相关技术文档。</t>
  </si>
  <si>
    <t>五险+年假+工龄+团建</t>
  </si>
  <si>
    <t>785543249@QQ.com846274393@QQ.com</t>
  </si>
  <si>
    <t>电子工程师</t>
  </si>
  <si>
    <t>1、参与产品的硬件需求分析与方案设计；
2、在高级工程师指导下能完成模块电路的原理图、PCB版图设计，撰写相关设计文档；
3、负责相关电路板的调试、测试工作；
4、负责相关元器件选型、BOM整理；
5、参与硬件系统内MCU/FPGA内内嵌软件开发及代码维护；
6、指导电路板生产，解决生产过程中相关问题。</t>
  </si>
  <si>
    <t>电子科学与技术（0809）</t>
  </si>
  <si>
    <t>1、熟悉Protel、AltiumDesigner等相关EDA开发工具（有一种可熟练使用即可）；
2、有单片机及外围电路设计、单片机程序设计经验；
3、能够看懂相关英文的DATASHEET资料；
4、熟练使用万用表、示波器、频谱仪等设备；
5、有良好分析问题、解决问题能力；
6、有可靠性设计、电磁兼容性设计、射频电路设计相关经验者优先；
7、有可编程逻辑器件开发经验者优先；
8、学历、专业：本科及以上学历，通信、电子、电气类相关专业；
9、工作经验：一年以上硬件设计开发经验，具有项目开发工作经验者优先。</t>
  </si>
  <si>
    <t>1、负责机械产品零部件的设计、分析、制图；
2、对机械产品的设计图纸进行解释及提供技术指导；
3、负责对机械产品的工艺图纸进行审核，并协助完善机械产品工艺图；
4、按照现有的技术规范完成机械产品的图纸标准化工作。</t>
  </si>
  <si>
    <t>1、具备良好的机械部件制图知识；
2、熟悉绘图仪器及工具的使用与维护知识；
3、熟练应用各类AUTO-CADPRO-E,Solidworks,PRO-E,Coredraw；
4、能独立或配合他人完成较为复杂的机械零部件制图；
5、工作认真负责，严谨细致，有良好的创新精神和团队精神。</t>
  </si>
  <si>
    <t>财务总监</t>
  </si>
  <si>
    <t>1.在董事会和总经理领导下，总管公司会计、报表、预算工作；
2.负责制定公司利润计划、资本投资、财务规划、销售前景、开支预算或成本标准；
3.制定和管理税收政策方案及程序；
4.建立健全公司内部核算的组织、指导和数据管理体系，以及核算和财务管理的规章制度；
5.组织公司有关部门开展经济活动分析组织编制公司财务计划、成本计划、努力降低成本、増收节支、提高效益；
6.监督公司遵守国家财经法令、纪律及董事会决议。</t>
  </si>
  <si>
    <t>1.硕士以上财务金融类专业，会计师职称，有上市公司财务运作经验
2.5年以上大型企业财务管理工作经验，2年以上企业财务总监或3年以上财务经理工作经验;
3.具有全面的财务专业知识、账务处理及财务管理经验；
4.熟练操作企业成本管理体系和全面预算管理体系；
5.受过管理学、战略管理、管理能力开发、企业运营流程、财务管理等方面的培训；
6.精通国家财税法律规范，具备优秀的职业判断能力和丰富的财会项目分析处理经验；
6精通国家财税法律规范，具备优秀的职业判断能力和丰富的财会项目分析处理经验：
7.熟会计准则以及相关的财务、税务审计法规、政策;
8为人正直、责任心强、作风严谨、工作仔细认真；
9.有较强的汋通协调能力、有良好的纪律性、团队合作以及开拓创新精神;</t>
  </si>
  <si>
    <t>山西创时代企业孵化器有限公司</t>
  </si>
  <si>
    <t>双创基地运营总监</t>
  </si>
  <si>
    <t>1.负责基地的日常运营与管理，健全基地的运营机制及服务体系；
2.负责基地的日常接待，公共空间管理、展厅管理及基地月报编制；
3.负责基地的各项制度建设，企业服务流程制定、梳理和执行，形成标准化的运营服务输出规范；
4.负责协调与政府相关职能部门的工作关系，落实基地服务工作；
5.完成基地建设、项目任务指标，制定可落实的各项运营方案，包括管理建设、资源对接、企业对接、基地服务等；
6.撰写各项方案和计划目标。</t>
  </si>
  <si>
    <t>csd114@163.com</t>
  </si>
  <si>
    <t>信息技术管理</t>
  </si>
  <si>
    <t>太原市奥特莱物流科技有限公司</t>
  </si>
  <si>
    <t>全勤、餐补、学历、职称补助，工龄奖、带薪年假</t>
  </si>
  <si>
    <t>0351-7025686</t>
  </si>
  <si>
    <t>wanglei@atl56.cn</t>
  </si>
  <si>
    <t>从事机械设计等工作</t>
  </si>
  <si>
    <t>机械研发工程师</t>
  </si>
  <si>
    <t>从事机械研发等工作</t>
  </si>
  <si>
    <t>机械工程师中级以上职称</t>
  </si>
  <si>
    <t>电气研发工程师</t>
  </si>
  <si>
    <t>从事电气研发等工作</t>
  </si>
  <si>
    <t>计算机软件与理论（081202）、计算机应用技术（081203）</t>
  </si>
  <si>
    <t>山西尚宁高科技医学检验中心（有限公司）</t>
  </si>
  <si>
    <t>检验技术</t>
  </si>
  <si>
    <t>完成医学检验技术相关工作</t>
  </si>
  <si>
    <t>临床检验诊断学（100208、105120）</t>
  </si>
  <si>
    <t>五险一金、年休假、节日福利、生日福利、股权、年终奖</t>
  </si>
  <si>
    <t>0351-7120660</t>
  </si>
  <si>
    <t>546399319@qq.com</t>
  </si>
  <si>
    <t>病理诊断医师</t>
  </si>
  <si>
    <t>病理诊断</t>
  </si>
  <si>
    <t>病理学与病理生理学（077804、100104）、临床医学（100200、105100）、临床病理（105119）</t>
  </si>
  <si>
    <t>市场拓展</t>
  </si>
  <si>
    <t>市场推广</t>
  </si>
  <si>
    <t>工商管理（120200）</t>
  </si>
  <si>
    <t>学术专员</t>
  </si>
  <si>
    <t>学术推广</t>
  </si>
  <si>
    <t>护理学（078300）、护理学（1011L1）、临床医学（100200）、临床检验诊断学（100208）、临床医学（105100）、临床检验诊断学（105120）</t>
  </si>
  <si>
    <t>山西风行测控股份有限公司</t>
  </si>
  <si>
    <t>从事技术管理等工作</t>
  </si>
  <si>
    <t>软件工程（083500）</t>
  </si>
  <si>
    <t>0351-7023085-801</t>
  </si>
  <si>
    <t>sxfxck2018@163.com</t>
  </si>
  <si>
    <t>从事软件开发工作</t>
  </si>
  <si>
    <t>数据分析工程师</t>
  </si>
  <si>
    <t>从事数据分析工作</t>
  </si>
  <si>
    <t>统计学（071400）</t>
  </si>
  <si>
    <t>综合能源服务工程师</t>
  </si>
  <si>
    <t>若干</t>
  </si>
  <si>
    <t>从事能源服务工作</t>
  </si>
  <si>
    <t>从事产品开发工作</t>
  </si>
  <si>
    <t>计算机应用技术（077503）</t>
  </si>
  <si>
    <t>山西高科耐火材料股份有限公司</t>
  </si>
  <si>
    <t>技术研发</t>
  </si>
  <si>
    <t>从事耐火材料研究及开发工作</t>
  </si>
  <si>
    <t>材料科学与工程（080500）、冶金工程（080600）</t>
  </si>
  <si>
    <t>0351-5501002-8050</t>
  </si>
  <si>
    <t>gaokaiemail@sina.com</t>
  </si>
  <si>
    <t>太原市海通自动化技术有限公司</t>
  </si>
  <si>
    <t>从事软件开发、架构、平面设计等工作</t>
  </si>
  <si>
    <t>计算机科学与技术（077500）、软件工程（083500）</t>
  </si>
  <si>
    <t>0351-7028650</t>
  </si>
  <si>
    <t>wxy2603@163.com</t>
  </si>
  <si>
    <t>从事硬件开发等工作</t>
  </si>
  <si>
    <t>电子科学与技术（0774）、电气工程（0808）、信息与通信工程（0810）</t>
  </si>
  <si>
    <t>自控工程师</t>
  </si>
  <si>
    <t>负责工业自动化及仪表项目安装调试及项目管理工作；负责DCS及PLC系统调试</t>
  </si>
  <si>
    <t>电力系统及其自动化（080802）、控制科学与工程（081100）</t>
  </si>
  <si>
    <t>山西仁达鑫悦环保科技股份有限公司</t>
  </si>
  <si>
    <t>工程师</t>
  </si>
  <si>
    <t>从事化学工艺研发等工作</t>
  </si>
  <si>
    <t>环境科学与工程（0776）</t>
  </si>
  <si>
    <t>0351-6587870</t>
  </si>
  <si>
    <t>1350820220@qq.com</t>
  </si>
  <si>
    <t>山西喆星安全技术开发有限公司</t>
  </si>
  <si>
    <t>从事防爆智能装备的电气电子化装置研发</t>
  </si>
  <si>
    <r>
      <rPr>
        <b/>
        <sz val="11"/>
        <rFont val="宋体"/>
        <charset val="134"/>
        <scheme val="minor"/>
      </rPr>
      <t>本科：</t>
    </r>
    <r>
      <rPr>
        <sz val="11"/>
        <rFont val="宋体"/>
        <charset val="134"/>
        <scheme val="minor"/>
      </rPr>
      <t>电子信息类（0807）</t>
    </r>
    <r>
      <rPr>
        <b/>
        <sz val="11"/>
        <rFont val="宋体"/>
        <charset val="134"/>
        <scheme val="minor"/>
      </rPr>
      <t xml:space="preserve">
研究生：</t>
    </r>
    <r>
      <rPr>
        <sz val="11"/>
        <rFont val="宋体"/>
        <charset val="134"/>
        <scheme val="minor"/>
      </rPr>
      <t>物理电子学（077401）、电路与系统（077402）、微电子学与固体电子学（077403）</t>
    </r>
  </si>
  <si>
    <t>品学兼优，会操作CAD/SOLIDWORKS等软件</t>
  </si>
  <si>
    <t>税后4000+</t>
  </si>
  <si>
    <t>五险一金、职位晋升、单双休/周、免费培训、重点培养等</t>
  </si>
  <si>
    <t>shanxizhexing@163.com</t>
  </si>
  <si>
    <t>公司财务</t>
  </si>
  <si>
    <t>为公司申请研究政府优惠政策支持、负责公司日常报税和财务管理</t>
  </si>
  <si>
    <r>
      <rPr>
        <b/>
        <sz val="11"/>
        <rFont val="宋体"/>
        <charset val="134"/>
        <scheme val="minor"/>
      </rPr>
      <t>本科：</t>
    </r>
    <r>
      <rPr>
        <sz val="11"/>
        <rFont val="宋体"/>
        <charset val="134"/>
        <scheme val="minor"/>
      </rPr>
      <t xml:space="preserve">会计学（120203）
</t>
    </r>
    <r>
      <rPr>
        <b/>
        <sz val="11"/>
        <rFont val="宋体"/>
        <charset val="134"/>
        <scheme val="minor"/>
      </rPr>
      <t>研究生：</t>
    </r>
    <r>
      <rPr>
        <sz val="11"/>
        <rFont val="宋体"/>
        <charset val="134"/>
        <scheme val="minor"/>
      </rPr>
      <t>会计学（120201）</t>
    </r>
  </si>
  <si>
    <t>品学兼优，会操作会计相关软件</t>
  </si>
  <si>
    <t>山西锦枫环润环保科技有限公司</t>
  </si>
  <si>
    <t>从事水环评及水资源论证报告的编制</t>
  </si>
  <si>
    <t>水文学及水资源（081501）</t>
  </si>
  <si>
    <t>五险一金、双休、定期团建、节日福利等</t>
  </si>
  <si>
    <t>0351-8332919</t>
  </si>
  <si>
    <t>2373147364@qq.com</t>
  </si>
  <si>
    <t>从事环评报告的编制</t>
  </si>
  <si>
    <t>环境科学与工程（0830）</t>
  </si>
  <si>
    <t>从事水土保持方案的编制</t>
  </si>
  <si>
    <t>水土保持与荒漠化防治（090707）</t>
  </si>
  <si>
    <t>山西江晔重工机械有限公司</t>
  </si>
  <si>
    <t>1、负责各部门费用预算组织；
2、负责各部门费用报销、统计、跟踪管理工作；
3、负责公司总账工作及全套财务报表的编制；
4、负责公司税务相关工作；负责公司统计报表的收集、整理工作。</t>
  </si>
  <si>
    <r>
      <rPr>
        <b/>
        <sz val="11"/>
        <rFont val="宋体"/>
        <charset val="134"/>
        <scheme val="minor"/>
      </rPr>
      <t>本科：</t>
    </r>
    <r>
      <rPr>
        <sz val="11"/>
        <rFont val="宋体"/>
        <charset val="134"/>
        <scheme val="minor"/>
      </rPr>
      <t xml:space="preserve">会计学（120203）、审计学（120207）
</t>
    </r>
    <r>
      <rPr>
        <b/>
        <sz val="11"/>
        <rFont val="宋体"/>
        <charset val="134"/>
        <scheme val="minor"/>
      </rPr>
      <t>研究生：</t>
    </r>
    <r>
      <rPr>
        <sz val="11"/>
        <rFont val="宋体"/>
        <charset val="134"/>
        <scheme val="minor"/>
      </rPr>
      <t>会计学（120201）、会计（1253）
、审计（0257）</t>
    </r>
  </si>
  <si>
    <t>1、有一般纳税人企业工作经验者优先；
2、认真细致，爱岗敬业，吃苦耐劳，有良好的职业操守；
3、熟练应用财务及Office办公软件；具有良好的沟通能力；
4、有会计从业资格证书，同时具备会计初级资格证者优先考虑。</t>
  </si>
  <si>
    <t>包吃、包住、班车</t>
  </si>
  <si>
    <t>0351-5568979</t>
  </si>
  <si>
    <t>tkyiye@163.com</t>
  </si>
  <si>
    <t>机械设计</t>
  </si>
  <si>
    <t>1、从事机械设备制造设计；
2、要求具有独立设计能力。</t>
  </si>
  <si>
    <r>
      <rPr>
        <b/>
        <sz val="11"/>
        <rFont val="宋体"/>
        <charset val="134"/>
        <scheme val="minor"/>
      </rPr>
      <t>本科：</t>
    </r>
    <r>
      <rPr>
        <sz val="11"/>
        <rFont val="宋体"/>
        <charset val="134"/>
        <scheme val="minor"/>
      </rPr>
      <t xml:space="preserve">机械工程（080201）、机械设计制造及其自动化（080202）、机械电子工程（080204）
</t>
    </r>
    <r>
      <rPr>
        <b/>
        <sz val="11"/>
        <rFont val="宋体"/>
        <charset val="134"/>
        <scheme val="minor"/>
      </rPr>
      <t>研究生</t>
    </r>
    <r>
      <rPr>
        <sz val="11"/>
        <rFont val="宋体"/>
        <charset val="134"/>
        <scheme val="minor"/>
      </rPr>
      <t>：机械工程（080200）、机械制造及其自动化（080201）、机械电子工程（080202）、机械设计及理论（080203）</t>
    </r>
  </si>
  <si>
    <t>1、熟练使用CAD、CAXA。
2、吃苦耐劳，有敬业精神。</t>
  </si>
  <si>
    <t>3500-7000</t>
  </si>
  <si>
    <t>山西众瑞宝环保科技有限公司</t>
  </si>
  <si>
    <t>设计员</t>
  </si>
  <si>
    <t>熟练应用CAD技术</t>
  </si>
  <si>
    <t>3000-8000</t>
  </si>
  <si>
    <t>535020553@qq.com</t>
  </si>
  <si>
    <t>山西和仁堂中药饮片有限责任公司</t>
  </si>
  <si>
    <t>从事中药制剂研发工作</t>
  </si>
  <si>
    <t>中药学（0781）</t>
  </si>
  <si>
    <t>21093515@qq.com</t>
  </si>
  <si>
    <t>山西水塔醋业股份有限公司</t>
  </si>
  <si>
    <t>研发总监助理、研发工程师</t>
  </si>
  <si>
    <t>协助技术总监从事新品研发</t>
  </si>
  <si>
    <t>食品科学与工程（083200）</t>
  </si>
  <si>
    <t>在核心期刊上发表过2篇以上相关论文或在世界五百强企业实践过</t>
  </si>
  <si>
    <t>提供住宿、餐补、话费补助</t>
  </si>
  <si>
    <t>公司高级管理储备人才</t>
  </si>
  <si>
    <t>0351-5922888</t>
  </si>
  <si>
    <t>stcy7022202@shuita.com</t>
  </si>
  <si>
    <t>战略规划部总监助理</t>
  </si>
  <si>
    <t>从事公司战略发展规划</t>
  </si>
  <si>
    <t>工商管理（125100）</t>
  </si>
  <si>
    <t>财务总监助理</t>
  </si>
  <si>
    <t>协助财务总监开展集团财务管控工作</t>
  </si>
  <si>
    <t>产业经济学（020205）</t>
  </si>
  <si>
    <t>阳曲县万向农业科技有限公司</t>
  </si>
  <si>
    <t>中级职称、注册会计师</t>
  </si>
  <si>
    <t>管吃管住</t>
  </si>
  <si>
    <t>wxtyzht@163.com</t>
  </si>
  <si>
    <t>从事农业生产技术及培训工作</t>
  </si>
  <si>
    <t>食品科学与工程（0832）、园艺学（0902）、植物保护（0904）</t>
  </si>
  <si>
    <t>相关专业证书</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</si>
</sst>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22"/>
      <color theme="1"/>
      <name val="宋体"/>
      <charset val="134"/>
      <scheme val="minor"/>
    </font>
    <font>
      <sz val="11"/>
      <name val="宋体"/>
      <charset val="134"/>
      <scheme val="minor"/>
    </font>
    <font>
      <b/>
      <sz val="22"/>
      <name val="宋体"/>
      <charset val="134"/>
      <scheme val="minor"/>
    </font>
    <font>
      <b/>
      <sz val="11"/>
      <name val="宋体"/>
      <charset val="134"/>
      <scheme val="minor"/>
    </font>
    <font>
      <sz val="22"/>
      <name val="宋体"/>
      <charset val="134"/>
      <scheme val="minor"/>
    </font>
    <font>
      <b/>
      <sz val="12"/>
      <name val="宋体"/>
      <charset val="134"/>
      <scheme val="minor"/>
    </font>
    <font>
      <u/>
      <sz val="11"/>
      <color rgb="FF0000FF"/>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sz val="11"/>
      <color theme="0"/>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0" fillId="0" borderId="0">
      <alignment vertical="center"/>
    </xf>
    <xf numFmtId="0" fontId="12"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4" fillId="16" borderId="8" applyNumberFormat="false" applyAlignment="false" applyProtection="false">
      <alignment vertical="center"/>
    </xf>
    <xf numFmtId="0" fontId="17" fillId="21" borderId="11" applyNumberFormat="false" applyAlignment="false" applyProtection="false">
      <alignment vertical="center"/>
    </xf>
    <xf numFmtId="0" fontId="15" fillId="18" borderId="0" applyNumberFormat="false" applyBorder="false" applyAlignment="false" applyProtection="false">
      <alignment vertical="center"/>
    </xf>
    <xf numFmtId="0" fontId="16"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11" fillId="0" borderId="7" applyNumberFormat="false" applyFill="false" applyAlignment="false" applyProtection="false">
      <alignment vertical="center"/>
    </xf>
    <xf numFmtId="0" fontId="8" fillId="2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0" fillId="0" borderId="0"/>
    <xf numFmtId="0" fontId="21"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8"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0" fillId="6" borderId="6" applyNumberFormat="false" applyFont="false" applyAlignment="false" applyProtection="false">
      <alignment vertical="center"/>
    </xf>
    <xf numFmtId="0" fontId="12" fillId="23"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25" fillId="16" borderId="5" applyNumberFormat="false" applyAlignment="false" applyProtection="false">
      <alignment vertical="center"/>
    </xf>
    <xf numFmtId="0" fontId="12" fillId="28"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5" applyNumberFormat="false" applyAlignment="false" applyProtection="false">
      <alignment vertical="center"/>
    </xf>
    <xf numFmtId="0" fontId="8" fillId="2"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8" fillId="25" borderId="0" applyNumberFormat="false" applyBorder="false" applyAlignment="false" applyProtection="false">
      <alignment vertical="center"/>
    </xf>
  </cellStyleXfs>
  <cellXfs count="37">
    <xf numFmtId="0" fontId="0" fillId="0" borderId="0" xfId="0"/>
    <xf numFmtId="0" fontId="1" fillId="0" borderId="0" xfId="0" applyFont="true"/>
    <xf numFmtId="0" fontId="2" fillId="0" borderId="0" xfId="0" applyFont="true" applyFill="true" applyAlignment="true">
      <alignment wrapText="true"/>
    </xf>
    <xf numFmtId="0" fontId="2" fillId="0" borderId="0" xfId="0" applyFont="true" applyFill="true" applyAlignment="true">
      <alignment horizontal="center" wrapText="true"/>
    </xf>
    <xf numFmtId="0" fontId="2" fillId="0" borderId="0" xfId="0" applyFont="true" applyFill="true" applyAlignment="true">
      <alignment horizontal="center" vertical="center" wrapText="true"/>
    </xf>
    <xf numFmtId="0" fontId="2" fillId="0" borderId="0" xfId="0" applyFont="true" applyFill="true"/>
    <xf numFmtId="0" fontId="2" fillId="0" borderId="0" xfId="0" applyFont="true" applyFill="true" applyBorder="true" applyAlignment="true">
      <alignment wrapText="true"/>
    </xf>
    <xf numFmtId="0" fontId="2" fillId="0" borderId="1" xfId="0" applyFont="true" applyFill="true" applyBorder="true" applyAlignment="true">
      <alignment wrapText="true"/>
    </xf>
    <xf numFmtId="0" fontId="2" fillId="0" borderId="0" xfId="0" applyFont="true" applyFill="true" applyAlignment="true">
      <alignment horizontal="left" vertical="center" wrapText="true"/>
    </xf>
    <xf numFmtId="0" fontId="3" fillId="0" borderId="1" xfId="0" applyFont="true" applyFill="true" applyBorder="true" applyAlignment="true">
      <alignment horizontal="centerContinuous" vertical="center" wrapText="true"/>
    </xf>
    <xf numFmtId="0" fontId="4"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49" fontId="2"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Continuous" vertical="center" wrapText="true"/>
    </xf>
    <xf numFmtId="0" fontId="2" fillId="0" borderId="2" xfId="0" applyFont="true" applyFill="true" applyBorder="true" applyAlignment="true">
      <alignment horizontal="left" vertical="center" wrapText="true"/>
    </xf>
    <xf numFmtId="0" fontId="2" fillId="0" borderId="2" xfId="0" applyFont="true" applyFill="true" applyBorder="true" applyAlignment="true">
      <alignment horizontal="left" vertical="center"/>
    </xf>
    <xf numFmtId="0" fontId="4" fillId="0" borderId="2" xfId="0" applyFont="true" applyFill="true" applyBorder="true" applyAlignment="true">
      <alignment horizontal="left" vertical="center" wrapText="true"/>
    </xf>
    <xf numFmtId="49" fontId="4" fillId="0" borderId="2" xfId="0" applyNumberFormat="true" applyFont="true" applyFill="true" applyBorder="true" applyAlignment="true">
      <alignment horizontal="left" vertical="center" wrapText="true"/>
    </xf>
    <xf numFmtId="49" fontId="2" fillId="0" borderId="2" xfId="0" applyNumberFormat="true"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5" fillId="0" borderId="0" xfId="0" applyFont="true" applyFill="true" applyAlignment="true">
      <alignment wrapText="true"/>
    </xf>
    <xf numFmtId="0" fontId="5" fillId="0" borderId="0" xfId="0" applyFont="true" applyFill="true"/>
    <xf numFmtId="49" fontId="2" fillId="0" borderId="2" xfId="0" applyNumberFormat="true" applyFont="true" applyFill="true" applyBorder="true" applyAlignment="true">
      <alignment horizontal="center" vertical="center"/>
    </xf>
    <xf numFmtId="0" fontId="4" fillId="0" borderId="2" xfId="0" applyNumberFormat="true" applyFont="true" applyFill="true" applyBorder="true" applyAlignment="true">
      <alignment horizontal="left" vertical="center" wrapText="true"/>
    </xf>
    <xf numFmtId="0" fontId="2" fillId="0" borderId="2" xfId="0" applyNumberFormat="true" applyFont="true" applyFill="true" applyBorder="true" applyAlignment="true">
      <alignment horizontal="center" vertical="center"/>
    </xf>
    <xf numFmtId="49" fontId="2" fillId="0" borderId="3" xfId="0" applyNumberFormat="true" applyFont="true" applyFill="true" applyBorder="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49" fontId="4" fillId="0" borderId="3" xfId="0" applyNumberFormat="true" applyFont="true" applyFill="true" applyBorder="true" applyAlignment="true">
      <alignment horizontal="left" vertical="center" wrapText="true"/>
    </xf>
    <xf numFmtId="49" fontId="2" fillId="0" borderId="3" xfId="0" applyNumberFormat="true" applyFont="true" applyFill="true" applyBorder="true" applyAlignment="true">
      <alignment horizontal="left" vertical="center" wrapText="true"/>
    </xf>
    <xf numFmtId="0" fontId="2" fillId="0" borderId="3" xfId="0" applyFont="true" applyFill="true" applyBorder="true" applyAlignment="true">
      <alignment horizontal="center" vertical="center" wrapText="true"/>
    </xf>
    <xf numFmtId="49" fontId="2" fillId="0" borderId="4" xfId="0" applyNumberFormat="true" applyFont="true" applyFill="true" applyBorder="true" applyAlignment="true">
      <alignment horizontal="center" vertical="center" wrapText="true"/>
    </xf>
    <xf numFmtId="0" fontId="2" fillId="0" borderId="2" xfId="24" applyFont="true" applyFill="true" applyBorder="true" applyAlignment="true">
      <alignment horizontal="center" vertical="center"/>
    </xf>
    <xf numFmtId="176" fontId="2" fillId="0" borderId="2" xfId="0" applyNumberFormat="true" applyFont="true" applyFill="true" applyBorder="true" applyAlignment="true">
      <alignment horizontal="center" vertical="center" wrapText="true"/>
    </xf>
    <xf numFmtId="49" fontId="7" fillId="0" borderId="2" xfId="13" applyNumberFormat="true" applyFill="true" applyBorder="true" applyAlignment="true">
      <alignment horizontal="center" vertical="center" wrapText="true"/>
    </xf>
    <xf numFmtId="0" fontId="2" fillId="0" borderId="2" xfId="0" applyFont="true" applyFill="true" applyBorder="true" applyAlignment="true" quotePrefix="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19979;&#36733;/media/greatwall/TOSHIBA/E:/&#20154;&#21147;&#36164;&#28304;&#37096; &#36213;&#36745;/D&#30424;/&#25307;&#32856;-&#38472;&#24218;&#23792;/&#26131;&#25289;&#23453;/&#25307;&#32856;&#23703;&#203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csd114@163.com" TargetMode="External"/><Relationship Id="rId1" Type="http://schemas.openxmlformats.org/officeDocument/2006/relationships/hyperlink" Target="mailto:linjie0424@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421"/>
  <sheetViews>
    <sheetView tabSelected="1" zoomScale="90" zoomScaleNormal="90" workbookViewId="0">
      <pane xSplit="2" ySplit="2" topLeftCell="C3" activePane="bottomRight" state="frozen"/>
      <selection/>
      <selection pane="topRight"/>
      <selection pane="bottomLeft"/>
      <selection pane="bottomRight" activeCell="A1" sqref="A1"/>
    </sheetView>
  </sheetViews>
  <sheetFormatPr defaultColWidth="9" defaultRowHeight="13.5"/>
  <cols>
    <col min="1" max="1" width="4.375" style="2" customWidth="true"/>
    <col min="2" max="2" width="14.875" style="4" customWidth="true"/>
    <col min="3" max="3" width="11.875" style="4" customWidth="true"/>
    <col min="4" max="4" width="5.775" style="4" customWidth="true"/>
    <col min="5" max="5" width="41.875" style="8" customWidth="true"/>
    <col min="6" max="6" width="10" style="4" customWidth="true"/>
    <col min="7" max="7" width="57.5" style="4" customWidth="true"/>
    <col min="8" max="8" width="30.125" style="4" customWidth="true"/>
    <col min="9" max="9" width="11.625" style="4" customWidth="true"/>
    <col min="10" max="10" width="29.1666666666667" style="8" customWidth="true"/>
    <col min="11" max="11" width="15.1583333333333" style="4" customWidth="true"/>
    <col min="12" max="12" width="14.875" style="4" customWidth="true"/>
    <col min="13" max="13" width="25.5" style="4" customWidth="true"/>
    <col min="14" max="16377" width="9" style="2"/>
    <col min="16378" max="16383" width="9" style="5"/>
  </cols>
  <sheetData>
    <row r="1" s="1" customFormat="true" ht="38" customHeight="true" spans="1:16383">
      <c r="A1" s="9" t="s">
        <v>0</v>
      </c>
      <c r="B1" s="9"/>
      <c r="C1" s="9"/>
      <c r="D1" s="9"/>
      <c r="E1" s="9"/>
      <c r="F1" s="15"/>
      <c r="G1" s="9"/>
      <c r="H1" s="9"/>
      <c r="I1" s="9"/>
      <c r="J1" s="9"/>
      <c r="K1" s="9"/>
      <c r="L1" s="9"/>
      <c r="M1" s="9"/>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3"/>
      <c r="XEY1" s="23"/>
      <c r="XEZ1" s="23"/>
      <c r="XFA1" s="23"/>
      <c r="XFB1" s="23"/>
      <c r="XFC1" s="23"/>
    </row>
    <row r="2" ht="27" spans="1:13">
      <c r="A2" s="10" t="s">
        <v>1</v>
      </c>
      <c r="B2" s="10" t="s">
        <v>2</v>
      </c>
      <c r="C2" s="10" t="s">
        <v>3</v>
      </c>
      <c r="D2" s="10" t="s">
        <v>4</v>
      </c>
      <c r="E2" s="10" t="s">
        <v>5</v>
      </c>
      <c r="F2" s="10" t="s">
        <v>6</v>
      </c>
      <c r="G2" s="10" t="s">
        <v>7</v>
      </c>
      <c r="H2" s="10" t="s">
        <v>8</v>
      </c>
      <c r="I2" s="10" t="s">
        <v>9</v>
      </c>
      <c r="J2" s="10" t="s">
        <v>10</v>
      </c>
      <c r="K2" s="10" t="s">
        <v>11</v>
      </c>
      <c r="L2" s="21" t="s">
        <v>12</v>
      </c>
      <c r="M2" s="10" t="s">
        <v>13</v>
      </c>
    </row>
    <row r="3" s="2" customFormat="true" ht="54" spans="1:13">
      <c r="A3" s="11">
        <v>1</v>
      </c>
      <c r="B3" s="11" t="s">
        <v>14</v>
      </c>
      <c r="C3" s="11" t="s">
        <v>15</v>
      </c>
      <c r="D3" s="12">
        <v>1</v>
      </c>
      <c r="E3" s="16" t="s">
        <v>16</v>
      </c>
      <c r="F3" s="11" t="s">
        <v>17</v>
      </c>
      <c r="G3" s="16" t="s">
        <v>18</v>
      </c>
      <c r="H3" s="16"/>
      <c r="I3" s="11" t="s">
        <v>19</v>
      </c>
      <c r="J3" s="16" t="s">
        <v>20</v>
      </c>
      <c r="K3" s="13"/>
      <c r="L3" s="11" t="s">
        <v>21</v>
      </c>
      <c r="M3" s="13" t="s">
        <v>22</v>
      </c>
    </row>
    <row r="4" s="2" customFormat="true" ht="54" spans="1:13">
      <c r="A4" s="11">
        <v>2</v>
      </c>
      <c r="B4" s="11" t="s">
        <v>14</v>
      </c>
      <c r="C4" s="11" t="s">
        <v>23</v>
      </c>
      <c r="D4" s="12">
        <v>1</v>
      </c>
      <c r="E4" s="16" t="s">
        <v>24</v>
      </c>
      <c r="F4" s="11" t="s">
        <v>17</v>
      </c>
      <c r="G4" s="16" t="s">
        <v>25</v>
      </c>
      <c r="H4" s="16"/>
      <c r="I4" s="11" t="s">
        <v>19</v>
      </c>
      <c r="J4" s="16" t="s">
        <v>20</v>
      </c>
      <c r="K4" s="13"/>
      <c r="L4" s="11" t="s">
        <v>21</v>
      </c>
      <c r="M4" s="13" t="s">
        <v>22</v>
      </c>
    </row>
    <row r="5" ht="54" spans="1:13">
      <c r="A5" s="11">
        <v>3</v>
      </c>
      <c r="B5" s="11" t="s">
        <v>14</v>
      </c>
      <c r="C5" s="11" t="s">
        <v>23</v>
      </c>
      <c r="D5" s="12">
        <v>1</v>
      </c>
      <c r="E5" s="16" t="s">
        <v>24</v>
      </c>
      <c r="F5" s="11" t="s">
        <v>17</v>
      </c>
      <c r="G5" s="16" t="s">
        <v>26</v>
      </c>
      <c r="H5" s="16"/>
      <c r="I5" s="11" t="s">
        <v>19</v>
      </c>
      <c r="J5" s="16" t="s">
        <v>20</v>
      </c>
      <c r="K5" s="13"/>
      <c r="L5" s="11" t="s">
        <v>21</v>
      </c>
      <c r="M5" s="13" t="s">
        <v>22</v>
      </c>
    </row>
    <row r="6" ht="54" spans="1:13">
      <c r="A6" s="11">
        <v>4</v>
      </c>
      <c r="B6" s="11" t="s">
        <v>14</v>
      </c>
      <c r="C6" s="11" t="s">
        <v>27</v>
      </c>
      <c r="D6" s="11">
        <v>1</v>
      </c>
      <c r="E6" s="16" t="s">
        <v>28</v>
      </c>
      <c r="F6" s="11" t="s">
        <v>17</v>
      </c>
      <c r="G6" s="16" t="s">
        <v>29</v>
      </c>
      <c r="H6" s="16"/>
      <c r="I6" s="11" t="s">
        <v>19</v>
      </c>
      <c r="J6" s="16" t="s">
        <v>20</v>
      </c>
      <c r="K6" s="13"/>
      <c r="L6" s="11" t="s">
        <v>21</v>
      </c>
      <c r="M6" s="13" t="s">
        <v>22</v>
      </c>
    </row>
    <row r="7" ht="54" spans="1:13">
      <c r="A7" s="11">
        <v>5</v>
      </c>
      <c r="B7" s="11" t="s">
        <v>14</v>
      </c>
      <c r="C7" s="11" t="s">
        <v>27</v>
      </c>
      <c r="D7" s="11">
        <v>2</v>
      </c>
      <c r="E7" s="16" t="s">
        <v>28</v>
      </c>
      <c r="F7" s="11" t="s">
        <v>17</v>
      </c>
      <c r="G7" s="16" t="s">
        <v>30</v>
      </c>
      <c r="H7" s="16"/>
      <c r="I7" s="11" t="s">
        <v>19</v>
      </c>
      <c r="J7" s="16" t="s">
        <v>20</v>
      </c>
      <c r="K7" s="13"/>
      <c r="L7" s="11" t="s">
        <v>21</v>
      </c>
      <c r="M7" s="13" t="s">
        <v>22</v>
      </c>
    </row>
    <row r="8" ht="54" spans="1:13">
      <c r="A8" s="11">
        <v>6</v>
      </c>
      <c r="B8" s="11" t="s">
        <v>14</v>
      </c>
      <c r="C8" s="11" t="s">
        <v>27</v>
      </c>
      <c r="D8" s="11">
        <v>1</v>
      </c>
      <c r="E8" s="16" t="s">
        <v>28</v>
      </c>
      <c r="F8" s="11" t="s">
        <v>17</v>
      </c>
      <c r="G8" s="16" t="s">
        <v>31</v>
      </c>
      <c r="H8" s="16"/>
      <c r="I8" s="11" t="s">
        <v>19</v>
      </c>
      <c r="J8" s="16" t="s">
        <v>20</v>
      </c>
      <c r="K8" s="13"/>
      <c r="L8" s="11" t="s">
        <v>21</v>
      </c>
      <c r="M8" s="13" t="s">
        <v>22</v>
      </c>
    </row>
    <row r="9" ht="67.5" spans="1:13">
      <c r="A9" s="11">
        <v>7</v>
      </c>
      <c r="B9" s="11" t="s">
        <v>14</v>
      </c>
      <c r="C9" s="11" t="s">
        <v>32</v>
      </c>
      <c r="D9" s="12">
        <v>2</v>
      </c>
      <c r="E9" s="16" t="s">
        <v>33</v>
      </c>
      <c r="F9" s="11" t="s">
        <v>17</v>
      </c>
      <c r="G9" s="16" t="s">
        <v>34</v>
      </c>
      <c r="H9" s="17"/>
      <c r="I9" s="11" t="s">
        <v>19</v>
      </c>
      <c r="J9" s="16" t="s">
        <v>20</v>
      </c>
      <c r="K9" s="13"/>
      <c r="L9" s="11" t="s">
        <v>21</v>
      </c>
      <c r="M9" s="13" t="s">
        <v>22</v>
      </c>
    </row>
    <row r="10" ht="54" spans="1:13">
      <c r="A10" s="11">
        <v>8</v>
      </c>
      <c r="B10" s="11" t="s">
        <v>14</v>
      </c>
      <c r="C10" s="11" t="s">
        <v>35</v>
      </c>
      <c r="D10" s="12">
        <v>1</v>
      </c>
      <c r="E10" s="16" t="s">
        <v>36</v>
      </c>
      <c r="F10" s="11" t="s">
        <v>17</v>
      </c>
      <c r="G10" s="16" t="s">
        <v>37</v>
      </c>
      <c r="H10" s="17"/>
      <c r="I10" s="11" t="s">
        <v>19</v>
      </c>
      <c r="J10" s="16" t="s">
        <v>20</v>
      </c>
      <c r="K10" s="13"/>
      <c r="L10" s="11" t="s">
        <v>21</v>
      </c>
      <c r="M10" s="13" t="s">
        <v>22</v>
      </c>
    </row>
    <row r="11" ht="54" spans="1:13">
      <c r="A11" s="11">
        <v>9</v>
      </c>
      <c r="B11" s="11" t="s">
        <v>14</v>
      </c>
      <c r="C11" s="11" t="s">
        <v>38</v>
      </c>
      <c r="D11" s="12">
        <v>1</v>
      </c>
      <c r="E11" s="16" t="s">
        <v>36</v>
      </c>
      <c r="F11" s="11" t="s">
        <v>17</v>
      </c>
      <c r="G11" s="16" t="s">
        <v>39</v>
      </c>
      <c r="H11" s="17"/>
      <c r="I11" s="11" t="s">
        <v>19</v>
      </c>
      <c r="J11" s="16" t="s">
        <v>20</v>
      </c>
      <c r="K11" s="13"/>
      <c r="L11" s="11" t="s">
        <v>21</v>
      </c>
      <c r="M11" s="13" t="s">
        <v>22</v>
      </c>
    </row>
    <row r="12" ht="54" spans="1:13">
      <c r="A12" s="11">
        <v>10</v>
      </c>
      <c r="B12" s="11" t="s">
        <v>14</v>
      </c>
      <c r="C12" s="11" t="s">
        <v>40</v>
      </c>
      <c r="D12" s="12">
        <v>1</v>
      </c>
      <c r="E12" s="16" t="s">
        <v>36</v>
      </c>
      <c r="F12" s="11" t="s">
        <v>17</v>
      </c>
      <c r="G12" s="16" t="s">
        <v>41</v>
      </c>
      <c r="H12" s="17"/>
      <c r="I12" s="11" t="s">
        <v>19</v>
      </c>
      <c r="J12" s="16" t="s">
        <v>20</v>
      </c>
      <c r="K12" s="13"/>
      <c r="L12" s="11" t="s">
        <v>21</v>
      </c>
      <c r="M12" s="13" t="s">
        <v>22</v>
      </c>
    </row>
    <row r="13" s="2" customFormat="true" ht="54" spans="1:13">
      <c r="A13" s="11">
        <v>11</v>
      </c>
      <c r="B13" s="11" t="s">
        <v>14</v>
      </c>
      <c r="C13" s="11" t="s">
        <v>42</v>
      </c>
      <c r="D13" s="12">
        <v>1</v>
      </c>
      <c r="E13" s="16" t="s">
        <v>36</v>
      </c>
      <c r="F13" s="11" t="s">
        <v>17</v>
      </c>
      <c r="G13" s="16" t="s">
        <v>43</v>
      </c>
      <c r="H13" s="17"/>
      <c r="I13" s="11" t="s">
        <v>19</v>
      </c>
      <c r="J13" s="16" t="s">
        <v>20</v>
      </c>
      <c r="K13" s="13"/>
      <c r="L13" s="11" t="s">
        <v>21</v>
      </c>
      <c r="M13" s="13" t="s">
        <v>22</v>
      </c>
    </row>
    <row r="14" ht="81" spans="1:13">
      <c r="A14" s="11">
        <v>12</v>
      </c>
      <c r="B14" s="11" t="s">
        <v>44</v>
      </c>
      <c r="C14" s="11" t="s">
        <v>45</v>
      </c>
      <c r="D14" s="11">
        <v>1</v>
      </c>
      <c r="E14" s="16" t="s">
        <v>46</v>
      </c>
      <c r="F14" s="11" t="s">
        <v>47</v>
      </c>
      <c r="G14" s="16" t="s">
        <v>48</v>
      </c>
      <c r="H14" s="16"/>
      <c r="I14" s="11" t="s">
        <v>49</v>
      </c>
      <c r="J14" s="16" t="s">
        <v>50</v>
      </c>
      <c r="K14" s="13"/>
      <c r="L14" s="11" t="s">
        <v>51</v>
      </c>
      <c r="M14" s="13" t="s">
        <v>52</v>
      </c>
    </row>
    <row r="15" s="3" customFormat="true" ht="67.5" spans="1:13">
      <c r="A15" s="11">
        <v>13</v>
      </c>
      <c r="B15" s="11" t="s">
        <v>44</v>
      </c>
      <c r="C15" s="11" t="s">
        <v>53</v>
      </c>
      <c r="D15" s="11">
        <v>2</v>
      </c>
      <c r="E15" s="16" t="s">
        <v>54</v>
      </c>
      <c r="F15" s="11" t="s">
        <v>47</v>
      </c>
      <c r="G15" s="16" t="s">
        <v>55</v>
      </c>
      <c r="H15" s="16"/>
      <c r="I15" s="11" t="s">
        <v>49</v>
      </c>
      <c r="J15" s="16" t="s">
        <v>50</v>
      </c>
      <c r="K15" s="13"/>
      <c r="L15" s="11" t="s">
        <v>51</v>
      </c>
      <c r="M15" s="13" t="s">
        <v>52</v>
      </c>
    </row>
    <row r="16" s="3" customFormat="true" ht="81" spans="1:13">
      <c r="A16" s="11">
        <v>14</v>
      </c>
      <c r="B16" s="11" t="s">
        <v>44</v>
      </c>
      <c r="C16" s="11" t="s">
        <v>56</v>
      </c>
      <c r="D16" s="11">
        <v>1</v>
      </c>
      <c r="E16" s="16" t="s">
        <v>57</v>
      </c>
      <c r="F16" s="11" t="s">
        <v>47</v>
      </c>
      <c r="G16" s="16" t="s">
        <v>58</v>
      </c>
      <c r="H16" s="16"/>
      <c r="I16" s="11" t="s">
        <v>49</v>
      </c>
      <c r="J16" s="16" t="s">
        <v>50</v>
      </c>
      <c r="K16" s="13"/>
      <c r="L16" s="11" t="s">
        <v>51</v>
      </c>
      <c r="M16" s="13" t="s">
        <v>52</v>
      </c>
    </row>
    <row r="17" ht="81" spans="1:13">
      <c r="A17" s="11">
        <v>15</v>
      </c>
      <c r="B17" s="11" t="s">
        <v>44</v>
      </c>
      <c r="C17" s="11" t="s">
        <v>59</v>
      </c>
      <c r="D17" s="11">
        <v>1</v>
      </c>
      <c r="E17" s="16" t="s">
        <v>60</v>
      </c>
      <c r="F17" s="11" t="s">
        <v>47</v>
      </c>
      <c r="G17" s="16" t="s">
        <v>61</v>
      </c>
      <c r="H17" s="16"/>
      <c r="I17" s="11" t="s">
        <v>49</v>
      </c>
      <c r="J17" s="16" t="s">
        <v>50</v>
      </c>
      <c r="K17" s="13"/>
      <c r="L17" s="11" t="s">
        <v>51</v>
      </c>
      <c r="M17" s="13" t="s">
        <v>52</v>
      </c>
    </row>
    <row r="18" ht="54" spans="1:13">
      <c r="A18" s="11">
        <v>16</v>
      </c>
      <c r="B18" s="11" t="s">
        <v>44</v>
      </c>
      <c r="C18" s="11" t="s">
        <v>62</v>
      </c>
      <c r="D18" s="11">
        <v>2</v>
      </c>
      <c r="E18" s="16" t="s">
        <v>63</v>
      </c>
      <c r="F18" s="11" t="s">
        <v>47</v>
      </c>
      <c r="G18" s="16" t="s">
        <v>64</v>
      </c>
      <c r="H18" s="16"/>
      <c r="I18" s="11" t="s">
        <v>49</v>
      </c>
      <c r="J18" s="16" t="s">
        <v>50</v>
      </c>
      <c r="K18" s="13"/>
      <c r="L18" s="11" t="s">
        <v>51</v>
      </c>
      <c r="M18" s="13" t="s">
        <v>52</v>
      </c>
    </row>
    <row r="19" ht="40.5" spans="1:13">
      <c r="A19" s="11">
        <v>17</v>
      </c>
      <c r="B19" s="11" t="s">
        <v>44</v>
      </c>
      <c r="C19" s="11" t="s">
        <v>65</v>
      </c>
      <c r="D19" s="11">
        <v>1</v>
      </c>
      <c r="E19" s="16" t="s">
        <v>66</v>
      </c>
      <c r="F19" s="11" t="s">
        <v>67</v>
      </c>
      <c r="G19" s="16" t="s">
        <v>68</v>
      </c>
      <c r="H19" s="16"/>
      <c r="I19" s="11" t="s">
        <v>69</v>
      </c>
      <c r="J19" s="16" t="s">
        <v>50</v>
      </c>
      <c r="K19" s="13"/>
      <c r="L19" s="11" t="s">
        <v>51</v>
      </c>
      <c r="M19" s="13" t="s">
        <v>52</v>
      </c>
    </row>
    <row r="20" ht="40.5" spans="1:13">
      <c r="A20" s="11">
        <v>18</v>
      </c>
      <c r="B20" s="11" t="s">
        <v>44</v>
      </c>
      <c r="C20" s="11" t="s">
        <v>70</v>
      </c>
      <c r="D20" s="11">
        <v>1</v>
      </c>
      <c r="E20" s="16" t="s">
        <v>71</v>
      </c>
      <c r="F20" s="11" t="s">
        <v>67</v>
      </c>
      <c r="G20" s="16" t="s">
        <v>72</v>
      </c>
      <c r="H20" s="16"/>
      <c r="I20" s="11" t="s">
        <v>69</v>
      </c>
      <c r="J20" s="16" t="s">
        <v>50</v>
      </c>
      <c r="K20" s="13"/>
      <c r="L20" s="11" t="s">
        <v>51</v>
      </c>
      <c r="M20" s="13" t="s">
        <v>52</v>
      </c>
    </row>
    <row r="21" ht="40.5" spans="1:13">
      <c r="A21" s="11">
        <v>19</v>
      </c>
      <c r="B21" s="11" t="s">
        <v>44</v>
      </c>
      <c r="C21" s="11" t="s">
        <v>73</v>
      </c>
      <c r="D21" s="11">
        <v>4</v>
      </c>
      <c r="E21" s="16" t="s">
        <v>74</v>
      </c>
      <c r="F21" s="11" t="s">
        <v>67</v>
      </c>
      <c r="G21" s="16" t="s">
        <v>75</v>
      </c>
      <c r="H21" s="16"/>
      <c r="I21" s="11" t="s">
        <v>69</v>
      </c>
      <c r="J21" s="16" t="s">
        <v>50</v>
      </c>
      <c r="K21" s="13"/>
      <c r="L21" s="11" t="s">
        <v>51</v>
      </c>
      <c r="M21" s="13" t="s">
        <v>52</v>
      </c>
    </row>
    <row r="22" s="2" customFormat="true" ht="40.5" spans="1:13">
      <c r="A22" s="11">
        <v>20</v>
      </c>
      <c r="B22" s="11" t="s">
        <v>44</v>
      </c>
      <c r="C22" s="11" t="s">
        <v>76</v>
      </c>
      <c r="D22" s="11">
        <v>6</v>
      </c>
      <c r="E22" s="16" t="s">
        <v>77</v>
      </c>
      <c r="F22" s="11" t="s">
        <v>78</v>
      </c>
      <c r="G22" s="18" t="s">
        <v>79</v>
      </c>
      <c r="H22" s="16"/>
      <c r="I22" s="11" t="s">
        <v>80</v>
      </c>
      <c r="J22" s="16" t="s">
        <v>50</v>
      </c>
      <c r="K22" s="13"/>
      <c r="L22" s="11" t="s">
        <v>51</v>
      </c>
      <c r="M22" s="13" t="s">
        <v>52</v>
      </c>
    </row>
    <row r="23" s="2" customFormat="true" ht="40.5" spans="1:13">
      <c r="A23" s="11">
        <v>21</v>
      </c>
      <c r="B23" s="11" t="s">
        <v>44</v>
      </c>
      <c r="C23" s="11" t="s">
        <v>76</v>
      </c>
      <c r="D23" s="11">
        <v>2</v>
      </c>
      <c r="E23" s="16" t="s">
        <v>81</v>
      </c>
      <c r="F23" s="11" t="s">
        <v>78</v>
      </c>
      <c r="G23" s="18" t="s">
        <v>82</v>
      </c>
      <c r="H23" s="16"/>
      <c r="I23" s="11" t="s">
        <v>80</v>
      </c>
      <c r="J23" s="16" t="s">
        <v>50</v>
      </c>
      <c r="K23" s="13"/>
      <c r="L23" s="11" t="s">
        <v>51</v>
      </c>
      <c r="M23" s="13" t="s">
        <v>52</v>
      </c>
    </row>
    <row r="24" s="2" customFormat="true" ht="40.5" spans="1:13">
      <c r="A24" s="11">
        <v>22</v>
      </c>
      <c r="B24" s="11" t="s">
        <v>44</v>
      </c>
      <c r="C24" s="11" t="s">
        <v>83</v>
      </c>
      <c r="D24" s="11">
        <v>2</v>
      </c>
      <c r="E24" s="16" t="s">
        <v>84</v>
      </c>
      <c r="F24" s="11" t="s">
        <v>78</v>
      </c>
      <c r="G24" s="18" t="s">
        <v>85</v>
      </c>
      <c r="H24" s="16"/>
      <c r="I24" s="11" t="s">
        <v>80</v>
      </c>
      <c r="J24" s="16" t="s">
        <v>50</v>
      </c>
      <c r="K24" s="13"/>
      <c r="L24" s="11" t="s">
        <v>51</v>
      </c>
      <c r="M24" s="13" t="s">
        <v>52</v>
      </c>
    </row>
    <row r="25" s="2" customFormat="true" ht="40.5" spans="1:13">
      <c r="A25" s="11">
        <v>23</v>
      </c>
      <c r="B25" s="11" t="s">
        <v>44</v>
      </c>
      <c r="C25" s="11" t="s">
        <v>83</v>
      </c>
      <c r="D25" s="11">
        <v>4</v>
      </c>
      <c r="E25" s="16" t="s">
        <v>86</v>
      </c>
      <c r="F25" s="11" t="s">
        <v>78</v>
      </c>
      <c r="G25" s="18" t="s">
        <v>87</v>
      </c>
      <c r="H25" s="16"/>
      <c r="I25" s="11" t="s">
        <v>80</v>
      </c>
      <c r="J25" s="16" t="s">
        <v>50</v>
      </c>
      <c r="K25" s="13"/>
      <c r="L25" s="11" t="s">
        <v>51</v>
      </c>
      <c r="M25" s="13" t="s">
        <v>52</v>
      </c>
    </row>
    <row r="26" s="2" customFormat="true" ht="40.5" spans="1:13">
      <c r="A26" s="11">
        <v>24</v>
      </c>
      <c r="B26" s="11" t="s">
        <v>44</v>
      </c>
      <c r="C26" s="11" t="s">
        <v>88</v>
      </c>
      <c r="D26" s="11">
        <v>1</v>
      </c>
      <c r="E26" s="16" t="s">
        <v>89</v>
      </c>
      <c r="F26" s="11" t="s">
        <v>78</v>
      </c>
      <c r="G26" s="18" t="s">
        <v>90</v>
      </c>
      <c r="H26" s="16" t="s">
        <v>91</v>
      </c>
      <c r="I26" s="11" t="s">
        <v>80</v>
      </c>
      <c r="J26" s="16" t="s">
        <v>50</v>
      </c>
      <c r="K26" s="13"/>
      <c r="L26" s="11" t="s">
        <v>51</v>
      </c>
      <c r="M26" s="13" t="s">
        <v>52</v>
      </c>
    </row>
    <row r="27" s="2" customFormat="true" ht="40.5" spans="1:13">
      <c r="A27" s="11">
        <v>25</v>
      </c>
      <c r="B27" s="11" t="s">
        <v>44</v>
      </c>
      <c r="C27" s="11" t="s">
        <v>92</v>
      </c>
      <c r="D27" s="11">
        <v>1</v>
      </c>
      <c r="E27" s="16" t="s">
        <v>93</v>
      </c>
      <c r="F27" s="11" t="s">
        <v>78</v>
      </c>
      <c r="G27" s="18" t="s">
        <v>94</v>
      </c>
      <c r="H27" s="16"/>
      <c r="I27" s="11" t="s">
        <v>80</v>
      </c>
      <c r="J27" s="16" t="s">
        <v>50</v>
      </c>
      <c r="K27" s="13"/>
      <c r="L27" s="11" t="s">
        <v>51</v>
      </c>
      <c r="M27" s="13" t="s">
        <v>52</v>
      </c>
    </row>
    <row r="28" s="2" customFormat="true" ht="54" spans="1:13">
      <c r="A28" s="11">
        <v>26</v>
      </c>
      <c r="B28" s="11" t="s">
        <v>44</v>
      </c>
      <c r="C28" s="11" t="s">
        <v>95</v>
      </c>
      <c r="D28" s="11">
        <v>1</v>
      </c>
      <c r="E28" s="16" t="s">
        <v>96</v>
      </c>
      <c r="F28" s="11" t="s">
        <v>78</v>
      </c>
      <c r="G28" s="18" t="s">
        <v>97</v>
      </c>
      <c r="H28" s="16" t="s">
        <v>98</v>
      </c>
      <c r="I28" s="11" t="s">
        <v>80</v>
      </c>
      <c r="J28" s="16" t="s">
        <v>50</v>
      </c>
      <c r="K28" s="13"/>
      <c r="L28" s="11" t="s">
        <v>51</v>
      </c>
      <c r="M28" s="13" t="s">
        <v>52</v>
      </c>
    </row>
    <row r="29" s="2" customFormat="true" ht="40.5" spans="1:13">
      <c r="A29" s="11">
        <v>27</v>
      </c>
      <c r="B29" s="11" t="s">
        <v>44</v>
      </c>
      <c r="C29" s="11" t="s">
        <v>99</v>
      </c>
      <c r="D29" s="11">
        <v>2</v>
      </c>
      <c r="E29" s="16" t="s">
        <v>100</v>
      </c>
      <c r="F29" s="11" t="s">
        <v>78</v>
      </c>
      <c r="G29" s="18" t="s">
        <v>79</v>
      </c>
      <c r="H29" s="16" t="s">
        <v>101</v>
      </c>
      <c r="I29" s="11" t="s">
        <v>80</v>
      </c>
      <c r="J29" s="16" t="s">
        <v>50</v>
      </c>
      <c r="K29" s="13"/>
      <c r="L29" s="11" t="s">
        <v>51</v>
      </c>
      <c r="M29" s="13" t="s">
        <v>52</v>
      </c>
    </row>
    <row r="30" s="2" customFormat="true" ht="40.5" spans="1:13">
      <c r="A30" s="11">
        <v>28</v>
      </c>
      <c r="B30" s="11" t="s">
        <v>44</v>
      </c>
      <c r="C30" s="11" t="s">
        <v>102</v>
      </c>
      <c r="D30" s="11">
        <v>2</v>
      </c>
      <c r="E30" s="16" t="s">
        <v>103</v>
      </c>
      <c r="F30" s="11" t="s">
        <v>78</v>
      </c>
      <c r="G30" s="18" t="s">
        <v>104</v>
      </c>
      <c r="H30" s="16" t="s">
        <v>105</v>
      </c>
      <c r="I30" s="11" t="s">
        <v>80</v>
      </c>
      <c r="J30" s="16" t="s">
        <v>50</v>
      </c>
      <c r="K30" s="13"/>
      <c r="L30" s="11" t="s">
        <v>51</v>
      </c>
      <c r="M30" s="13" t="s">
        <v>52</v>
      </c>
    </row>
    <row r="31" s="2" customFormat="true" ht="40.5" spans="1:13">
      <c r="A31" s="11">
        <v>29</v>
      </c>
      <c r="B31" s="11" t="s">
        <v>44</v>
      </c>
      <c r="C31" s="11" t="s">
        <v>62</v>
      </c>
      <c r="D31" s="11">
        <v>10</v>
      </c>
      <c r="E31" s="16" t="s">
        <v>106</v>
      </c>
      <c r="F31" s="11" t="s">
        <v>78</v>
      </c>
      <c r="G31" s="18" t="s">
        <v>107</v>
      </c>
      <c r="H31" s="16"/>
      <c r="I31" s="11" t="s">
        <v>80</v>
      </c>
      <c r="J31" s="16" t="s">
        <v>50</v>
      </c>
      <c r="K31" s="13"/>
      <c r="L31" s="11" t="s">
        <v>51</v>
      </c>
      <c r="M31" s="13" t="s">
        <v>52</v>
      </c>
    </row>
    <row r="32" s="2" customFormat="true" ht="54" spans="1:13">
      <c r="A32" s="11">
        <v>30</v>
      </c>
      <c r="B32" s="11" t="s">
        <v>108</v>
      </c>
      <c r="C32" s="12" t="s">
        <v>109</v>
      </c>
      <c r="D32" s="12">
        <v>1</v>
      </c>
      <c r="E32" s="16" t="s">
        <v>110</v>
      </c>
      <c r="F32" s="11" t="s">
        <v>17</v>
      </c>
      <c r="G32" s="16" t="s">
        <v>111</v>
      </c>
      <c r="H32" s="17"/>
      <c r="I32" s="12" t="s">
        <v>112</v>
      </c>
      <c r="J32" s="16" t="s">
        <v>113</v>
      </c>
      <c r="K32" s="13"/>
      <c r="L32" s="12" t="s">
        <v>114</v>
      </c>
      <c r="M32" s="13" t="s">
        <v>115</v>
      </c>
    </row>
    <row r="33" s="2" customFormat="true" ht="67.5" spans="1:13">
      <c r="A33" s="11">
        <v>31</v>
      </c>
      <c r="B33" s="11" t="s">
        <v>108</v>
      </c>
      <c r="C33" s="12" t="s">
        <v>116</v>
      </c>
      <c r="D33" s="12">
        <v>1</v>
      </c>
      <c r="E33" s="16" t="s">
        <v>117</v>
      </c>
      <c r="F33" s="11" t="s">
        <v>17</v>
      </c>
      <c r="G33" s="17" t="s">
        <v>118</v>
      </c>
      <c r="H33" s="17"/>
      <c r="I33" s="12" t="s">
        <v>112</v>
      </c>
      <c r="J33" s="16" t="s">
        <v>113</v>
      </c>
      <c r="K33" s="13"/>
      <c r="L33" s="12" t="s">
        <v>114</v>
      </c>
      <c r="M33" s="13" t="s">
        <v>115</v>
      </c>
    </row>
    <row r="34" s="2" customFormat="true" ht="40.5" spans="1:13">
      <c r="A34" s="11">
        <v>32</v>
      </c>
      <c r="B34" s="11" t="s">
        <v>108</v>
      </c>
      <c r="C34" s="12" t="s">
        <v>119</v>
      </c>
      <c r="D34" s="12">
        <v>1</v>
      </c>
      <c r="E34" s="16" t="s">
        <v>120</v>
      </c>
      <c r="F34" s="11" t="s">
        <v>17</v>
      </c>
      <c r="G34" s="17" t="s">
        <v>121</v>
      </c>
      <c r="H34" s="17"/>
      <c r="I34" s="12" t="s">
        <v>112</v>
      </c>
      <c r="J34" s="16" t="s">
        <v>113</v>
      </c>
      <c r="K34" s="13"/>
      <c r="L34" s="12" t="s">
        <v>114</v>
      </c>
      <c r="M34" s="13" t="s">
        <v>115</v>
      </c>
    </row>
    <row r="35" s="2" customFormat="true" ht="40.5" spans="1:13">
      <c r="A35" s="11">
        <v>33</v>
      </c>
      <c r="B35" s="11" t="s">
        <v>108</v>
      </c>
      <c r="C35" s="11" t="s">
        <v>122</v>
      </c>
      <c r="D35" s="12">
        <v>1</v>
      </c>
      <c r="E35" s="16" t="s">
        <v>123</v>
      </c>
      <c r="F35" s="11" t="s">
        <v>17</v>
      </c>
      <c r="G35" s="17" t="s">
        <v>39</v>
      </c>
      <c r="H35" s="17"/>
      <c r="I35" s="12" t="s">
        <v>112</v>
      </c>
      <c r="J35" s="16" t="s">
        <v>113</v>
      </c>
      <c r="K35" s="13"/>
      <c r="L35" s="12" t="s">
        <v>114</v>
      </c>
      <c r="M35" s="13" t="s">
        <v>115</v>
      </c>
    </row>
    <row r="36" s="2" customFormat="true" ht="27" spans="1:13">
      <c r="A36" s="11">
        <v>34</v>
      </c>
      <c r="B36" s="11" t="s">
        <v>124</v>
      </c>
      <c r="C36" s="11" t="s">
        <v>125</v>
      </c>
      <c r="D36" s="12">
        <v>5</v>
      </c>
      <c r="E36" s="16" t="s">
        <v>126</v>
      </c>
      <c r="F36" s="11" t="s">
        <v>17</v>
      </c>
      <c r="G36" s="16" t="s">
        <v>127</v>
      </c>
      <c r="H36" s="16"/>
      <c r="I36" s="11">
        <v>12000</v>
      </c>
      <c r="J36" s="17"/>
      <c r="K36" s="13"/>
      <c r="L36" s="11" t="s">
        <v>128</v>
      </c>
      <c r="M36" s="13" t="s">
        <v>129</v>
      </c>
    </row>
    <row r="37" s="2" customFormat="true" ht="27" spans="1:13">
      <c r="A37" s="11">
        <v>35</v>
      </c>
      <c r="B37" s="11" t="s">
        <v>124</v>
      </c>
      <c r="C37" s="11" t="s">
        <v>125</v>
      </c>
      <c r="D37" s="12">
        <v>5</v>
      </c>
      <c r="E37" s="16" t="s">
        <v>130</v>
      </c>
      <c r="F37" s="11" t="s">
        <v>17</v>
      </c>
      <c r="G37" s="16" t="s">
        <v>131</v>
      </c>
      <c r="H37" s="16"/>
      <c r="I37" s="11">
        <v>12000</v>
      </c>
      <c r="J37" s="17"/>
      <c r="K37" s="13"/>
      <c r="L37" s="11" t="s">
        <v>128</v>
      </c>
      <c r="M37" s="13" t="s">
        <v>129</v>
      </c>
    </row>
    <row r="38" ht="40.5" spans="1:13">
      <c r="A38" s="11">
        <v>36</v>
      </c>
      <c r="B38" s="11" t="s">
        <v>132</v>
      </c>
      <c r="C38" s="11" t="s">
        <v>133</v>
      </c>
      <c r="D38" s="12">
        <v>2</v>
      </c>
      <c r="E38" s="16" t="s">
        <v>134</v>
      </c>
      <c r="F38" s="11" t="s">
        <v>17</v>
      </c>
      <c r="G38" s="16" t="s">
        <v>135</v>
      </c>
      <c r="H38" s="17"/>
      <c r="I38" s="11" t="s">
        <v>136</v>
      </c>
      <c r="J38" s="16" t="s">
        <v>137</v>
      </c>
      <c r="K38" s="13"/>
      <c r="L38" s="11">
        <v>13834563462</v>
      </c>
      <c r="M38" s="13" t="s">
        <v>138</v>
      </c>
    </row>
    <row r="39" ht="40.5" spans="1:13">
      <c r="A39" s="11">
        <v>37</v>
      </c>
      <c r="B39" s="11" t="s">
        <v>132</v>
      </c>
      <c r="C39" s="11" t="s">
        <v>139</v>
      </c>
      <c r="D39" s="12">
        <v>1</v>
      </c>
      <c r="E39" s="16" t="s">
        <v>140</v>
      </c>
      <c r="F39" s="11" t="s">
        <v>17</v>
      </c>
      <c r="G39" s="16" t="s">
        <v>135</v>
      </c>
      <c r="H39" s="17"/>
      <c r="I39" s="11" t="s">
        <v>136</v>
      </c>
      <c r="J39" s="16" t="s">
        <v>137</v>
      </c>
      <c r="K39" s="13"/>
      <c r="L39" s="11">
        <v>13834563462</v>
      </c>
      <c r="M39" s="13" t="s">
        <v>138</v>
      </c>
    </row>
    <row r="40" ht="40.5" spans="1:13">
      <c r="A40" s="11">
        <v>38</v>
      </c>
      <c r="B40" s="11" t="s">
        <v>132</v>
      </c>
      <c r="C40" s="11" t="s">
        <v>141</v>
      </c>
      <c r="D40" s="12">
        <v>1</v>
      </c>
      <c r="E40" s="16" t="s">
        <v>142</v>
      </c>
      <c r="F40" s="11" t="s">
        <v>17</v>
      </c>
      <c r="G40" s="16" t="s">
        <v>143</v>
      </c>
      <c r="H40" s="17"/>
      <c r="I40" s="11" t="s">
        <v>136</v>
      </c>
      <c r="J40" s="16" t="s">
        <v>137</v>
      </c>
      <c r="K40" s="13"/>
      <c r="L40" s="11">
        <v>13834563462</v>
      </c>
      <c r="M40" s="13" t="s">
        <v>138</v>
      </c>
    </row>
    <row r="41" ht="40.5" spans="1:13">
      <c r="A41" s="11">
        <v>39</v>
      </c>
      <c r="B41" s="11" t="s">
        <v>132</v>
      </c>
      <c r="C41" s="11" t="s">
        <v>144</v>
      </c>
      <c r="D41" s="12">
        <v>1</v>
      </c>
      <c r="E41" s="16" t="s">
        <v>145</v>
      </c>
      <c r="F41" s="11" t="s">
        <v>17</v>
      </c>
      <c r="G41" s="16" t="s">
        <v>146</v>
      </c>
      <c r="H41" s="17"/>
      <c r="I41" s="11" t="s">
        <v>136</v>
      </c>
      <c r="J41" s="16" t="s">
        <v>137</v>
      </c>
      <c r="K41" s="13"/>
      <c r="L41" s="11">
        <v>13834563462</v>
      </c>
      <c r="M41" s="13" t="s">
        <v>138</v>
      </c>
    </row>
    <row r="42" ht="27" spans="1:13">
      <c r="A42" s="11">
        <v>40</v>
      </c>
      <c r="B42" s="11" t="s">
        <v>147</v>
      </c>
      <c r="C42" s="11" t="s">
        <v>148</v>
      </c>
      <c r="D42" s="11">
        <v>14</v>
      </c>
      <c r="E42" s="16" t="s">
        <v>149</v>
      </c>
      <c r="F42" s="11" t="s">
        <v>17</v>
      </c>
      <c r="G42" s="16" t="s">
        <v>150</v>
      </c>
      <c r="H42" s="16"/>
      <c r="I42" s="11" t="s">
        <v>151</v>
      </c>
      <c r="J42" s="16" t="s">
        <v>152</v>
      </c>
      <c r="K42" s="13"/>
      <c r="L42" s="11" t="s">
        <v>153</v>
      </c>
      <c r="M42" s="13" t="s">
        <v>154</v>
      </c>
    </row>
    <row r="43" ht="27" spans="1:13">
      <c r="A43" s="11">
        <v>41</v>
      </c>
      <c r="B43" s="11" t="s">
        <v>147</v>
      </c>
      <c r="C43" s="11" t="s">
        <v>148</v>
      </c>
      <c r="D43" s="11">
        <v>6</v>
      </c>
      <c r="E43" s="16" t="s">
        <v>149</v>
      </c>
      <c r="F43" s="11" t="s">
        <v>17</v>
      </c>
      <c r="G43" s="16" t="s">
        <v>155</v>
      </c>
      <c r="H43" s="16"/>
      <c r="I43" s="11" t="s">
        <v>151</v>
      </c>
      <c r="J43" s="16" t="s">
        <v>152</v>
      </c>
      <c r="K43" s="13"/>
      <c r="L43" s="11" t="s">
        <v>153</v>
      </c>
      <c r="M43" s="13" t="s">
        <v>154</v>
      </c>
    </row>
    <row r="44" ht="27" spans="1:13">
      <c r="A44" s="11">
        <v>42</v>
      </c>
      <c r="B44" s="11" t="s">
        <v>147</v>
      </c>
      <c r="C44" s="11" t="s">
        <v>148</v>
      </c>
      <c r="D44" s="11">
        <v>7</v>
      </c>
      <c r="E44" s="16" t="s">
        <v>149</v>
      </c>
      <c r="F44" s="11" t="s">
        <v>17</v>
      </c>
      <c r="G44" s="16" t="s">
        <v>156</v>
      </c>
      <c r="H44" s="16"/>
      <c r="I44" s="11" t="s">
        <v>151</v>
      </c>
      <c r="J44" s="16" t="s">
        <v>152</v>
      </c>
      <c r="K44" s="13"/>
      <c r="L44" s="11" t="s">
        <v>153</v>
      </c>
      <c r="M44" s="13" t="s">
        <v>154</v>
      </c>
    </row>
    <row r="45" ht="27" spans="1:13">
      <c r="A45" s="11">
        <v>43</v>
      </c>
      <c r="B45" s="11" t="s">
        <v>147</v>
      </c>
      <c r="C45" s="11" t="s">
        <v>148</v>
      </c>
      <c r="D45" s="11">
        <v>6</v>
      </c>
      <c r="E45" s="16" t="s">
        <v>149</v>
      </c>
      <c r="F45" s="11" t="s">
        <v>17</v>
      </c>
      <c r="G45" s="16" t="s">
        <v>157</v>
      </c>
      <c r="H45" s="16"/>
      <c r="I45" s="11" t="s">
        <v>151</v>
      </c>
      <c r="J45" s="16" t="s">
        <v>152</v>
      </c>
      <c r="K45" s="13"/>
      <c r="L45" s="11" t="s">
        <v>153</v>
      </c>
      <c r="M45" s="13" t="s">
        <v>154</v>
      </c>
    </row>
    <row r="46" ht="27" spans="1:13">
      <c r="A46" s="11">
        <v>44</v>
      </c>
      <c r="B46" s="11" t="s">
        <v>147</v>
      </c>
      <c r="C46" s="11" t="s">
        <v>148</v>
      </c>
      <c r="D46" s="11">
        <v>5</v>
      </c>
      <c r="E46" s="16" t="s">
        <v>149</v>
      </c>
      <c r="F46" s="11" t="s">
        <v>17</v>
      </c>
      <c r="G46" s="16" t="s">
        <v>158</v>
      </c>
      <c r="H46" s="16"/>
      <c r="I46" s="11" t="s">
        <v>151</v>
      </c>
      <c r="J46" s="16" t="s">
        <v>152</v>
      </c>
      <c r="K46" s="13"/>
      <c r="L46" s="11" t="s">
        <v>153</v>
      </c>
      <c r="M46" s="13" t="s">
        <v>154</v>
      </c>
    </row>
    <row r="47" ht="27" spans="1:13">
      <c r="A47" s="11">
        <v>45</v>
      </c>
      <c r="B47" s="11" t="s">
        <v>147</v>
      </c>
      <c r="C47" s="11" t="s">
        <v>148</v>
      </c>
      <c r="D47" s="11">
        <v>6</v>
      </c>
      <c r="E47" s="16" t="s">
        <v>149</v>
      </c>
      <c r="F47" s="11" t="s">
        <v>17</v>
      </c>
      <c r="G47" s="16" t="s">
        <v>135</v>
      </c>
      <c r="H47" s="17"/>
      <c r="I47" s="11" t="s">
        <v>151</v>
      </c>
      <c r="J47" s="16" t="s">
        <v>152</v>
      </c>
      <c r="K47" s="13"/>
      <c r="L47" s="11" t="s">
        <v>153</v>
      </c>
      <c r="M47" s="13" t="s">
        <v>154</v>
      </c>
    </row>
    <row r="48" s="2" customFormat="true" ht="27" spans="1:13">
      <c r="A48" s="11">
        <v>46</v>
      </c>
      <c r="B48" s="11" t="s">
        <v>147</v>
      </c>
      <c r="C48" s="11" t="s">
        <v>148</v>
      </c>
      <c r="D48" s="11">
        <v>6</v>
      </c>
      <c r="E48" s="16" t="s">
        <v>149</v>
      </c>
      <c r="F48" s="11" t="s">
        <v>17</v>
      </c>
      <c r="G48" s="16" t="s">
        <v>61</v>
      </c>
      <c r="H48" s="17"/>
      <c r="I48" s="11" t="s">
        <v>151</v>
      </c>
      <c r="J48" s="16" t="s">
        <v>152</v>
      </c>
      <c r="K48" s="13"/>
      <c r="L48" s="11" t="s">
        <v>153</v>
      </c>
      <c r="M48" s="13" t="s">
        <v>154</v>
      </c>
    </row>
    <row r="49" ht="67.5" spans="1:13">
      <c r="A49" s="11">
        <v>47</v>
      </c>
      <c r="B49" s="11" t="s">
        <v>159</v>
      </c>
      <c r="C49" s="11" t="s">
        <v>160</v>
      </c>
      <c r="D49" s="11">
        <v>5</v>
      </c>
      <c r="E49" s="16" t="s">
        <v>161</v>
      </c>
      <c r="F49" s="11" t="s">
        <v>47</v>
      </c>
      <c r="G49" s="16" t="s">
        <v>162</v>
      </c>
      <c r="H49" s="16" t="s">
        <v>163</v>
      </c>
      <c r="I49" s="11" t="s">
        <v>164</v>
      </c>
      <c r="J49" s="17" t="s">
        <v>165</v>
      </c>
      <c r="K49" s="13"/>
      <c r="L49" s="12" t="s">
        <v>166</v>
      </c>
      <c r="M49" s="13" t="s">
        <v>167</v>
      </c>
    </row>
    <row r="50" ht="67.5" spans="1:13">
      <c r="A50" s="11">
        <v>48</v>
      </c>
      <c r="B50" s="11" t="s">
        <v>159</v>
      </c>
      <c r="C50" s="11" t="s">
        <v>160</v>
      </c>
      <c r="D50" s="11">
        <v>35</v>
      </c>
      <c r="E50" s="16" t="s">
        <v>161</v>
      </c>
      <c r="F50" s="11" t="s">
        <v>67</v>
      </c>
      <c r="G50" s="16" t="s">
        <v>168</v>
      </c>
      <c r="H50" s="16" t="s">
        <v>163</v>
      </c>
      <c r="I50" s="11" t="s">
        <v>169</v>
      </c>
      <c r="J50" s="17" t="s">
        <v>170</v>
      </c>
      <c r="K50" s="13"/>
      <c r="L50" s="12" t="s">
        <v>166</v>
      </c>
      <c r="M50" s="13" t="s">
        <v>167</v>
      </c>
    </row>
    <row r="51" s="2" customFormat="true" ht="121.5" spans="1:13">
      <c r="A51" s="11">
        <v>49</v>
      </c>
      <c r="B51" s="11" t="s">
        <v>171</v>
      </c>
      <c r="C51" s="11" t="s">
        <v>172</v>
      </c>
      <c r="D51" s="12">
        <v>1</v>
      </c>
      <c r="E51" s="16" t="s">
        <v>173</v>
      </c>
      <c r="F51" s="11" t="s">
        <v>17</v>
      </c>
      <c r="G51" s="16" t="s">
        <v>174</v>
      </c>
      <c r="H51" s="16"/>
      <c r="I51" s="11" t="s">
        <v>169</v>
      </c>
      <c r="J51" s="16" t="s">
        <v>175</v>
      </c>
      <c r="K51" s="13"/>
      <c r="L51" s="11" t="s">
        <v>176</v>
      </c>
      <c r="M51" s="13" t="s">
        <v>177</v>
      </c>
    </row>
    <row r="52" ht="148.5" spans="1:13">
      <c r="A52" s="11">
        <v>50</v>
      </c>
      <c r="B52" s="11" t="s">
        <v>171</v>
      </c>
      <c r="C52" s="11" t="s">
        <v>178</v>
      </c>
      <c r="D52" s="12">
        <v>1</v>
      </c>
      <c r="E52" s="16" t="s">
        <v>179</v>
      </c>
      <c r="F52" s="11" t="s">
        <v>17</v>
      </c>
      <c r="G52" s="16" t="s">
        <v>180</v>
      </c>
      <c r="H52" s="16"/>
      <c r="I52" s="11" t="s">
        <v>169</v>
      </c>
      <c r="J52" s="16" t="s">
        <v>175</v>
      </c>
      <c r="K52" s="13"/>
      <c r="L52" s="11" t="s">
        <v>176</v>
      </c>
      <c r="M52" s="13" t="s">
        <v>177</v>
      </c>
    </row>
    <row r="53" ht="121.5" spans="1:13">
      <c r="A53" s="11">
        <v>51</v>
      </c>
      <c r="B53" s="11" t="s">
        <v>171</v>
      </c>
      <c r="C53" s="11" t="s">
        <v>181</v>
      </c>
      <c r="D53" s="12">
        <v>1</v>
      </c>
      <c r="E53" s="16" t="s">
        <v>182</v>
      </c>
      <c r="F53" s="11" t="s">
        <v>17</v>
      </c>
      <c r="G53" s="16" t="s">
        <v>174</v>
      </c>
      <c r="H53" s="16"/>
      <c r="I53" s="11" t="s">
        <v>169</v>
      </c>
      <c r="J53" s="16" t="s">
        <v>175</v>
      </c>
      <c r="K53" s="13"/>
      <c r="L53" s="11" t="s">
        <v>176</v>
      </c>
      <c r="M53" s="13" t="s">
        <v>177</v>
      </c>
    </row>
    <row r="54" ht="121.5" spans="1:13">
      <c r="A54" s="11">
        <v>52</v>
      </c>
      <c r="B54" s="11" t="s">
        <v>171</v>
      </c>
      <c r="C54" s="11" t="s">
        <v>183</v>
      </c>
      <c r="D54" s="12">
        <v>1</v>
      </c>
      <c r="E54" s="16" t="s">
        <v>184</v>
      </c>
      <c r="F54" s="11" t="s">
        <v>17</v>
      </c>
      <c r="G54" s="16" t="s">
        <v>174</v>
      </c>
      <c r="H54" s="16"/>
      <c r="I54" s="11" t="s">
        <v>169</v>
      </c>
      <c r="J54" s="16" t="s">
        <v>175</v>
      </c>
      <c r="K54" s="13"/>
      <c r="L54" s="11" t="s">
        <v>176</v>
      </c>
      <c r="M54" s="13" t="s">
        <v>177</v>
      </c>
    </row>
    <row r="55" s="2" customFormat="true" ht="54" spans="1:13">
      <c r="A55" s="11">
        <v>53</v>
      </c>
      <c r="B55" s="11" t="s">
        <v>171</v>
      </c>
      <c r="C55" s="11" t="s">
        <v>185</v>
      </c>
      <c r="D55" s="12">
        <v>1</v>
      </c>
      <c r="E55" s="16" t="s">
        <v>186</v>
      </c>
      <c r="F55" s="11" t="s">
        <v>17</v>
      </c>
      <c r="G55" s="16" t="s">
        <v>187</v>
      </c>
      <c r="H55" s="16"/>
      <c r="I55" s="11" t="s">
        <v>169</v>
      </c>
      <c r="J55" s="16" t="s">
        <v>175</v>
      </c>
      <c r="K55" s="13"/>
      <c r="L55" s="11" t="s">
        <v>176</v>
      </c>
      <c r="M55" s="13" t="s">
        <v>177</v>
      </c>
    </row>
    <row r="56" s="4" customFormat="true" ht="40.5" spans="1:13">
      <c r="A56" s="11">
        <v>54</v>
      </c>
      <c r="B56" s="13" t="s">
        <v>188</v>
      </c>
      <c r="C56" s="13" t="s">
        <v>189</v>
      </c>
      <c r="D56" s="14">
        <v>2</v>
      </c>
      <c r="E56" s="16"/>
      <c r="F56" s="13" t="s">
        <v>78</v>
      </c>
      <c r="G56" s="19" t="s">
        <v>190</v>
      </c>
      <c r="H56" s="20" t="s">
        <v>191</v>
      </c>
      <c r="I56" s="14">
        <v>5000</v>
      </c>
      <c r="J56" s="16"/>
      <c r="K56" s="13"/>
      <c r="L56" s="11">
        <v>15135164472</v>
      </c>
      <c r="M56" s="13" t="s">
        <v>192</v>
      </c>
    </row>
    <row r="57" s="2" customFormat="true" ht="27" spans="1:13">
      <c r="A57" s="11">
        <v>55</v>
      </c>
      <c r="B57" s="13" t="s">
        <v>188</v>
      </c>
      <c r="C57" s="13" t="s">
        <v>193</v>
      </c>
      <c r="D57" s="14">
        <v>2</v>
      </c>
      <c r="E57" s="16"/>
      <c r="F57" s="13" t="s">
        <v>78</v>
      </c>
      <c r="G57" s="19" t="s">
        <v>194</v>
      </c>
      <c r="H57" s="20" t="s">
        <v>191</v>
      </c>
      <c r="I57" s="14">
        <v>5000</v>
      </c>
      <c r="J57" s="16"/>
      <c r="K57" s="13"/>
      <c r="L57" s="11">
        <v>15135164472</v>
      </c>
      <c r="M57" s="13" t="s">
        <v>192</v>
      </c>
    </row>
    <row r="58" s="2" customFormat="true" ht="27" spans="1:13">
      <c r="A58" s="11">
        <v>56</v>
      </c>
      <c r="B58" s="13" t="s">
        <v>195</v>
      </c>
      <c r="C58" s="11" t="s">
        <v>196</v>
      </c>
      <c r="D58" s="12">
        <v>10</v>
      </c>
      <c r="E58" s="16"/>
      <c r="F58" s="11" t="s">
        <v>17</v>
      </c>
      <c r="G58" s="16" t="s">
        <v>197</v>
      </c>
      <c r="H58" s="16"/>
      <c r="I58" s="11" t="s">
        <v>198</v>
      </c>
      <c r="J58" s="16"/>
      <c r="K58" s="13"/>
      <c r="L58" s="11" t="s">
        <v>199</v>
      </c>
      <c r="M58" s="13" t="s">
        <v>200</v>
      </c>
    </row>
    <row r="59" ht="54" spans="1:13">
      <c r="A59" s="11">
        <v>57</v>
      </c>
      <c r="B59" s="13" t="s">
        <v>195</v>
      </c>
      <c r="C59" s="11" t="s">
        <v>201</v>
      </c>
      <c r="D59" s="12">
        <v>8</v>
      </c>
      <c r="E59" s="17"/>
      <c r="F59" s="13" t="s">
        <v>78</v>
      </c>
      <c r="G59" s="18" t="s">
        <v>202</v>
      </c>
      <c r="H59" s="17"/>
      <c r="I59" s="11" t="s">
        <v>203</v>
      </c>
      <c r="J59" s="17"/>
      <c r="K59" s="13"/>
      <c r="L59" s="11" t="s">
        <v>199</v>
      </c>
      <c r="M59" s="13" t="s">
        <v>200</v>
      </c>
    </row>
    <row r="60" ht="27" spans="1:13">
      <c r="A60" s="11">
        <v>58</v>
      </c>
      <c r="B60" s="11" t="s">
        <v>204</v>
      </c>
      <c r="C60" s="11" t="s">
        <v>205</v>
      </c>
      <c r="D60" s="11">
        <v>2</v>
      </c>
      <c r="E60" s="16" t="s">
        <v>206</v>
      </c>
      <c r="F60" s="11" t="s">
        <v>17</v>
      </c>
      <c r="G60" s="16" t="s">
        <v>207</v>
      </c>
      <c r="H60" s="16"/>
      <c r="I60" s="11" t="s">
        <v>208</v>
      </c>
      <c r="J60" s="16" t="s">
        <v>209</v>
      </c>
      <c r="K60" s="13"/>
      <c r="L60" s="11" t="s">
        <v>210</v>
      </c>
      <c r="M60" s="13" t="s">
        <v>211</v>
      </c>
    </row>
    <row r="61" ht="27" spans="1:13">
      <c r="A61" s="11">
        <v>59</v>
      </c>
      <c r="B61" s="11" t="s">
        <v>204</v>
      </c>
      <c r="C61" s="11" t="s">
        <v>212</v>
      </c>
      <c r="D61" s="11">
        <v>6</v>
      </c>
      <c r="E61" s="16" t="s">
        <v>213</v>
      </c>
      <c r="F61" s="11" t="s">
        <v>17</v>
      </c>
      <c r="G61" s="16" t="s">
        <v>214</v>
      </c>
      <c r="H61" s="16"/>
      <c r="I61" s="11" t="s">
        <v>208</v>
      </c>
      <c r="J61" s="16" t="s">
        <v>209</v>
      </c>
      <c r="K61" s="13"/>
      <c r="L61" s="11" t="s">
        <v>210</v>
      </c>
      <c r="M61" s="13" t="s">
        <v>211</v>
      </c>
    </row>
    <row r="62" s="2" customFormat="true" ht="27" spans="1:13">
      <c r="A62" s="11">
        <v>60</v>
      </c>
      <c r="B62" s="11" t="s">
        <v>215</v>
      </c>
      <c r="C62" s="11" t="s">
        <v>216</v>
      </c>
      <c r="D62" s="11">
        <v>3</v>
      </c>
      <c r="E62" s="16" t="s">
        <v>217</v>
      </c>
      <c r="F62" s="11" t="s">
        <v>17</v>
      </c>
      <c r="G62" s="16" t="s">
        <v>218</v>
      </c>
      <c r="H62" s="16"/>
      <c r="I62" s="11" t="s">
        <v>219</v>
      </c>
      <c r="J62" s="16"/>
      <c r="K62" s="13"/>
      <c r="L62" s="11" t="s">
        <v>220</v>
      </c>
      <c r="M62" s="13" t="s">
        <v>221</v>
      </c>
    </row>
    <row r="63" s="2" customFormat="true" ht="67.5" spans="1:13">
      <c r="A63" s="11">
        <v>61</v>
      </c>
      <c r="B63" s="11" t="s">
        <v>222</v>
      </c>
      <c r="C63" s="11" t="s">
        <v>223</v>
      </c>
      <c r="D63" s="12">
        <v>4</v>
      </c>
      <c r="E63" s="16" t="s">
        <v>224</v>
      </c>
      <c r="F63" s="11" t="s">
        <v>17</v>
      </c>
      <c r="G63" s="16" t="s">
        <v>111</v>
      </c>
      <c r="H63" s="16"/>
      <c r="I63" s="11" t="s">
        <v>225</v>
      </c>
      <c r="J63" s="16" t="s">
        <v>226</v>
      </c>
      <c r="K63" s="13"/>
      <c r="L63" s="11" t="s">
        <v>227</v>
      </c>
      <c r="M63" s="13" t="s">
        <v>228</v>
      </c>
    </row>
    <row r="64" s="2" customFormat="true" ht="27" spans="1:13">
      <c r="A64" s="11">
        <v>62</v>
      </c>
      <c r="B64" s="11" t="s">
        <v>229</v>
      </c>
      <c r="C64" s="11" t="s">
        <v>230</v>
      </c>
      <c r="D64" s="11">
        <v>1</v>
      </c>
      <c r="E64" s="16"/>
      <c r="F64" s="11" t="s">
        <v>17</v>
      </c>
      <c r="G64" s="16" t="s">
        <v>231</v>
      </c>
      <c r="H64" s="16" t="s">
        <v>232</v>
      </c>
      <c r="I64" s="11">
        <v>4200</v>
      </c>
      <c r="J64" s="16"/>
      <c r="K64" s="13"/>
      <c r="L64" s="11" t="s">
        <v>233</v>
      </c>
      <c r="M64" s="13" t="s">
        <v>234</v>
      </c>
    </row>
    <row r="65" ht="27" spans="1:13">
      <c r="A65" s="11">
        <v>63</v>
      </c>
      <c r="B65" s="11" t="s">
        <v>229</v>
      </c>
      <c r="C65" s="11" t="s">
        <v>230</v>
      </c>
      <c r="D65" s="11">
        <v>1</v>
      </c>
      <c r="E65" s="16" t="s">
        <v>230</v>
      </c>
      <c r="F65" s="11" t="s">
        <v>17</v>
      </c>
      <c r="G65" s="16" t="s">
        <v>235</v>
      </c>
      <c r="H65" s="16"/>
      <c r="I65" s="11" t="s">
        <v>236</v>
      </c>
      <c r="J65" s="16"/>
      <c r="K65" s="13"/>
      <c r="L65" s="11" t="s">
        <v>233</v>
      </c>
      <c r="M65" s="13" t="s">
        <v>234</v>
      </c>
    </row>
    <row r="66" ht="27" spans="1:13">
      <c r="A66" s="11">
        <v>64</v>
      </c>
      <c r="B66" s="11" t="s">
        <v>229</v>
      </c>
      <c r="C66" s="11" t="s">
        <v>230</v>
      </c>
      <c r="D66" s="11">
        <v>1</v>
      </c>
      <c r="E66" s="16"/>
      <c r="F66" s="11" t="s">
        <v>17</v>
      </c>
      <c r="G66" s="16" t="s">
        <v>237</v>
      </c>
      <c r="H66" s="16" t="s">
        <v>238</v>
      </c>
      <c r="I66" s="11">
        <v>4200</v>
      </c>
      <c r="J66" s="16"/>
      <c r="K66" s="13"/>
      <c r="L66" s="11" t="s">
        <v>233</v>
      </c>
      <c r="M66" s="13" t="s">
        <v>234</v>
      </c>
    </row>
    <row r="67" ht="108" spans="1:13">
      <c r="A67" s="11">
        <v>65</v>
      </c>
      <c r="B67" s="11" t="s">
        <v>229</v>
      </c>
      <c r="C67" s="11" t="s">
        <v>230</v>
      </c>
      <c r="D67" s="11">
        <v>1</v>
      </c>
      <c r="E67" s="16" t="s">
        <v>239</v>
      </c>
      <c r="F67" s="11" t="s">
        <v>17</v>
      </c>
      <c r="G67" s="16" t="s">
        <v>240</v>
      </c>
      <c r="H67" s="16" t="s">
        <v>241</v>
      </c>
      <c r="I67" s="11">
        <v>4200</v>
      </c>
      <c r="J67" s="16"/>
      <c r="K67" s="13"/>
      <c r="L67" s="11" t="s">
        <v>233</v>
      </c>
      <c r="M67" s="13" t="s">
        <v>234</v>
      </c>
    </row>
    <row r="68" s="2" customFormat="true" ht="40.5" spans="1:13">
      <c r="A68" s="11">
        <v>66</v>
      </c>
      <c r="B68" s="11" t="s">
        <v>242</v>
      </c>
      <c r="C68" s="11" t="s">
        <v>243</v>
      </c>
      <c r="D68" s="12">
        <v>2</v>
      </c>
      <c r="E68" s="16" t="s">
        <v>244</v>
      </c>
      <c r="F68" s="11" t="s">
        <v>17</v>
      </c>
      <c r="G68" s="16" t="s">
        <v>245</v>
      </c>
      <c r="H68" s="20"/>
      <c r="I68" s="11">
        <v>4000</v>
      </c>
      <c r="J68" s="16" t="s">
        <v>246</v>
      </c>
      <c r="K68" s="13"/>
      <c r="L68" s="11" t="s">
        <v>247</v>
      </c>
      <c r="M68" s="13" t="s">
        <v>248</v>
      </c>
    </row>
    <row r="69" s="2" customFormat="true" ht="27" spans="1:13">
      <c r="A69" s="11">
        <v>67</v>
      </c>
      <c r="B69" s="11" t="s">
        <v>242</v>
      </c>
      <c r="C69" s="11" t="s">
        <v>249</v>
      </c>
      <c r="D69" s="12">
        <v>2</v>
      </c>
      <c r="E69" s="16" t="s">
        <v>250</v>
      </c>
      <c r="F69" s="11" t="s">
        <v>17</v>
      </c>
      <c r="G69" s="16" t="s">
        <v>251</v>
      </c>
      <c r="H69" s="20"/>
      <c r="I69" s="11" t="s">
        <v>252</v>
      </c>
      <c r="J69" s="16" t="s">
        <v>246</v>
      </c>
      <c r="K69" s="13"/>
      <c r="L69" s="11" t="s">
        <v>247</v>
      </c>
      <c r="M69" s="13" t="s">
        <v>248</v>
      </c>
    </row>
    <row r="70" s="2" customFormat="true" ht="108" spans="1:13">
      <c r="A70" s="11">
        <v>68</v>
      </c>
      <c r="B70" s="11" t="s">
        <v>253</v>
      </c>
      <c r="C70" s="11" t="s">
        <v>254</v>
      </c>
      <c r="D70" s="11">
        <v>4</v>
      </c>
      <c r="E70" s="16" t="s">
        <v>255</v>
      </c>
      <c r="F70" s="11" t="s">
        <v>17</v>
      </c>
      <c r="G70" s="16" t="s">
        <v>256</v>
      </c>
      <c r="H70" s="16" t="s">
        <v>257</v>
      </c>
      <c r="I70" s="11" t="s">
        <v>258</v>
      </c>
      <c r="J70" s="16" t="s">
        <v>259</v>
      </c>
      <c r="K70" s="13" t="s">
        <v>260</v>
      </c>
      <c r="L70" s="12" t="s">
        <v>261</v>
      </c>
      <c r="M70" s="12" t="s">
        <v>262</v>
      </c>
    </row>
    <row r="71" s="2" customFormat="true" ht="94.5" spans="1:13">
      <c r="A71" s="11">
        <v>69</v>
      </c>
      <c r="B71" s="11" t="s">
        <v>253</v>
      </c>
      <c r="C71" s="11" t="s">
        <v>189</v>
      </c>
      <c r="D71" s="11">
        <v>2</v>
      </c>
      <c r="E71" s="16" t="s">
        <v>263</v>
      </c>
      <c r="F71" s="11" t="s">
        <v>17</v>
      </c>
      <c r="G71" s="16" t="s">
        <v>264</v>
      </c>
      <c r="H71" s="16" t="s">
        <v>265</v>
      </c>
      <c r="I71" s="11" t="s">
        <v>258</v>
      </c>
      <c r="J71" s="16" t="s">
        <v>259</v>
      </c>
      <c r="K71" s="13" t="s">
        <v>260</v>
      </c>
      <c r="L71" s="12" t="s">
        <v>261</v>
      </c>
      <c r="M71" s="12" t="s">
        <v>262</v>
      </c>
    </row>
    <row r="72" s="2" customFormat="true" ht="40.5" spans="1:13">
      <c r="A72" s="11">
        <v>70</v>
      </c>
      <c r="B72" s="13" t="s">
        <v>266</v>
      </c>
      <c r="C72" s="13" t="s">
        <v>267</v>
      </c>
      <c r="D72" s="13">
        <v>10</v>
      </c>
      <c r="E72" s="20" t="s">
        <v>268</v>
      </c>
      <c r="F72" s="13" t="s">
        <v>78</v>
      </c>
      <c r="G72" s="19" t="s">
        <v>269</v>
      </c>
      <c r="H72" s="20"/>
      <c r="I72" s="13" t="s">
        <v>270</v>
      </c>
      <c r="J72" s="20" t="s">
        <v>271</v>
      </c>
      <c r="K72" s="13"/>
      <c r="L72" s="13" t="s">
        <v>272</v>
      </c>
      <c r="M72" s="13" t="s">
        <v>273</v>
      </c>
    </row>
    <row r="73" s="2" customFormat="true" ht="27" spans="1:13">
      <c r="A73" s="11">
        <v>71</v>
      </c>
      <c r="B73" s="13" t="s">
        <v>266</v>
      </c>
      <c r="C73" s="13" t="s">
        <v>274</v>
      </c>
      <c r="D73" s="13">
        <v>10</v>
      </c>
      <c r="E73" s="20" t="s">
        <v>268</v>
      </c>
      <c r="F73" s="13" t="s">
        <v>17</v>
      </c>
      <c r="G73" s="20" t="s">
        <v>275</v>
      </c>
      <c r="H73" s="20"/>
      <c r="I73" s="13" t="s">
        <v>208</v>
      </c>
      <c r="J73" s="20" t="s">
        <v>271</v>
      </c>
      <c r="K73" s="13"/>
      <c r="L73" s="13" t="s">
        <v>272</v>
      </c>
      <c r="M73" s="13" t="s">
        <v>273</v>
      </c>
    </row>
    <row r="74" ht="27" spans="1:13">
      <c r="A74" s="11">
        <v>72</v>
      </c>
      <c r="B74" s="11" t="s">
        <v>276</v>
      </c>
      <c r="C74" s="11" t="s">
        <v>277</v>
      </c>
      <c r="D74" s="12">
        <v>1</v>
      </c>
      <c r="E74" s="16" t="s">
        <v>278</v>
      </c>
      <c r="F74" s="11" t="s">
        <v>17</v>
      </c>
      <c r="G74" s="16" t="s">
        <v>279</v>
      </c>
      <c r="H74" s="16"/>
      <c r="I74" s="11" t="s">
        <v>280</v>
      </c>
      <c r="J74" s="16" t="s">
        <v>281</v>
      </c>
      <c r="K74" s="13"/>
      <c r="L74" s="14">
        <v>18234039822</v>
      </c>
      <c r="M74" s="13" t="s">
        <v>282</v>
      </c>
    </row>
    <row r="75" ht="27" spans="1:13">
      <c r="A75" s="11">
        <v>73</v>
      </c>
      <c r="B75" s="11" t="s">
        <v>276</v>
      </c>
      <c r="C75" s="12" t="s">
        <v>283</v>
      </c>
      <c r="D75" s="12">
        <v>1</v>
      </c>
      <c r="E75" s="16" t="s">
        <v>278</v>
      </c>
      <c r="F75" s="11" t="s">
        <v>17</v>
      </c>
      <c r="G75" s="16" t="s">
        <v>279</v>
      </c>
      <c r="H75" s="17"/>
      <c r="I75" s="11" t="s">
        <v>280</v>
      </c>
      <c r="J75" s="16" t="s">
        <v>281</v>
      </c>
      <c r="K75" s="13"/>
      <c r="L75" s="14">
        <v>18234039822</v>
      </c>
      <c r="M75" s="13" t="s">
        <v>282</v>
      </c>
    </row>
    <row r="76" ht="27" spans="1:13">
      <c r="A76" s="11">
        <v>74</v>
      </c>
      <c r="B76" s="11" t="s">
        <v>276</v>
      </c>
      <c r="C76" s="11" t="s">
        <v>284</v>
      </c>
      <c r="D76" s="12">
        <v>1</v>
      </c>
      <c r="E76" s="16" t="s">
        <v>285</v>
      </c>
      <c r="F76" s="11" t="s">
        <v>17</v>
      </c>
      <c r="G76" s="16" t="s">
        <v>286</v>
      </c>
      <c r="H76" s="16" t="s">
        <v>287</v>
      </c>
      <c r="I76" s="11" t="s">
        <v>280</v>
      </c>
      <c r="J76" s="16" t="s">
        <v>281</v>
      </c>
      <c r="K76" s="13"/>
      <c r="L76" s="11">
        <v>18234039822</v>
      </c>
      <c r="M76" s="13" t="s">
        <v>282</v>
      </c>
    </row>
    <row r="77" s="2" customFormat="true" ht="27" spans="1:13">
      <c r="A77" s="11">
        <v>75</v>
      </c>
      <c r="B77" s="11" t="s">
        <v>276</v>
      </c>
      <c r="C77" s="11" t="s">
        <v>92</v>
      </c>
      <c r="D77" s="12">
        <v>1</v>
      </c>
      <c r="E77" s="16" t="s">
        <v>288</v>
      </c>
      <c r="F77" s="11" t="s">
        <v>17</v>
      </c>
      <c r="G77" s="16" t="s">
        <v>289</v>
      </c>
      <c r="H77" s="16" t="s">
        <v>290</v>
      </c>
      <c r="I77" s="11" t="s">
        <v>280</v>
      </c>
      <c r="J77" s="16" t="s">
        <v>281</v>
      </c>
      <c r="K77" s="13"/>
      <c r="L77" s="14">
        <v>18234039822</v>
      </c>
      <c r="M77" s="13" t="s">
        <v>282</v>
      </c>
    </row>
    <row r="78" s="2" customFormat="true" ht="54" spans="1:13">
      <c r="A78" s="11">
        <v>76</v>
      </c>
      <c r="B78" s="11" t="s">
        <v>291</v>
      </c>
      <c r="C78" s="11" t="s">
        <v>292</v>
      </c>
      <c r="D78" s="11">
        <v>2</v>
      </c>
      <c r="E78" s="16" t="s">
        <v>293</v>
      </c>
      <c r="F78" s="11" t="s">
        <v>17</v>
      </c>
      <c r="G78" s="16" t="s">
        <v>294</v>
      </c>
      <c r="H78" s="16"/>
      <c r="I78" s="11" t="s">
        <v>203</v>
      </c>
      <c r="J78" s="16" t="s">
        <v>295</v>
      </c>
      <c r="K78" s="13"/>
      <c r="L78" s="11">
        <v>18634648820</v>
      </c>
      <c r="M78" s="13" t="s">
        <v>296</v>
      </c>
    </row>
    <row r="79" s="2" customFormat="true" ht="202.5" spans="1:13">
      <c r="A79" s="11">
        <v>77</v>
      </c>
      <c r="B79" s="11" t="s">
        <v>291</v>
      </c>
      <c r="C79" s="11" t="s">
        <v>297</v>
      </c>
      <c r="D79" s="11">
        <v>5</v>
      </c>
      <c r="E79" s="16" t="s">
        <v>298</v>
      </c>
      <c r="F79" s="11" t="s">
        <v>17</v>
      </c>
      <c r="G79" s="16" t="s">
        <v>294</v>
      </c>
      <c r="H79" s="16"/>
      <c r="I79" s="11" t="s">
        <v>203</v>
      </c>
      <c r="J79" s="16" t="s">
        <v>295</v>
      </c>
      <c r="K79" s="13"/>
      <c r="L79" s="11">
        <v>18634648820</v>
      </c>
      <c r="M79" s="13" t="s">
        <v>296</v>
      </c>
    </row>
    <row r="80" s="2" customFormat="true" ht="135" spans="1:13">
      <c r="A80" s="11">
        <v>78</v>
      </c>
      <c r="B80" s="11" t="s">
        <v>291</v>
      </c>
      <c r="C80" s="11" t="s">
        <v>299</v>
      </c>
      <c r="D80" s="11">
        <v>2</v>
      </c>
      <c r="E80" s="16" t="s">
        <v>300</v>
      </c>
      <c r="F80" s="11" t="s">
        <v>17</v>
      </c>
      <c r="G80" s="16" t="s">
        <v>301</v>
      </c>
      <c r="H80" s="16"/>
      <c r="I80" s="11" t="s">
        <v>203</v>
      </c>
      <c r="J80" s="16" t="s">
        <v>295</v>
      </c>
      <c r="K80" s="13"/>
      <c r="L80" s="11">
        <v>18634648820</v>
      </c>
      <c r="M80" s="13" t="s">
        <v>296</v>
      </c>
    </row>
    <row r="81" s="2" customFormat="true" ht="27" spans="1:13">
      <c r="A81" s="11">
        <v>79</v>
      </c>
      <c r="B81" s="11" t="s">
        <v>302</v>
      </c>
      <c r="C81" s="11" t="s">
        <v>92</v>
      </c>
      <c r="D81" s="12">
        <v>2</v>
      </c>
      <c r="E81" s="16" t="s">
        <v>288</v>
      </c>
      <c r="F81" s="11" t="s">
        <v>78</v>
      </c>
      <c r="G81" s="18" t="s">
        <v>303</v>
      </c>
      <c r="H81" s="16" t="s">
        <v>281</v>
      </c>
      <c r="I81" s="11" t="s">
        <v>304</v>
      </c>
      <c r="J81" s="16" t="s">
        <v>281</v>
      </c>
      <c r="K81" s="13"/>
      <c r="L81" s="11" t="s">
        <v>305</v>
      </c>
      <c r="M81" s="13" t="s">
        <v>306</v>
      </c>
    </row>
    <row r="82" s="2" customFormat="true" ht="27" spans="1:13">
      <c r="A82" s="11">
        <v>80</v>
      </c>
      <c r="B82" s="11" t="s">
        <v>307</v>
      </c>
      <c r="C82" s="11" t="s">
        <v>92</v>
      </c>
      <c r="D82" s="12">
        <v>1</v>
      </c>
      <c r="E82" s="16" t="s">
        <v>288</v>
      </c>
      <c r="F82" s="11" t="s">
        <v>17</v>
      </c>
      <c r="G82" s="16" t="s">
        <v>308</v>
      </c>
      <c r="H82" s="16" t="s">
        <v>309</v>
      </c>
      <c r="I82" s="11">
        <v>3500</v>
      </c>
      <c r="J82" s="16" t="s">
        <v>310</v>
      </c>
      <c r="K82" s="13"/>
      <c r="L82" s="11" t="s">
        <v>311</v>
      </c>
      <c r="M82" s="13" t="s">
        <v>312</v>
      </c>
    </row>
    <row r="83" s="5" customFormat="true" ht="40.5" spans="1:13">
      <c r="A83" s="11">
        <v>81</v>
      </c>
      <c r="B83" s="11" t="s">
        <v>313</v>
      </c>
      <c r="C83" s="11" t="s">
        <v>92</v>
      </c>
      <c r="D83" s="11">
        <v>1</v>
      </c>
      <c r="E83" s="16" t="s">
        <v>288</v>
      </c>
      <c r="F83" s="11" t="s">
        <v>17</v>
      </c>
      <c r="G83" s="16" t="s">
        <v>314</v>
      </c>
      <c r="H83" s="16"/>
      <c r="I83" s="11">
        <v>4000</v>
      </c>
      <c r="J83" s="16" t="s">
        <v>310</v>
      </c>
      <c r="K83" s="13"/>
      <c r="L83" s="11" t="s">
        <v>315</v>
      </c>
      <c r="M83" s="13" t="s">
        <v>316</v>
      </c>
    </row>
    <row r="84" s="2" customFormat="true" ht="40.5" spans="1:13">
      <c r="A84" s="11">
        <v>82</v>
      </c>
      <c r="B84" s="11" t="s">
        <v>313</v>
      </c>
      <c r="C84" s="11" t="s">
        <v>317</v>
      </c>
      <c r="D84" s="11">
        <v>1</v>
      </c>
      <c r="E84" s="16" t="s">
        <v>318</v>
      </c>
      <c r="F84" s="11" t="s">
        <v>17</v>
      </c>
      <c r="G84" s="16" t="s">
        <v>319</v>
      </c>
      <c r="H84" s="16"/>
      <c r="I84" s="11">
        <v>4000</v>
      </c>
      <c r="J84" s="16" t="s">
        <v>310</v>
      </c>
      <c r="K84" s="13"/>
      <c r="L84" s="11" t="s">
        <v>315</v>
      </c>
      <c r="M84" s="13" t="s">
        <v>316</v>
      </c>
    </row>
    <row r="85" s="2" customFormat="true" ht="81" spans="1:13">
      <c r="A85" s="11">
        <v>83</v>
      </c>
      <c r="B85" s="13" t="s">
        <v>320</v>
      </c>
      <c r="C85" s="13" t="s">
        <v>321</v>
      </c>
      <c r="D85" s="13">
        <v>5</v>
      </c>
      <c r="E85" s="20" t="s">
        <v>322</v>
      </c>
      <c r="F85" s="13" t="s">
        <v>78</v>
      </c>
      <c r="G85" s="16" t="s">
        <v>301</v>
      </c>
      <c r="H85" s="16"/>
      <c r="I85" s="12" t="s">
        <v>323</v>
      </c>
      <c r="J85" s="16" t="s">
        <v>324</v>
      </c>
      <c r="K85" s="13"/>
      <c r="L85" s="11">
        <v>18735651391</v>
      </c>
      <c r="M85" s="13" t="s">
        <v>325</v>
      </c>
    </row>
    <row r="86" s="2" customFormat="true" ht="81" spans="1:13">
      <c r="A86" s="11">
        <v>84</v>
      </c>
      <c r="B86" s="13" t="s">
        <v>320</v>
      </c>
      <c r="C86" s="13" t="s">
        <v>326</v>
      </c>
      <c r="D86" s="13">
        <v>5</v>
      </c>
      <c r="E86" s="20" t="s">
        <v>327</v>
      </c>
      <c r="F86" s="13" t="s">
        <v>78</v>
      </c>
      <c r="G86" s="18" t="s">
        <v>328</v>
      </c>
      <c r="H86" s="16"/>
      <c r="I86" s="12" t="s">
        <v>329</v>
      </c>
      <c r="J86" s="16" t="s">
        <v>324</v>
      </c>
      <c r="K86" s="13"/>
      <c r="L86" s="26">
        <v>18735651391</v>
      </c>
      <c r="M86" s="13" t="s">
        <v>325</v>
      </c>
    </row>
    <row r="87" s="2" customFormat="true" ht="81" spans="1:13">
      <c r="A87" s="11">
        <v>85</v>
      </c>
      <c r="B87" s="13" t="s">
        <v>320</v>
      </c>
      <c r="C87" s="13" t="s">
        <v>330</v>
      </c>
      <c r="D87" s="13">
        <v>2</v>
      </c>
      <c r="E87" s="20" t="s">
        <v>331</v>
      </c>
      <c r="F87" s="13" t="s">
        <v>78</v>
      </c>
      <c r="G87" s="18" t="s">
        <v>332</v>
      </c>
      <c r="H87" s="16"/>
      <c r="I87" s="12" t="s">
        <v>203</v>
      </c>
      <c r="J87" s="16" t="s">
        <v>324</v>
      </c>
      <c r="K87" s="13"/>
      <c r="L87" s="26">
        <v>18735651391</v>
      </c>
      <c r="M87" s="13" t="s">
        <v>325</v>
      </c>
    </row>
    <row r="88" s="2" customFormat="true" ht="81" spans="1:13">
      <c r="A88" s="11">
        <v>86</v>
      </c>
      <c r="B88" s="13" t="s">
        <v>320</v>
      </c>
      <c r="C88" s="13" t="s">
        <v>333</v>
      </c>
      <c r="D88" s="13">
        <v>2</v>
      </c>
      <c r="E88" s="20" t="s">
        <v>334</v>
      </c>
      <c r="F88" s="13" t="s">
        <v>78</v>
      </c>
      <c r="G88" s="16" t="s">
        <v>301</v>
      </c>
      <c r="H88" s="16"/>
      <c r="I88" s="12" t="s">
        <v>335</v>
      </c>
      <c r="J88" s="16" t="s">
        <v>324</v>
      </c>
      <c r="K88" s="13"/>
      <c r="L88" s="26">
        <v>18735651391</v>
      </c>
      <c r="M88" s="13" t="s">
        <v>325</v>
      </c>
    </row>
    <row r="89" s="2" customFormat="true" ht="81" spans="1:13">
      <c r="A89" s="11">
        <v>87</v>
      </c>
      <c r="B89" s="13" t="s">
        <v>320</v>
      </c>
      <c r="C89" s="13" t="s">
        <v>336</v>
      </c>
      <c r="D89" s="13">
        <v>2</v>
      </c>
      <c r="E89" s="20" t="s">
        <v>337</v>
      </c>
      <c r="F89" s="13" t="s">
        <v>78</v>
      </c>
      <c r="G89" s="18" t="s">
        <v>338</v>
      </c>
      <c r="H89" s="16"/>
      <c r="I89" s="12" t="s">
        <v>335</v>
      </c>
      <c r="J89" s="16" t="s">
        <v>324</v>
      </c>
      <c r="K89" s="13"/>
      <c r="L89" s="26">
        <v>18735651391</v>
      </c>
      <c r="M89" s="13" t="s">
        <v>325</v>
      </c>
    </row>
    <row r="90" s="2" customFormat="true" ht="81" spans="1:13">
      <c r="A90" s="11">
        <v>88</v>
      </c>
      <c r="B90" s="13" t="s">
        <v>320</v>
      </c>
      <c r="C90" s="13" t="s">
        <v>339</v>
      </c>
      <c r="D90" s="13">
        <v>10</v>
      </c>
      <c r="E90" s="20" t="s">
        <v>340</v>
      </c>
      <c r="F90" s="13" t="s">
        <v>78</v>
      </c>
      <c r="G90" s="16" t="s">
        <v>301</v>
      </c>
      <c r="H90" s="16"/>
      <c r="I90" s="12" t="s">
        <v>341</v>
      </c>
      <c r="J90" s="16" t="s">
        <v>324</v>
      </c>
      <c r="K90" s="13"/>
      <c r="L90" s="26">
        <v>18735651391</v>
      </c>
      <c r="M90" s="13" t="s">
        <v>325</v>
      </c>
    </row>
    <row r="91" s="2" customFormat="true" ht="81" spans="1:13">
      <c r="A91" s="11">
        <v>89</v>
      </c>
      <c r="B91" s="13" t="s">
        <v>320</v>
      </c>
      <c r="C91" s="13" t="s">
        <v>342</v>
      </c>
      <c r="D91" s="13">
        <v>5</v>
      </c>
      <c r="E91" s="20" t="s">
        <v>343</v>
      </c>
      <c r="F91" s="13" t="s">
        <v>78</v>
      </c>
      <c r="G91" s="18" t="s">
        <v>344</v>
      </c>
      <c r="H91" s="16"/>
      <c r="I91" s="12" t="s">
        <v>345</v>
      </c>
      <c r="J91" s="16" t="s">
        <v>324</v>
      </c>
      <c r="K91" s="13"/>
      <c r="L91" s="26">
        <v>18735651391</v>
      </c>
      <c r="M91" s="13" t="s">
        <v>325</v>
      </c>
    </row>
    <row r="92" s="2" customFormat="true" ht="81" spans="1:13">
      <c r="A92" s="11">
        <v>90</v>
      </c>
      <c r="B92" s="13" t="s">
        <v>320</v>
      </c>
      <c r="C92" s="13" t="s">
        <v>346</v>
      </c>
      <c r="D92" s="13">
        <v>5</v>
      </c>
      <c r="E92" s="20" t="s">
        <v>347</v>
      </c>
      <c r="F92" s="13" t="s">
        <v>78</v>
      </c>
      <c r="G92" s="18" t="s">
        <v>348</v>
      </c>
      <c r="H92" s="16"/>
      <c r="I92" s="12" t="s">
        <v>341</v>
      </c>
      <c r="J92" s="16" t="s">
        <v>324</v>
      </c>
      <c r="K92" s="13"/>
      <c r="L92" s="26">
        <v>18735651391</v>
      </c>
      <c r="M92" s="13" t="s">
        <v>325</v>
      </c>
    </row>
    <row r="93" s="2" customFormat="true" ht="40.5" spans="1:13">
      <c r="A93" s="11">
        <v>91</v>
      </c>
      <c r="B93" s="11" t="s">
        <v>349</v>
      </c>
      <c r="C93" s="11" t="s">
        <v>350</v>
      </c>
      <c r="D93" s="12">
        <v>2</v>
      </c>
      <c r="E93" s="16" t="s">
        <v>351</v>
      </c>
      <c r="F93" s="11" t="s">
        <v>78</v>
      </c>
      <c r="G93" s="18" t="s">
        <v>352</v>
      </c>
      <c r="H93" s="16" t="s">
        <v>353</v>
      </c>
      <c r="I93" s="11" t="s">
        <v>354</v>
      </c>
      <c r="J93" s="16" t="s">
        <v>355</v>
      </c>
      <c r="K93" s="13"/>
      <c r="L93" s="11" t="s">
        <v>356</v>
      </c>
      <c r="M93" s="13" t="s">
        <v>357</v>
      </c>
    </row>
    <row r="94" s="2" customFormat="true" ht="40.5" spans="1:13">
      <c r="A94" s="11">
        <v>92</v>
      </c>
      <c r="B94" s="11" t="s">
        <v>349</v>
      </c>
      <c r="C94" s="11" t="s">
        <v>274</v>
      </c>
      <c r="D94" s="12">
        <v>1</v>
      </c>
      <c r="E94" s="16" t="s">
        <v>358</v>
      </c>
      <c r="F94" s="11" t="s">
        <v>78</v>
      </c>
      <c r="G94" s="18" t="s">
        <v>352</v>
      </c>
      <c r="H94" s="16" t="s">
        <v>353</v>
      </c>
      <c r="I94" s="11" t="s">
        <v>359</v>
      </c>
      <c r="J94" s="16" t="s">
        <v>355</v>
      </c>
      <c r="K94" s="13"/>
      <c r="L94" s="11" t="s">
        <v>356</v>
      </c>
      <c r="M94" s="13" t="s">
        <v>357</v>
      </c>
    </row>
    <row r="95" s="2" customFormat="true" ht="40.5" spans="1:13">
      <c r="A95" s="11">
        <v>93</v>
      </c>
      <c r="B95" s="11" t="s">
        <v>349</v>
      </c>
      <c r="C95" s="11" t="s">
        <v>360</v>
      </c>
      <c r="D95" s="12">
        <v>1</v>
      </c>
      <c r="E95" s="16" t="s">
        <v>361</v>
      </c>
      <c r="F95" s="11" t="s">
        <v>78</v>
      </c>
      <c r="G95" s="18" t="s">
        <v>352</v>
      </c>
      <c r="H95" s="16" t="s">
        <v>353</v>
      </c>
      <c r="I95" s="11" t="s">
        <v>359</v>
      </c>
      <c r="J95" s="16" t="s">
        <v>355</v>
      </c>
      <c r="K95" s="13"/>
      <c r="L95" s="11" t="s">
        <v>356</v>
      </c>
      <c r="M95" s="13" t="s">
        <v>357</v>
      </c>
    </row>
    <row r="96" s="2" customFormat="true" ht="27" spans="1:13">
      <c r="A96" s="11">
        <v>94</v>
      </c>
      <c r="B96" s="13" t="s">
        <v>362</v>
      </c>
      <c r="C96" s="13" t="s">
        <v>363</v>
      </c>
      <c r="D96" s="14">
        <v>1</v>
      </c>
      <c r="E96" s="16" t="s">
        <v>288</v>
      </c>
      <c r="F96" s="13" t="s">
        <v>17</v>
      </c>
      <c r="G96" s="20" t="s">
        <v>364</v>
      </c>
      <c r="H96" s="20" t="s">
        <v>365</v>
      </c>
      <c r="I96" s="13" t="s">
        <v>366</v>
      </c>
      <c r="J96" s="16"/>
      <c r="K96" s="13"/>
      <c r="L96" s="13" t="s">
        <v>367</v>
      </c>
      <c r="M96" s="13" t="s">
        <v>368</v>
      </c>
    </row>
    <row r="97" s="2" customFormat="true" ht="27" spans="1:13">
      <c r="A97" s="11">
        <v>95</v>
      </c>
      <c r="B97" s="13" t="s">
        <v>362</v>
      </c>
      <c r="C97" s="13" t="s">
        <v>369</v>
      </c>
      <c r="D97" s="14">
        <v>2</v>
      </c>
      <c r="E97" s="16"/>
      <c r="F97" s="13" t="s">
        <v>17</v>
      </c>
      <c r="G97" s="20" t="s">
        <v>370</v>
      </c>
      <c r="H97" s="20"/>
      <c r="I97" s="13" t="s">
        <v>366</v>
      </c>
      <c r="J97" s="16"/>
      <c r="K97" s="13"/>
      <c r="L97" s="13" t="s">
        <v>367</v>
      </c>
      <c r="M97" s="13" t="s">
        <v>368</v>
      </c>
    </row>
    <row r="98" s="2" customFormat="true" ht="27" spans="1:13">
      <c r="A98" s="11">
        <v>96</v>
      </c>
      <c r="B98" s="13" t="s">
        <v>362</v>
      </c>
      <c r="C98" s="13" t="s">
        <v>371</v>
      </c>
      <c r="D98" s="14">
        <v>2</v>
      </c>
      <c r="E98" s="16"/>
      <c r="F98" s="13" t="s">
        <v>78</v>
      </c>
      <c r="G98" s="19" t="s">
        <v>372</v>
      </c>
      <c r="H98" s="20"/>
      <c r="I98" s="13" t="s">
        <v>373</v>
      </c>
      <c r="J98" s="16"/>
      <c r="K98" s="13"/>
      <c r="L98" s="13" t="s">
        <v>367</v>
      </c>
      <c r="M98" s="13" t="s">
        <v>368</v>
      </c>
    </row>
    <row r="99" s="2" customFormat="true" ht="27" spans="1:13">
      <c r="A99" s="11">
        <v>97</v>
      </c>
      <c r="B99" s="11" t="s">
        <v>374</v>
      </c>
      <c r="C99" s="12" t="s">
        <v>375</v>
      </c>
      <c r="D99" s="12">
        <v>10</v>
      </c>
      <c r="E99" s="16" t="s">
        <v>376</v>
      </c>
      <c r="F99" s="11" t="s">
        <v>17</v>
      </c>
      <c r="G99" s="16" t="s">
        <v>377</v>
      </c>
      <c r="H99" s="16" t="s">
        <v>378</v>
      </c>
      <c r="I99" s="12" t="s">
        <v>366</v>
      </c>
      <c r="J99" s="16" t="s">
        <v>379</v>
      </c>
      <c r="K99" s="13"/>
      <c r="L99" s="12" t="s">
        <v>380</v>
      </c>
      <c r="M99" s="13" t="s">
        <v>381</v>
      </c>
    </row>
    <row r="100" s="2" customFormat="true" ht="27" spans="1:13">
      <c r="A100" s="11">
        <v>98</v>
      </c>
      <c r="B100" s="11" t="s">
        <v>374</v>
      </c>
      <c r="C100" s="12" t="s">
        <v>382</v>
      </c>
      <c r="D100" s="12">
        <v>8</v>
      </c>
      <c r="E100" s="16" t="s">
        <v>383</v>
      </c>
      <c r="F100" s="11" t="s">
        <v>17</v>
      </c>
      <c r="G100" s="16" t="s">
        <v>377</v>
      </c>
      <c r="H100" s="16" t="s">
        <v>384</v>
      </c>
      <c r="I100" s="12" t="s">
        <v>366</v>
      </c>
      <c r="J100" s="16" t="s">
        <v>379</v>
      </c>
      <c r="K100" s="13"/>
      <c r="L100" s="12" t="s">
        <v>380</v>
      </c>
      <c r="M100" s="13" t="s">
        <v>381</v>
      </c>
    </row>
    <row r="101" s="2" customFormat="true" ht="27" spans="1:13">
      <c r="A101" s="11">
        <v>99</v>
      </c>
      <c r="B101" s="11" t="s">
        <v>374</v>
      </c>
      <c r="C101" s="12" t="s">
        <v>385</v>
      </c>
      <c r="D101" s="12">
        <v>10</v>
      </c>
      <c r="E101" s="16" t="s">
        <v>386</v>
      </c>
      <c r="F101" s="11" t="s">
        <v>17</v>
      </c>
      <c r="G101" s="16" t="s">
        <v>387</v>
      </c>
      <c r="H101" s="16" t="s">
        <v>385</v>
      </c>
      <c r="I101" s="12" t="s">
        <v>366</v>
      </c>
      <c r="J101" s="16" t="s">
        <v>379</v>
      </c>
      <c r="K101" s="13"/>
      <c r="L101" s="12" t="s">
        <v>380</v>
      </c>
      <c r="M101" s="13" t="s">
        <v>381</v>
      </c>
    </row>
    <row r="102" s="2" customFormat="true" ht="175.5" spans="1:13">
      <c r="A102" s="11">
        <v>100</v>
      </c>
      <c r="B102" s="11" t="s">
        <v>388</v>
      </c>
      <c r="C102" s="11" t="s">
        <v>389</v>
      </c>
      <c r="D102" s="12">
        <v>2</v>
      </c>
      <c r="E102" s="16" t="s">
        <v>390</v>
      </c>
      <c r="F102" s="11" t="s">
        <v>17</v>
      </c>
      <c r="G102" s="16" t="s">
        <v>391</v>
      </c>
      <c r="H102" s="16"/>
      <c r="I102" s="11" t="s">
        <v>392</v>
      </c>
      <c r="J102" s="16" t="s">
        <v>393</v>
      </c>
      <c r="K102" s="13"/>
      <c r="L102" s="11" t="s">
        <v>394</v>
      </c>
      <c r="M102" s="13" t="s">
        <v>395</v>
      </c>
    </row>
    <row r="103" s="2" customFormat="true" ht="81" spans="1:13">
      <c r="A103" s="11">
        <v>101</v>
      </c>
      <c r="B103" s="11" t="s">
        <v>388</v>
      </c>
      <c r="C103" s="11" t="s">
        <v>396</v>
      </c>
      <c r="D103" s="11">
        <v>5</v>
      </c>
      <c r="E103" s="16" t="s">
        <v>397</v>
      </c>
      <c r="F103" s="11" t="s">
        <v>17</v>
      </c>
      <c r="G103" s="16" t="s">
        <v>391</v>
      </c>
      <c r="H103" s="16"/>
      <c r="I103" s="11" t="s">
        <v>398</v>
      </c>
      <c r="J103" s="16" t="s">
        <v>393</v>
      </c>
      <c r="K103" s="13"/>
      <c r="L103" s="11" t="s">
        <v>394</v>
      </c>
      <c r="M103" s="13" t="s">
        <v>395</v>
      </c>
    </row>
    <row r="104" s="2" customFormat="true" ht="27" spans="1:13">
      <c r="A104" s="11">
        <v>102</v>
      </c>
      <c r="B104" s="11" t="s">
        <v>399</v>
      </c>
      <c r="C104" s="11" t="s">
        <v>400</v>
      </c>
      <c r="D104" s="11">
        <v>2</v>
      </c>
      <c r="E104" s="16" t="s">
        <v>401</v>
      </c>
      <c r="F104" s="11" t="s">
        <v>78</v>
      </c>
      <c r="G104" s="18" t="s">
        <v>402</v>
      </c>
      <c r="H104" s="16"/>
      <c r="I104" s="11" t="s">
        <v>366</v>
      </c>
      <c r="J104" s="17"/>
      <c r="K104" s="13"/>
      <c r="L104" s="12">
        <v>15364838287</v>
      </c>
      <c r="M104" s="13" t="s">
        <v>403</v>
      </c>
    </row>
    <row r="105" s="2" customFormat="true" ht="27" spans="1:13">
      <c r="A105" s="11">
        <v>103</v>
      </c>
      <c r="B105" s="11" t="s">
        <v>399</v>
      </c>
      <c r="C105" s="11" t="s">
        <v>404</v>
      </c>
      <c r="D105" s="11">
        <v>2</v>
      </c>
      <c r="E105" s="16" t="s">
        <v>405</v>
      </c>
      <c r="F105" s="11" t="s">
        <v>78</v>
      </c>
      <c r="G105" s="19" t="s">
        <v>372</v>
      </c>
      <c r="H105" s="16"/>
      <c r="I105" s="11" t="s">
        <v>366</v>
      </c>
      <c r="J105" s="17"/>
      <c r="K105" s="13"/>
      <c r="L105" s="12">
        <v>15364838287</v>
      </c>
      <c r="M105" s="13" t="s">
        <v>403</v>
      </c>
    </row>
    <row r="106" s="2" customFormat="true" ht="27" spans="1:13">
      <c r="A106" s="11">
        <v>104</v>
      </c>
      <c r="B106" s="11" t="s">
        <v>399</v>
      </c>
      <c r="C106" s="11" t="s">
        <v>406</v>
      </c>
      <c r="D106" s="11">
        <v>2</v>
      </c>
      <c r="E106" s="16" t="s">
        <v>407</v>
      </c>
      <c r="F106" s="11" t="s">
        <v>78</v>
      </c>
      <c r="G106" s="19" t="s">
        <v>408</v>
      </c>
      <c r="H106" s="16"/>
      <c r="I106" s="11" t="s">
        <v>409</v>
      </c>
      <c r="J106" s="17"/>
      <c r="K106" s="13"/>
      <c r="L106" s="12">
        <v>15364838287</v>
      </c>
      <c r="M106" s="13" t="s">
        <v>403</v>
      </c>
    </row>
    <row r="107" s="2" customFormat="true" ht="27" spans="1:13">
      <c r="A107" s="11">
        <v>105</v>
      </c>
      <c r="B107" s="11" t="s">
        <v>399</v>
      </c>
      <c r="C107" s="11" t="s">
        <v>410</v>
      </c>
      <c r="D107" s="11">
        <v>5</v>
      </c>
      <c r="E107" s="16" t="s">
        <v>411</v>
      </c>
      <c r="F107" s="11" t="s">
        <v>78</v>
      </c>
      <c r="G107" s="18" t="s">
        <v>412</v>
      </c>
      <c r="H107" s="16"/>
      <c r="I107" s="11" t="s">
        <v>413</v>
      </c>
      <c r="J107" s="17"/>
      <c r="K107" s="13"/>
      <c r="L107" s="12">
        <v>15364838287</v>
      </c>
      <c r="M107" s="13" t="s">
        <v>403</v>
      </c>
    </row>
    <row r="108" s="2" customFormat="true" ht="27" spans="1:13">
      <c r="A108" s="11">
        <v>106</v>
      </c>
      <c r="B108" s="11" t="s">
        <v>399</v>
      </c>
      <c r="C108" s="11" t="s">
        <v>414</v>
      </c>
      <c r="D108" s="11">
        <v>1</v>
      </c>
      <c r="E108" s="16" t="s">
        <v>415</v>
      </c>
      <c r="F108" s="11" t="s">
        <v>17</v>
      </c>
      <c r="G108" s="18" t="s">
        <v>416</v>
      </c>
      <c r="H108" s="16"/>
      <c r="I108" s="11" t="s">
        <v>417</v>
      </c>
      <c r="J108" s="17"/>
      <c r="K108" s="13" t="s">
        <v>418</v>
      </c>
      <c r="L108" s="12">
        <v>15364838287</v>
      </c>
      <c r="M108" s="13" t="s">
        <v>403</v>
      </c>
    </row>
    <row r="109" s="2" customFormat="true" ht="94.5" spans="1:13">
      <c r="A109" s="11">
        <v>107</v>
      </c>
      <c r="B109" s="11" t="s">
        <v>419</v>
      </c>
      <c r="C109" s="11" t="s">
        <v>420</v>
      </c>
      <c r="D109" s="12">
        <v>5</v>
      </c>
      <c r="E109" s="16" t="s">
        <v>421</v>
      </c>
      <c r="F109" s="11" t="s">
        <v>78</v>
      </c>
      <c r="G109" s="18" t="s">
        <v>422</v>
      </c>
      <c r="H109" s="16" t="s">
        <v>423</v>
      </c>
      <c r="I109" s="10" t="s">
        <v>329</v>
      </c>
      <c r="J109" s="16" t="s">
        <v>424</v>
      </c>
      <c r="K109" s="13"/>
      <c r="L109" s="11" t="s">
        <v>425</v>
      </c>
      <c r="M109" s="13" t="s">
        <v>426</v>
      </c>
    </row>
    <row r="110" s="2" customFormat="true" ht="108" spans="1:13">
      <c r="A110" s="11">
        <v>108</v>
      </c>
      <c r="B110" s="11" t="s">
        <v>419</v>
      </c>
      <c r="C110" s="11" t="s">
        <v>427</v>
      </c>
      <c r="D110" s="12">
        <v>10</v>
      </c>
      <c r="E110" s="16" t="s">
        <v>428</v>
      </c>
      <c r="F110" s="11" t="s">
        <v>78</v>
      </c>
      <c r="G110" s="18" t="s">
        <v>429</v>
      </c>
      <c r="H110" s="16" t="s">
        <v>423</v>
      </c>
      <c r="I110" s="10" t="s">
        <v>430</v>
      </c>
      <c r="J110" s="16" t="s">
        <v>424</v>
      </c>
      <c r="K110" s="13"/>
      <c r="L110" s="11" t="s">
        <v>425</v>
      </c>
      <c r="M110" s="13" t="s">
        <v>426</v>
      </c>
    </row>
    <row r="111" s="2" customFormat="true" ht="40.5" spans="1:13">
      <c r="A111" s="11">
        <v>109</v>
      </c>
      <c r="B111" s="13" t="s">
        <v>431</v>
      </c>
      <c r="C111" s="24" t="s">
        <v>283</v>
      </c>
      <c r="D111" s="14">
        <v>1</v>
      </c>
      <c r="E111" s="16"/>
      <c r="F111" s="13" t="s">
        <v>78</v>
      </c>
      <c r="G111" s="19" t="s">
        <v>432</v>
      </c>
      <c r="H111" s="20"/>
      <c r="I111" s="13" t="s">
        <v>280</v>
      </c>
      <c r="J111" s="16"/>
      <c r="K111" s="13"/>
      <c r="L111" s="13" t="s">
        <v>433</v>
      </c>
      <c r="M111" s="13" t="s">
        <v>434</v>
      </c>
    </row>
    <row r="112" s="2" customFormat="true" ht="40.5" spans="1:13">
      <c r="A112" s="11">
        <v>110</v>
      </c>
      <c r="B112" s="13" t="s">
        <v>431</v>
      </c>
      <c r="C112" s="24" t="s">
        <v>277</v>
      </c>
      <c r="D112" s="14">
        <v>1</v>
      </c>
      <c r="E112" s="16"/>
      <c r="F112" s="13" t="s">
        <v>78</v>
      </c>
      <c r="G112" s="19" t="s">
        <v>432</v>
      </c>
      <c r="H112" s="20"/>
      <c r="I112" s="13" t="s">
        <v>280</v>
      </c>
      <c r="J112" s="16"/>
      <c r="K112" s="13"/>
      <c r="L112" s="13" t="s">
        <v>433</v>
      </c>
      <c r="M112" s="13" t="s">
        <v>434</v>
      </c>
    </row>
    <row r="113" s="2" customFormat="true" ht="40.5" spans="1:13">
      <c r="A113" s="11">
        <v>111</v>
      </c>
      <c r="B113" s="13" t="s">
        <v>431</v>
      </c>
      <c r="C113" s="24" t="s">
        <v>435</v>
      </c>
      <c r="D113" s="14">
        <v>1</v>
      </c>
      <c r="E113" s="16"/>
      <c r="F113" s="13" t="s">
        <v>78</v>
      </c>
      <c r="G113" s="19" t="s">
        <v>432</v>
      </c>
      <c r="H113" s="20"/>
      <c r="I113" s="13" t="s">
        <v>280</v>
      </c>
      <c r="J113" s="16"/>
      <c r="K113" s="13"/>
      <c r="L113" s="13" t="s">
        <v>433</v>
      </c>
      <c r="M113" s="13" t="s">
        <v>434</v>
      </c>
    </row>
    <row r="114" s="2" customFormat="true" ht="40.5" spans="1:13">
      <c r="A114" s="11">
        <v>112</v>
      </c>
      <c r="B114" s="13" t="s">
        <v>431</v>
      </c>
      <c r="C114" s="13" t="s">
        <v>436</v>
      </c>
      <c r="D114" s="14">
        <v>1</v>
      </c>
      <c r="E114" s="16"/>
      <c r="F114" s="13" t="s">
        <v>17</v>
      </c>
      <c r="G114" s="20" t="s">
        <v>437</v>
      </c>
      <c r="H114" s="20"/>
      <c r="I114" s="13" t="s">
        <v>323</v>
      </c>
      <c r="J114" s="16"/>
      <c r="K114" s="13"/>
      <c r="L114" s="13" t="s">
        <v>433</v>
      </c>
      <c r="M114" s="13" t="s">
        <v>434</v>
      </c>
    </row>
    <row r="115" s="2" customFormat="true" ht="40.5" spans="1:13">
      <c r="A115" s="11">
        <v>113</v>
      </c>
      <c r="B115" s="13" t="s">
        <v>438</v>
      </c>
      <c r="C115" s="13" t="s">
        <v>189</v>
      </c>
      <c r="D115" s="14">
        <v>5</v>
      </c>
      <c r="E115" s="16"/>
      <c r="F115" s="13" t="s">
        <v>78</v>
      </c>
      <c r="G115" s="19" t="s">
        <v>439</v>
      </c>
      <c r="H115" s="20" t="s">
        <v>440</v>
      </c>
      <c r="I115" s="13" t="s">
        <v>441</v>
      </c>
      <c r="J115" s="16"/>
      <c r="K115" s="13"/>
      <c r="L115" s="13" t="s">
        <v>442</v>
      </c>
      <c r="M115" s="13" t="s">
        <v>443</v>
      </c>
    </row>
    <row r="116" s="2" customFormat="true" ht="40.5" spans="1:13">
      <c r="A116" s="11">
        <v>114</v>
      </c>
      <c r="B116" s="13" t="s">
        <v>438</v>
      </c>
      <c r="C116" s="13" t="s">
        <v>125</v>
      </c>
      <c r="D116" s="14">
        <v>5</v>
      </c>
      <c r="E116" s="16"/>
      <c r="F116" s="13" t="s">
        <v>78</v>
      </c>
      <c r="G116" s="19" t="s">
        <v>444</v>
      </c>
      <c r="H116" s="20" t="s">
        <v>445</v>
      </c>
      <c r="I116" s="13" t="s">
        <v>441</v>
      </c>
      <c r="J116" s="16"/>
      <c r="K116" s="13"/>
      <c r="L116" s="13" t="s">
        <v>442</v>
      </c>
      <c r="M116" s="13" t="s">
        <v>443</v>
      </c>
    </row>
    <row r="117" s="2" customFormat="true" ht="27" spans="1:13">
      <c r="A117" s="11">
        <v>115</v>
      </c>
      <c r="B117" s="13" t="s">
        <v>446</v>
      </c>
      <c r="C117" s="13" t="s">
        <v>447</v>
      </c>
      <c r="D117" s="14">
        <v>10</v>
      </c>
      <c r="E117" s="16"/>
      <c r="F117" s="13" t="s">
        <v>78</v>
      </c>
      <c r="G117" s="19" t="s">
        <v>448</v>
      </c>
      <c r="H117" s="20" t="s">
        <v>449</v>
      </c>
      <c r="I117" s="14">
        <v>3500</v>
      </c>
      <c r="J117" s="16"/>
      <c r="K117" s="13"/>
      <c r="L117" s="13" t="s">
        <v>450</v>
      </c>
      <c r="M117" s="13" t="s">
        <v>451</v>
      </c>
    </row>
    <row r="118" s="2" customFormat="true" ht="27" spans="1:13">
      <c r="A118" s="11">
        <v>116</v>
      </c>
      <c r="B118" s="13" t="s">
        <v>452</v>
      </c>
      <c r="C118" s="13" t="s">
        <v>453</v>
      </c>
      <c r="D118" s="14">
        <v>1</v>
      </c>
      <c r="E118" s="16"/>
      <c r="F118" s="13" t="s">
        <v>78</v>
      </c>
      <c r="G118" s="19" t="s">
        <v>454</v>
      </c>
      <c r="H118" s="20"/>
      <c r="I118" s="13" t="s">
        <v>455</v>
      </c>
      <c r="J118" s="16"/>
      <c r="K118" s="13"/>
      <c r="L118" s="11" t="s">
        <v>456</v>
      </c>
      <c r="M118" s="13" t="s">
        <v>457</v>
      </c>
    </row>
    <row r="119" s="2" customFormat="true" ht="27" spans="1:13">
      <c r="A119" s="11">
        <v>117</v>
      </c>
      <c r="B119" s="13" t="s">
        <v>458</v>
      </c>
      <c r="C119" s="13" t="s">
        <v>459</v>
      </c>
      <c r="D119" s="14">
        <v>2</v>
      </c>
      <c r="E119" s="16"/>
      <c r="F119" s="13" t="s">
        <v>78</v>
      </c>
      <c r="G119" s="19" t="s">
        <v>460</v>
      </c>
      <c r="H119" s="20"/>
      <c r="I119" s="13" t="s">
        <v>461</v>
      </c>
      <c r="J119" s="16"/>
      <c r="K119" s="13"/>
      <c r="L119" s="11" t="s">
        <v>462</v>
      </c>
      <c r="M119" s="13" t="s">
        <v>463</v>
      </c>
    </row>
    <row r="120" s="2" customFormat="true" ht="27" spans="1:13">
      <c r="A120" s="11">
        <v>118</v>
      </c>
      <c r="B120" s="13" t="s">
        <v>458</v>
      </c>
      <c r="C120" s="13" t="s">
        <v>464</v>
      </c>
      <c r="D120" s="14">
        <v>1</v>
      </c>
      <c r="E120" s="16"/>
      <c r="F120" s="13" t="s">
        <v>78</v>
      </c>
      <c r="G120" s="19" t="s">
        <v>465</v>
      </c>
      <c r="H120" s="20"/>
      <c r="I120" s="13" t="s">
        <v>466</v>
      </c>
      <c r="J120" s="16"/>
      <c r="K120" s="13"/>
      <c r="L120" s="11" t="s">
        <v>462</v>
      </c>
      <c r="M120" s="13" t="s">
        <v>463</v>
      </c>
    </row>
    <row r="121" s="2" customFormat="true" ht="27" spans="1:13">
      <c r="A121" s="11">
        <v>119</v>
      </c>
      <c r="B121" s="13" t="s">
        <v>467</v>
      </c>
      <c r="C121" s="13" t="s">
        <v>468</v>
      </c>
      <c r="D121" s="14">
        <v>1</v>
      </c>
      <c r="E121" s="16" t="s">
        <v>469</v>
      </c>
      <c r="F121" s="13" t="s">
        <v>78</v>
      </c>
      <c r="G121" s="19" t="s">
        <v>470</v>
      </c>
      <c r="H121" s="20"/>
      <c r="I121" s="13" t="s">
        <v>471</v>
      </c>
      <c r="J121" s="16"/>
      <c r="K121" s="13"/>
      <c r="L121" s="11" t="s">
        <v>472</v>
      </c>
      <c r="M121" s="13" t="s">
        <v>473</v>
      </c>
    </row>
    <row r="122" s="2" customFormat="true" ht="27" spans="1:13">
      <c r="A122" s="11">
        <v>120</v>
      </c>
      <c r="B122" s="13" t="s">
        <v>467</v>
      </c>
      <c r="C122" s="13" t="s">
        <v>474</v>
      </c>
      <c r="D122" s="14">
        <v>1</v>
      </c>
      <c r="E122" s="16" t="s">
        <v>475</v>
      </c>
      <c r="F122" s="13" t="s">
        <v>78</v>
      </c>
      <c r="G122" s="19" t="s">
        <v>470</v>
      </c>
      <c r="H122" s="20"/>
      <c r="I122" s="13" t="s">
        <v>476</v>
      </c>
      <c r="J122" s="16"/>
      <c r="K122" s="13"/>
      <c r="L122" s="11" t="s">
        <v>472</v>
      </c>
      <c r="M122" s="13" t="s">
        <v>473</v>
      </c>
    </row>
    <row r="123" s="2" customFormat="true" ht="27" spans="1:13">
      <c r="A123" s="11">
        <v>121</v>
      </c>
      <c r="B123" s="13" t="s">
        <v>467</v>
      </c>
      <c r="C123" s="13" t="s">
        <v>477</v>
      </c>
      <c r="D123" s="14">
        <v>1</v>
      </c>
      <c r="E123" s="16" t="s">
        <v>478</v>
      </c>
      <c r="F123" s="13" t="s">
        <v>78</v>
      </c>
      <c r="G123" s="19" t="s">
        <v>479</v>
      </c>
      <c r="H123" s="20"/>
      <c r="I123" s="13" t="s">
        <v>225</v>
      </c>
      <c r="J123" s="16"/>
      <c r="K123" s="13"/>
      <c r="L123" s="11" t="s">
        <v>472</v>
      </c>
      <c r="M123" s="13" t="s">
        <v>473</v>
      </c>
    </row>
    <row r="124" s="2" customFormat="true" ht="54" spans="1:13">
      <c r="A124" s="11">
        <v>122</v>
      </c>
      <c r="B124" s="11" t="s">
        <v>480</v>
      </c>
      <c r="C124" s="13" t="s">
        <v>481</v>
      </c>
      <c r="D124" s="14">
        <v>2</v>
      </c>
      <c r="E124" s="16" t="s">
        <v>482</v>
      </c>
      <c r="F124" s="13" t="s">
        <v>483</v>
      </c>
      <c r="G124" s="25" t="s">
        <v>484</v>
      </c>
      <c r="H124" s="16"/>
      <c r="I124" s="13" t="s">
        <v>461</v>
      </c>
      <c r="J124" s="16"/>
      <c r="K124" s="13"/>
      <c r="L124" s="11" t="s">
        <v>485</v>
      </c>
      <c r="M124" s="13" t="s">
        <v>486</v>
      </c>
    </row>
    <row r="125" ht="67.5" spans="1:13">
      <c r="A125" s="11">
        <v>123</v>
      </c>
      <c r="B125" s="11" t="s">
        <v>480</v>
      </c>
      <c r="C125" s="13" t="s">
        <v>487</v>
      </c>
      <c r="D125" s="14">
        <v>5</v>
      </c>
      <c r="E125" s="16" t="s">
        <v>488</v>
      </c>
      <c r="F125" s="13" t="s">
        <v>483</v>
      </c>
      <c r="G125" s="25" t="s">
        <v>489</v>
      </c>
      <c r="H125" s="16"/>
      <c r="I125" s="13" t="s">
        <v>304</v>
      </c>
      <c r="J125" s="17"/>
      <c r="K125" s="13"/>
      <c r="L125" s="11" t="s">
        <v>485</v>
      </c>
      <c r="M125" s="13" t="s">
        <v>486</v>
      </c>
    </row>
    <row r="126" ht="40.5" spans="1:13">
      <c r="A126" s="11">
        <v>124</v>
      </c>
      <c r="B126" s="11" t="s">
        <v>480</v>
      </c>
      <c r="C126" s="13" t="s">
        <v>490</v>
      </c>
      <c r="D126" s="14">
        <v>3</v>
      </c>
      <c r="E126" s="16" t="s">
        <v>491</v>
      </c>
      <c r="F126" s="13" t="s">
        <v>483</v>
      </c>
      <c r="G126" s="25" t="s">
        <v>492</v>
      </c>
      <c r="H126" s="16"/>
      <c r="I126" s="13" t="s">
        <v>304</v>
      </c>
      <c r="J126" s="17"/>
      <c r="K126" s="13"/>
      <c r="L126" s="11" t="s">
        <v>485</v>
      </c>
      <c r="M126" s="13" t="s">
        <v>486</v>
      </c>
    </row>
    <row r="127" ht="67.5" spans="1:13">
      <c r="A127" s="11">
        <v>125</v>
      </c>
      <c r="B127" s="11" t="s">
        <v>480</v>
      </c>
      <c r="C127" s="13" t="s">
        <v>493</v>
      </c>
      <c r="D127" s="14">
        <v>5</v>
      </c>
      <c r="E127" s="16" t="s">
        <v>494</v>
      </c>
      <c r="F127" s="13" t="s">
        <v>483</v>
      </c>
      <c r="G127" s="25" t="s">
        <v>489</v>
      </c>
      <c r="H127" s="16"/>
      <c r="I127" s="13" t="s">
        <v>495</v>
      </c>
      <c r="J127" s="17"/>
      <c r="K127" s="13"/>
      <c r="L127" s="11" t="s">
        <v>485</v>
      </c>
      <c r="M127" s="13" t="s">
        <v>486</v>
      </c>
    </row>
    <row r="128" ht="67.5" spans="1:13">
      <c r="A128" s="11">
        <v>126</v>
      </c>
      <c r="B128" s="11" t="s">
        <v>480</v>
      </c>
      <c r="C128" s="13" t="s">
        <v>496</v>
      </c>
      <c r="D128" s="14">
        <v>3</v>
      </c>
      <c r="E128" s="16" t="s">
        <v>497</v>
      </c>
      <c r="F128" s="13" t="s">
        <v>483</v>
      </c>
      <c r="G128" s="25" t="s">
        <v>498</v>
      </c>
      <c r="H128" s="16"/>
      <c r="I128" s="13" t="s">
        <v>495</v>
      </c>
      <c r="J128" s="17"/>
      <c r="K128" s="13"/>
      <c r="L128" s="11" t="s">
        <v>485</v>
      </c>
      <c r="M128" s="13" t="s">
        <v>486</v>
      </c>
    </row>
    <row r="129" ht="81" spans="1:13">
      <c r="A129" s="11">
        <v>127</v>
      </c>
      <c r="B129" s="11" t="s">
        <v>480</v>
      </c>
      <c r="C129" s="13" t="s">
        <v>499</v>
      </c>
      <c r="D129" s="14">
        <v>2</v>
      </c>
      <c r="E129" s="16" t="s">
        <v>500</v>
      </c>
      <c r="F129" s="13" t="s">
        <v>483</v>
      </c>
      <c r="G129" s="25" t="s">
        <v>498</v>
      </c>
      <c r="H129" s="16"/>
      <c r="I129" s="13" t="s">
        <v>461</v>
      </c>
      <c r="J129" s="17"/>
      <c r="K129" s="13"/>
      <c r="L129" s="11" t="s">
        <v>485</v>
      </c>
      <c r="M129" s="13" t="s">
        <v>486</v>
      </c>
    </row>
    <row r="130" ht="40.5" spans="1:13">
      <c r="A130" s="11">
        <v>128</v>
      </c>
      <c r="B130" s="13" t="s">
        <v>501</v>
      </c>
      <c r="C130" s="13" t="s">
        <v>502</v>
      </c>
      <c r="D130" s="14">
        <v>1</v>
      </c>
      <c r="E130" s="16"/>
      <c r="F130" s="13" t="s">
        <v>78</v>
      </c>
      <c r="G130" s="19" t="s">
        <v>465</v>
      </c>
      <c r="H130" s="20"/>
      <c r="I130" s="13" t="s">
        <v>203</v>
      </c>
      <c r="J130" s="16"/>
      <c r="K130" s="13"/>
      <c r="L130" s="11" t="s">
        <v>503</v>
      </c>
      <c r="M130" s="13" t="s">
        <v>504</v>
      </c>
    </row>
    <row r="131" ht="40.5" spans="1:13">
      <c r="A131" s="11">
        <v>129</v>
      </c>
      <c r="B131" s="13" t="s">
        <v>501</v>
      </c>
      <c r="C131" s="13" t="s">
        <v>505</v>
      </c>
      <c r="D131" s="14">
        <v>1</v>
      </c>
      <c r="E131" s="16"/>
      <c r="F131" s="13" t="s">
        <v>78</v>
      </c>
      <c r="G131" s="16" t="s">
        <v>301</v>
      </c>
      <c r="H131" s="20"/>
      <c r="I131" s="13" t="s">
        <v>506</v>
      </c>
      <c r="J131" s="16"/>
      <c r="K131" s="13"/>
      <c r="L131" s="11" t="s">
        <v>503</v>
      </c>
      <c r="M131" s="13" t="s">
        <v>504</v>
      </c>
    </row>
    <row r="132" ht="40.5" spans="1:13">
      <c r="A132" s="11">
        <v>130</v>
      </c>
      <c r="B132" s="13" t="s">
        <v>501</v>
      </c>
      <c r="C132" s="13" t="s">
        <v>507</v>
      </c>
      <c r="D132" s="14">
        <v>1</v>
      </c>
      <c r="E132" s="16"/>
      <c r="F132" s="13" t="s">
        <v>78</v>
      </c>
      <c r="G132" s="19" t="s">
        <v>465</v>
      </c>
      <c r="H132" s="20"/>
      <c r="I132" s="13" t="s">
        <v>225</v>
      </c>
      <c r="J132" s="16"/>
      <c r="K132" s="13"/>
      <c r="L132" s="11" t="s">
        <v>503</v>
      </c>
      <c r="M132" s="13" t="s">
        <v>504</v>
      </c>
    </row>
    <row r="133" ht="40.5" spans="1:13">
      <c r="A133" s="11">
        <v>131</v>
      </c>
      <c r="B133" s="11" t="s">
        <v>508</v>
      </c>
      <c r="C133" s="11" t="s">
        <v>509</v>
      </c>
      <c r="D133" s="12">
        <v>4</v>
      </c>
      <c r="E133" s="16" t="s">
        <v>510</v>
      </c>
      <c r="F133" s="11" t="s">
        <v>17</v>
      </c>
      <c r="G133" s="16" t="s">
        <v>511</v>
      </c>
      <c r="H133" s="16"/>
      <c r="I133" s="11" t="s">
        <v>198</v>
      </c>
      <c r="J133" s="16" t="s">
        <v>512</v>
      </c>
      <c r="K133" s="13"/>
      <c r="L133" s="11" t="s">
        <v>513</v>
      </c>
      <c r="M133" s="13" t="s">
        <v>514</v>
      </c>
    </row>
    <row r="134" ht="40.5" spans="1:13">
      <c r="A134" s="11">
        <v>132</v>
      </c>
      <c r="B134" s="11" t="s">
        <v>508</v>
      </c>
      <c r="C134" s="11" t="s">
        <v>515</v>
      </c>
      <c r="D134" s="12">
        <v>3</v>
      </c>
      <c r="E134" s="16" t="s">
        <v>516</v>
      </c>
      <c r="F134" s="11" t="s">
        <v>17</v>
      </c>
      <c r="G134" s="16" t="s">
        <v>517</v>
      </c>
      <c r="H134" s="16"/>
      <c r="I134" s="11" t="s">
        <v>198</v>
      </c>
      <c r="J134" s="16" t="s">
        <v>512</v>
      </c>
      <c r="K134" s="13"/>
      <c r="L134" s="11" t="s">
        <v>513</v>
      </c>
      <c r="M134" s="13" t="s">
        <v>514</v>
      </c>
    </row>
    <row r="135" ht="40.5" spans="1:13">
      <c r="A135" s="11">
        <v>133</v>
      </c>
      <c r="B135" s="11" t="s">
        <v>508</v>
      </c>
      <c r="C135" s="11" t="s">
        <v>518</v>
      </c>
      <c r="D135" s="12">
        <v>3</v>
      </c>
      <c r="E135" s="16" t="s">
        <v>519</v>
      </c>
      <c r="F135" s="11" t="s">
        <v>17</v>
      </c>
      <c r="G135" s="16" t="s">
        <v>517</v>
      </c>
      <c r="H135" s="16"/>
      <c r="I135" s="11" t="s">
        <v>198</v>
      </c>
      <c r="J135" s="16" t="s">
        <v>512</v>
      </c>
      <c r="K135" s="13"/>
      <c r="L135" s="11" t="s">
        <v>513</v>
      </c>
      <c r="M135" s="13" t="s">
        <v>514</v>
      </c>
    </row>
    <row r="136" ht="40.5" spans="1:13">
      <c r="A136" s="11">
        <v>134</v>
      </c>
      <c r="B136" s="11" t="s">
        <v>508</v>
      </c>
      <c r="C136" s="11" t="s">
        <v>76</v>
      </c>
      <c r="D136" s="12">
        <v>5</v>
      </c>
      <c r="E136" s="16" t="s">
        <v>520</v>
      </c>
      <c r="F136" s="11" t="s">
        <v>17</v>
      </c>
      <c r="G136" s="16" t="s">
        <v>517</v>
      </c>
      <c r="H136" s="16"/>
      <c r="I136" s="11" t="s">
        <v>476</v>
      </c>
      <c r="J136" s="16" t="s">
        <v>512</v>
      </c>
      <c r="K136" s="13"/>
      <c r="L136" s="11" t="s">
        <v>513</v>
      </c>
      <c r="M136" s="13" t="s">
        <v>514</v>
      </c>
    </row>
    <row r="137" ht="27" spans="1:13">
      <c r="A137" s="11">
        <v>135</v>
      </c>
      <c r="B137" s="13" t="s">
        <v>521</v>
      </c>
      <c r="C137" s="13" t="s">
        <v>522</v>
      </c>
      <c r="D137" s="14">
        <v>2</v>
      </c>
      <c r="E137" s="16" t="s">
        <v>523</v>
      </c>
      <c r="F137" s="13" t="s">
        <v>78</v>
      </c>
      <c r="G137" s="19" t="s">
        <v>465</v>
      </c>
      <c r="H137" s="20" t="s">
        <v>449</v>
      </c>
      <c r="I137" s="13" t="s">
        <v>524</v>
      </c>
      <c r="J137" s="16"/>
      <c r="K137" s="13"/>
      <c r="L137" s="13" t="s">
        <v>525</v>
      </c>
      <c r="M137" s="13" t="s">
        <v>526</v>
      </c>
    </row>
    <row r="138" ht="27" spans="1:13">
      <c r="A138" s="11">
        <v>136</v>
      </c>
      <c r="B138" s="13" t="s">
        <v>521</v>
      </c>
      <c r="C138" s="13" t="s">
        <v>125</v>
      </c>
      <c r="D138" s="14">
        <v>2</v>
      </c>
      <c r="E138" s="16" t="s">
        <v>527</v>
      </c>
      <c r="F138" s="13" t="s">
        <v>78</v>
      </c>
      <c r="G138" s="19" t="s">
        <v>444</v>
      </c>
      <c r="H138" s="20" t="s">
        <v>449</v>
      </c>
      <c r="I138" s="13" t="s">
        <v>203</v>
      </c>
      <c r="J138" s="16"/>
      <c r="K138" s="13"/>
      <c r="L138" s="13" t="s">
        <v>525</v>
      </c>
      <c r="M138" s="13" t="s">
        <v>526</v>
      </c>
    </row>
    <row r="139" ht="54" spans="1:13">
      <c r="A139" s="11">
        <v>137</v>
      </c>
      <c r="B139" s="13" t="s">
        <v>521</v>
      </c>
      <c r="C139" s="13" t="s">
        <v>189</v>
      </c>
      <c r="D139" s="14">
        <v>1</v>
      </c>
      <c r="E139" s="16" t="s">
        <v>528</v>
      </c>
      <c r="F139" s="13" t="s">
        <v>78</v>
      </c>
      <c r="G139" s="19" t="s">
        <v>439</v>
      </c>
      <c r="H139" s="20" t="s">
        <v>449</v>
      </c>
      <c r="I139" s="13" t="s">
        <v>203</v>
      </c>
      <c r="J139" s="16"/>
      <c r="K139" s="13"/>
      <c r="L139" s="13" t="s">
        <v>525</v>
      </c>
      <c r="M139" s="13" t="s">
        <v>526</v>
      </c>
    </row>
    <row r="140" ht="27" spans="1:13">
      <c r="A140" s="11">
        <v>138</v>
      </c>
      <c r="B140" s="11" t="s">
        <v>529</v>
      </c>
      <c r="C140" s="11" t="s">
        <v>530</v>
      </c>
      <c r="D140" s="12">
        <v>3</v>
      </c>
      <c r="E140" s="16" t="s">
        <v>531</v>
      </c>
      <c r="F140" s="11" t="s">
        <v>78</v>
      </c>
      <c r="G140" s="19" t="s">
        <v>444</v>
      </c>
      <c r="H140" s="16"/>
      <c r="I140" s="11" t="s">
        <v>280</v>
      </c>
      <c r="J140" s="16"/>
      <c r="K140" s="13"/>
      <c r="L140" s="11" t="s">
        <v>532</v>
      </c>
      <c r="M140" s="13" t="s">
        <v>533</v>
      </c>
    </row>
    <row r="141" ht="27" spans="1:13">
      <c r="A141" s="11">
        <v>139</v>
      </c>
      <c r="B141" s="11" t="s">
        <v>529</v>
      </c>
      <c r="C141" s="11" t="s">
        <v>534</v>
      </c>
      <c r="D141" s="11">
        <v>2</v>
      </c>
      <c r="E141" s="16" t="s">
        <v>535</v>
      </c>
      <c r="F141" s="11" t="s">
        <v>78</v>
      </c>
      <c r="G141" s="19" t="s">
        <v>444</v>
      </c>
      <c r="H141" s="16"/>
      <c r="I141" s="11" t="s">
        <v>280</v>
      </c>
      <c r="J141" s="17"/>
      <c r="K141" s="13"/>
      <c r="L141" s="11" t="s">
        <v>532</v>
      </c>
      <c r="M141" s="13" t="s">
        <v>533</v>
      </c>
    </row>
    <row r="142" ht="54" spans="1:13">
      <c r="A142" s="11">
        <v>140</v>
      </c>
      <c r="B142" s="13" t="s">
        <v>536</v>
      </c>
      <c r="C142" s="13" t="s">
        <v>537</v>
      </c>
      <c r="D142" s="14">
        <v>1</v>
      </c>
      <c r="E142" s="16" t="s">
        <v>538</v>
      </c>
      <c r="F142" s="13" t="s">
        <v>78</v>
      </c>
      <c r="G142" s="18" t="s">
        <v>539</v>
      </c>
      <c r="H142" s="20"/>
      <c r="I142" s="13" t="s">
        <v>540</v>
      </c>
      <c r="J142" s="16"/>
      <c r="K142" s="13"/>
      <c r="L142" s="13" t="s">
        <v>541</v>
      </c>
      <c r="M142" s="13" t="s">
        <v>542</v>
      </c>
    </row>
    <row r="143" ht="40.5" spans="1:13">
      <c r="A143" s="11">
        <v>141</v>
      </c>
      <c r="B143" s="11" t="s">
        <v>543</v>
      </c>
      <c r="C143" s="11" t="s">
        <v>544</v>
      </c>
      <c r="D143" s="12">
        <v>2</v>
      </c>
      <c r="E143" s="16" t="s">
        <v>545</v>
      </c>
      <c r="F143" s="11" t="s">
        <v>78</v>
      </c>
      <c r="G143" s="18" t="s">
        <v>546</v>
      </c>
      <c r="H143" s="16" t="s">
        <v>547</v>
      </c>
      <c r="I143" s="11" t="s">
        <v>280</v>
      </c>
      <c r="J143" s="16" t="s">
        <v>548</v>
      </c>
      <c r="K143" s="13"/>
      <c r="L143" s="11" t="s">
        <v>549</v>
      </c>
      <c r="M143" s="13" t="s">
        <v>550</v>
      </c>
    </row>
    <row r="144" ht="27" spans="1:13">
      <c r="A144" s="11">
        <v>142</v>
      </c>
      <c r="B144" s="11" t="s">
        <v>551</v>
      </c>
      <c r="C144" s="11" t="s">
        <v>552</v>
      </c>
      <c r="D144" s="12">
        <v>2</v>
      </c>
      <c r="E144" s="16" t="s">
        <v>553</v>
      </c>
      <c r="F144" s="11" t="s">
        <v>78</v>
      </c>
      <c r="G144" s="18" t="s">
        <v>554</v>
      </c>
      <c r="H144" s="16"/>
      <c r="I144" s="11" t="s">
        <v>225</v>
      </c>
      <c r="J144" s="16"/>
      <c r="K144" s="13"/>
      <c r="L144" s="11" t="s">
        <v>555</v>
      </c>
      <c r="M144" s="13" t="s">
        <v>556</v>
      </c>
    </row>
    <row r="145" ht="27" spans="1:13">
      <c r="A145" s="11">
        <v>143</v>
      </c>
      <c r="B145" s="11" t="s">
        <v>551</v>
      </c>
      <c r="C145" s="11" t="s">
        <v>557</v>
      </c>
      <c r="D145" s="11">
        <v>10</v>
      </c>
      <c r="E145" s="16" t="s">
        <v>558</v>
      </c>
      <c r="F145" s="11" t="s">
        <v>78</v>
      </c>
      <c r="G145" s="18" t="s">
        <v>372</v>
      </c>
      <c r="H145" s="16"/>
      <c r="I145" s="11" t="s">
        <v>225</v>
      </c>
      <c r="J145" s="16"/>
      <c r="K145" s="13"/>
      <c r="L145" s="11" t="s">
        <v>555</v>
      </c>
      <c r="M145" s="13" t="s">
        <v>556</v>
      </c>
    </row>
    <row r="146" ht="40.5" spans="1:13">
      <c r="A146" s="11">
        <v>144</v>
      </c>
      <c r="B146" s="11" t="s">
        <v>551</v>
      </c>
      <c r="C146" s="11" t="s">
        <v>559</v>
      </c>
      <c r="D146" s="11">
        <v>1</v>
      </c>
      <c r="E146" s="16" t="s">
        <v>560</v>
      </c>
      <c r="F146" s="11" t="s">
        <v>78</v>
      </c>
      <c r="G146" s="18" t="s">
        <v>561</v>
      </c>
      <c r="H146" s="16"/>
      <c r="I146" s="11" t="s">
        <v>562</v>
      </c>
      <c r="J146" s="16"/>
      <c r="K146" s="13"/>
      <c r="L146" s="11" t="s">
        <v>555</v>
      </c>
      <c r="M146" s="13" t="s">
        <v>556</v>
      </c>
    </row>
    <row r="147" s="2" customFormat="true" ht="67.5" spans="1:13">
      <c r="A147" s="11">
        <v>145</v>
      </c>
      <c r="B147" s="11" t="s">
        <v>563</v>
      </c>
      <c r="C147" s="11" t="s">
        <v>564</v>
      </c>
      <c r="D147" s="11">
        <v>10</v>
      </c>
      <c r="E147" s="16" t="s">
        <v>565</v>
      </c>
      <c r="F147" s="11" t="s">
        <v>67</v>
      </c>
      <c r="G147" s="16" t="s">
        <v>566</v>
      </c>
      <c r="H147" s="16"/>
      <c r="I147" s="11" t="s">
        <v>203</v>
      </c>
      <c r="J147" s="16" t="s">
        <v>567</v>
      </c>
      <c r="K147" s="13"/>
      <c r="L147" s="11" t="s">
        <v>568</v>
      </c>
      <c r="M147" s="13" t="s">
        <v>569</v>
      </c>
    </row>
    <row r="148" s="2" customFormat="true" ht="67.5" spans="1:13">
      <c r="A148" s="11">
        <v>146</v>
      </c>
      <c r="B148" s="11" t="s">
        <v>563</v>
      </c>
      <c r="C148" s="11" t="s">
        <v>570</v>
      </c>
      <c r="D148" s="11">
        <v>10</v>
      </c>
      <c r="E148" s="16" t="s">
        <v>571</v>
      </c>
      <c r="F148" s="11" t="s">
        <v>67</v>
      </c>
      <c r="G148" s="16" t="s">
        <v>566</v>
      </c>
      <c r="H148" s="16"/>
      <c r="I148" s="11" t="s">
        <v>203</v>
      </c>
      <c r="J148" s="16" t="s">
        <v>567</v>
      </c>
      <c r="K148" s="13"/>
      <c r="L148" s="11" t="s">
        <v>568</v>
      </c>
      <c r="M148" s="13" t="s">
        <v>569</v>
      </c>
    </row>
    <row r="149" s="2" customFormat="true" ht="54" spans="1:13">
      <c r="A149" s="11">
        <v>147</v>
      </c>
      <c r="B149" s="11" t="s">
        <v>563</v>
      </c>
      <c r="C149" s="11" t="s">
        <v>572</v>
      </c>
      <c r="D149" s="11">
        <v>2</v>
      </c>
      <c r="E149" s="16" t="s">
        <v>573</v>
      </c>
      <c r="F149" s="11" t="s">
        <v>67</v>
      </c>
      <c r="G149" s="16" t="s">
        <v>574</v>
      </c>
      <c r="H149" s="16"/>
      <c r="I149" s="11" t="s">
        <v>524</v>
      </c>
      <c r="J149" s="16" t="s">
        <v>567</v>
      </c>
      <c r="K149" s="13"/>
      <c r="L149" s="11" t="s">
        <v>568</v>
      </c>
      <c r="M149" s="13" t="s">
        <v>569</v>
      </c>
    </row>
    <row r="150" s="2" customFormat="true" ht="54" spans="1:13">
      <c r="A150" s="11">
        <v>148</v>
      </c>
      <c r="B150" s="11" t="s">
        <v>563</v>
      </c>
      <c r="C150" s="11" t="s">
        <v>575</v>
      </c>
      <c r="D150" s="11">
        <v>10</v>
      </c>
      <c r="E150" s="16" t="s">
        <v>576</v>
      </c>
      <c r="F150" s="11" t="s">
        <v>483</v>
      </c>
      <c r="G150" s="18" t="s">
        <v>577</v>
      </c>
      <c r="H150" s="16"/>
      <c r="I150" s="11" t="s">
        <v>280</v>
      </c>
      <c r="J150" s="16" t="s">
        <v>567</v>
      </c>
      <c r="K150" s="13"/>
      <c r="L150" s="11" t="s">
        <v>568</v>
      </c>
      <c r="M150" s="13" t="s">
        <v>569</v>
      </c>
    </row>
    <row r="151" s="2" customFormat="true" ht="27" spans="1:13">
      <c r="A151" s="11">
        <v>149</v>
      </c>
      <c r="B151" s="13" t="s">
        <v>578</v>
      </c>
      <c r="C151" s="11" t="s">
        <v>579</v>
      </c>
      <c r="D151" s="12">
        <v>1</v>
      </c>
      <c r="E151" s="16" t="s">
        <v>580</v>
      </c>
      <c r="F151" s="11" t="s">
        <v>78</v>
      </c>
      <c r="G151" s="18" t="s">
        <v>581</v>
      </c>
      <c r="H151" s="16" t="s">
        <v>582</v>
      </c>
      <c r="I151" s="11" t="s">
        <v>198</v>
      </c>
      <c r="J151" s="16"/>
      <c r="K151" s="13"/>
      <c r="L151" s="11" t="s">
        <v>583</v>
      </c>
      <c r="M151" s="13" t="s">
        <v>584</v>
      </c>
    </row>
    <row r="152" s="2" customFormat="true" ht="27" spans="1:13">
      <c r="A152" s="11">
        <v>150</v>
      </c>
      <c r="B152" s="13" t="s">
        <v>578</v>
      </c>
      <c r="C152" s="11" t="s">
        <v>585</v>
      </c>
      <c r="D152" s="11">
        <v>1</v>
      </c>
      <c r="E152" s="16" t="s">
        <v>580</v>
      </c>
      <c r="F152" s="11" t="s">
        <v>78</v>
      </c>
      <c r="G152" s="18" t="s">
        <v>586</v>
      </c>
      <c r="H152" s="16" t="s">
        <v>582</v>
      </c>
      <c r="I152" s="11" t="s">
        <v>198</v>
      </c>
      <c r="J152" s="16"/>
      <c r="K152" s="13"/>
      <c r="L152" s="11" t="s">
        <v>583</v>
      </c>
      <c r="M152" s="13" t="s">
        <v>584</v>
      </c>
    </row>
    <row r="153" s="2" customFormat="true" ht="40.5" spans="1:13">
      <c r="A153" s="11">
        <v>151</v>
      </c>
      <c r="B153" s="13" t="s">
        <v>587</v>
      </c>
      <c r="C153" s="13" t="s">
        <v>588</v>
      </c>
      <c r="D153" s="14">
        <v>5</v>
      </c>
      <c r="E153" s="16"/>
      <c r="F153" s="13" t="s">
        <v>78</v>
      </c>
      <c r="G153" s="19" t="s">
        <v>589</v>
      </c>
      <c r="H153" s="20"/>
      <c r="I153" s="13" t="s">
        <v>203</v>
      </c>
      <c r="J153" s="16"/>
      <c r="K153" s="13"/>
      <c r="L153" s="13" t="s">
        <v>590</v>
      </c>
      <c r="M153" s="13" t="s">
        <v>591</v>
      </c>
    </row>
    <row r="154" s="2" customFormat="true" ht="27" spans="1:13">
      <c r="A154" s="11">
        <v>152</v>
      </c>
      <c r="B154" s="11" t="s">
        <v>592</v>
      </c>
      <c r="C154" s="11" t="s">
        <v>593</v>
      </c>
      <c r="D154" s="12">
        <v>2</v>
      </c>
      <c r="E154" s="16" t="s">
        <v>594</v>
      </c>
      <c r="F154" s="11" t="s">
        <v>17</v>
      </c>
      <c r="G154" s="16" t="s">
        <v>595</v>
      </c>
      <c r="H154" s="16"/>
      <c r="I154" s="11">
        <v>8000</v>
      </c>
      <c r="J154" s="16"/>
      <c r="K154" s="13"/>
      <c r="L154" s="11" t="s">
        <v>596</v>
      </c>
      <c r="M154" s="13" t="s">
        <v>597</v>
      </c>
    </row>
    <row r="155" s="2" customFormat="true" ht="27" spans="1:13">
      <c r="A155" s="11">
        <v>153</v>
      </c>
      <c r="B155" s="11" t="s">
        <v>592</v>
      </c>
      <c r="C155" s="11" t="s">
        <v>598</v>
      </c>
      <c r="D155" s="11">
        <v>2</v>
      </c>
      <c r="E155" s="16" t="s">
        <v>599</v>
      </c>
      <c r="F155" s="11" t="s">
        <v>17</v>
      </c>
      <c r="G155" s="16" t="s">
        <v>595</v>
      </c>
      <c r="H155" s="16"/>
      <c r="I155" s="11">
        <v>8000</v>
      </c>
      <c r="J155" s="16"/>
      <c r="K155" s="13"/>
      <c r="L155" s="11" t="s">
        <v>596</v>
      </c>
      <c r="M155" s="13" t="s">
        <v>597</v>
      </c>
    </row>
    <row r="156" s="2" customFormat="true" ht="27" spans="1:13">
      <c r="A156" s="11">
        <v>154</v>
      </c>
      <c r="B156" s="11" t="s">
        <v>600</v>
      </c>
      <c r="C156" s="11" t="s">
        <v>92</v>
      </c>
      <c r="D156" s="12">
        <v>1</v>
      </c>
      <c r="E156" s="16" t="s">
        <v>288</v>
      </c>
      <c r="F156" s="11" t="s">
        <v>17</v>
      </c>
      <c r="G156" s="16" t="s">
        <v>601</v>
      </c>
      <c r="H156" s="16"/>
      <c r="I156" s="11" t="s">
        <v>602</v>
      </c>
      <c r="J156" s="16" t="s">
        <v>603</v>
      </c>
      <c r="K156" s="13"/>
      <c r="L156" s="11" t="s">
        <v>604</v>
      </c>
      <c r="M156" s="13" t="s">
        <v>605</v>
      </c>
    </row>
    <row r="157" s="2" customFormat="true" ht="40.5" spans="1:13">
      <c r="A157" s="11">
        <v>155</v>
      </c>
      <c r="B157" s="11" t="s">
        <v>600</v>
      </c>
      <c r="C157" s="12" t="s">
        <v>606</v>
      </c>
      <c r="D157" s="12">
        <v>10</v>
      </c>
      <c r="E157" s="16" t="s">
        <v>607</v>
      </c>
      <c r="F157" s="11" t="s">
        <v>78</v>
      </c>
      <c r="G157" s="18" t="s">
        <v>608</v>
      </c>
      <c r="H157" s="17"/>
      <c r="I157" s="11" t="s">
        <v>609</v>
      </c>
      <c r="J157" s="16" t="s">
        <v>603</v>
      </c>
      <c r="K157" s="13"/>
      <c r="L157" s="11" t="s">
        <v>604</v>
      </c>
      <c r="M157" s="13" t="s">
        <v>605</v>
      </c>
    </row>
    <row r="158" ht="40.5" spans="1:13">
      <c r="A158" s="11">
        <v>156</v>
      </c>
      <c r="B158" s="11" t="s">
        <v>600</v>
      </c>
      <c r="C158" s="12" t="s">
        <v>610</v>
      </c>
      <c r="D158" s="12">
        <v>50</v>
      </c>
      <c r="E158" s="16" t="s">
        <v>611</v>
      </c>
      <c r="F158" s="11" t="s">
        <v>78</v>
      </c>
      <c r="G158" s="18" t="s">
        <v>608</v>
      </c>
      <c r="H158" s="17"/>
      <c r="I158" s="11" t="s">
        <v>203</v>
      </c>
      <c r="J158" s="16" t="s">
        <v>603</v>
      </c>
      <c r="K158" s="13"/>
      <c r="L158" s="11" t="s">
        <v>604</v>
      </c>
      <c r="M158" s="13" t="s">
        <v>605</v>
      </c>
    </row>
    <row r="159" ht="40.5" spans="1:13">
      <c r="A159" s="11">
        <v>157</v>
      </c>
      <c r="B159" s="13" t="s">
        <v>612</v>
      </c>
      <c r="C159" s="13" t="s">
        <v>613</v>
      </c>
      <c r="D159" s="14">
        <v>5</v>
      </c>
      <c r="E159" s="16"/>
      <c r="F159" s="13" t="s">
        <v>78</v>
      </c>
      <c r="G159" s="19" t="s">
        <v>614</v>
      </c>
      <c r="H159" s="20"/>
      <c r="I159" s="13" t="s">
        <v>225</v>
      </c>
      <c r="J159" s="16"/>
      <c r="K159" s="13"/>
      <c r="L159" s="11" t="s">
        <v>615</v>
      </c>
      <c r="M159" s="13" t="s">
        <v>616</v>
      </c>
    </row>
    <row r="160" ht="40.5" spans="1:13">
      <c r="A160" s="11">
        <v>158</v>
      </c>
      <c r="B160" s="13" t="s">
        <v>612</v>
      </c>
      <c r="C160" s="13" t="s">
        <v>617</v>
      </c>
      <c r="D160" s="14">
        <v>5</v>
      </c>
      <c r="E160" s="16"/>
      <c r="F160" s="13" t="s">
        <v>78</v>
      </c>
      <c r="G160" s="19" t="s">
        <v>618</v>
      </c>
      <c r="H160" s="20"/>
      <c r="I160" s="13" t="s">
        <v>225</v>
      </c>
      <c r="J160" s="16"/>
      <c r="K160" s="13"/>
      <c r="L160" s="11" t="s">
        <v>615</v>
      </c>
      <c r="M160" s="13" t="s">
        <v>616</v>
      </c>
    </row>
    <row r="161" ht="27" spans="1:13">
      <c r="A161" s="11">
        <v>159</v>
      </c>
      <c r="B161" s="13" t="s">
        <v>612</v>
      </c>
      <c r="C161" s="13" t="s">
        <v>619</v>
      </c>
      <c r="D161" s="14">
        <v>3</v>
      </c>
      <c r="E161" s="16"/>
      <c r="F161" s="13" t="s">
        <v>78</v>
      </c>
      <c r="G161" s="16" t="s">
        <v>301</v>
      </c>
      <c r="H161" s="20"/>
      <c r="I161" s="13" t="s">
        <v>620</v>
      </c>
      <c r="J161" s="16"/>
      <c r="K161" s="13"/>
      <c r="L161" s="11" t="s">
        <v>615</v>
      </c>
      <c r="M161" s="13" t="s">
        <v>616</v>
      </c>
    </row>
    <row r="162" ht="27" spans="1:13">
      <c r="A162" s="11">
        <v>160</v>
      </c>
      <c r="B162" s="13" t="s">
        <v>612</v>
      </c>
      <c r="C162" s="13" t="s">
        <v>621</v>
      </c>
      <c r="D162" s="14">
        <v>3</v>
      </c>
      <c r="E162" s="16"/>
      <c r="F162" s="13" t="s">
        <v>17</v>
      </c>
      <c r="G162" s="20" t="s">
        <v>370</v>
      </c>
      <c r="H162" s="20"/>
      <c r="I162" s="13" t="s">
        <v>198</v>
      </c>
      <c r="J162" s="16"/>
      <c r="K162" s="13"/>
      <c r="L162" s="11" t="s">
        <v>615</v>
      </c>
      <c r="M162" s="13" t="s">
        <v>616</v>
      </c>
    </row>
    <row r="163" ht="27" spans="1:13">
      <c r="A163" s="11">
        <v>161</v>
      </c>
      <c r="B163" s="13" t="s">
        <v>622</v>
      </c>
      <c r="C163" s="11" t="s">
        <v>623</v>
      </c>
      <c r="D163" s="12">
        <v>1</v>
      </c>
      <c r="E163" s="16" t="s">
        <v>288</v>
      </c>
      <c r="F163" s="11" t="s">
        <v>78</v>
      </c>
      <c r="G163" s="18" t="s">
        <v>624</v>
      </c>
      <c r="H163" s="16" t="s">
        <v>625</v>
      </c>
      <c r="I163" s="11" t="s">
        <v>373</v>
      </c>
      <c r="J163" s="17"/>
      <c r="K163" s="13"/>
      <c r="L163" s="11">
        <v>15535173867</v>
      </c>
      <c r="M163" s="13" t="s">
        <v>626</v>
      </c>
    </row>
    <row r="164" s="2" customFormat="true" ht="27" spans="1:13">
      <c r="A164" s="11">
        <v>162</v>
      </c>
      <c r="B164" s="13" t="s">
        <v>622</v>
      </c>
      <c r="C164" s="11" t="s">
        <v>627</v>
      </c>
      <c r="D164" s="12">
        <v>5</v>
      </c>
      <c r="E164" s="16" t="s">
        <v>628</v>
      </c>
      <c r="F164" s="11" t="s">
        <v>78</v>
      </c>
      <c r="G164" s="18" t="s">
        <v>629</v>
      </c>
      <c r="H164" s="16"/>
      <c r="I164" s="11" t="s">
        <v>203</v>
      </c>
      <c r="J164" s="17"/>
      <c r="K164" s="13"/>
      <c r="L164" s="11">
        <v>15535173867</v>
      </c>
      <c r="M164" s="13" t="s">
        <v>626</v>
      </c>
    </row>
    <row r="165" s="2" customFormat="true" ht="40.5" spans="1:13">
      <c r="A165" s="11">
        <v>163</v>
      </c>
      <c r="B165" s="13" t="s">
        <v>622</v>
      </c>
      <c r="C165" s="11" t="s">
        <v>630</v>
      </c>
      <c r="D165" s="12">
        <v>10</v>
      </c>
      <c r="E165" s="16" t="s">
        <v>631</v>
      </c>
      <c r="F165" s="11" t="s">
        <v>78</v>
      </c>
      <c r="G165" s="18" t="s">
        <v>632</v>
      </c>
      <c r="H165" s="16"/>
      <c r="I165" s="11" t="s">
        <v>203</v>
      </c>
      <c r="J165" s="17"/>
      <c r="K165" s="13"/>
      <c r="L165" s="11">
        <v>15535173867</v>
      </c>
      <c r="M165" s="13" t="s">
        <v>626</v>
      </c>
    </row>
    <row r="166" s="2" customFormat="true" ht="54" spans="1:13">
      <c r="A166" s="11">
        <v>164</v>
      </c>
      <c r="B166" s="13" t="s">
        <v>622</v>
      </c>
      <c r="C166" s="11" t="s">
        <v>633</v>
      </c>
      <c r="D166" s="12">
        <v>10</v>
      </c>
      <c r="E166" s="16"/>
      <c r="F166" s="11" t="s">
        <v>78</v>
      </c>
      <c r="G166" s="18" t="s">
        <v>634</v>
      </c>
      <c r="H166" s="16"/>
      <c r="I166" s="11" t="s">
        <v>635</v>
      </c>
      <c r="J166" s="17"/>
      <c r="K166" s="13"/>
      <c r="L166" s="11">
        <v>15535173867</v>
      </c>
      <c r="M166" s="13" t="s">
        <v>626</v>
      </c>
    </row>
    <row r="167" s="2" customFormat="true" ht="40.5" spans="1:13">
      <c r="A167" s="11">
        <v>165</v>
      </c>
      <c r="B167" s="11" t="s">
        <v>636</v>
      </c>
      <c r="C167" s="11" t="s">
        <v>160</v>
      </c>
      <c r="D167" s="12">
        <v>5</v>
      </c>
      <c r="E167" s="16" t="s">
        <v>637</v>
      </c>
      <c r="F167" s="11" t="s">
        <v>17</v>
      </c>
      <c r="G167" s="16" t="s">
        <v>638</v>
      </c>
      <c r="H167" s="16" t="s">
        <v>639</v>
      </c>
      <c r="I167" s="11" t="s">
        <v>640</v>
      </c>
      <c r="J167" s="16" t="s">
        <v>641</v>
      </c>
      <c r="K167" s="13"/>
      <c r="L167" s="11" t="s">
        <v>642</v>
      </c>
      <c r="M167" s="13" t="s">
        <v>643</v>
      </c>
    </row>
    <row r="168" s="2" customFormat="true" ht="54" spans="1:13">
      <c r="A168" s="11">
        <v>166</v>
      </c>
      <c r="B168" s="11" t="s">
        <v>636</v>
      </c>
      <c r="C168" s="11" t="s">
        <v>230</v>
      </c>
      <c r="D168" s="12">
        <v>5</v>
      </c>
      <c r="E168" s="16" t="s">
        <v>644</v>
      </c>
      <c r="F168" s="11" t="s">
        <v>78</v>
      </c>
      <c r="G168" s="18" t="s">
        <v>645</v>
      </c>
      <c r="H168" s="16" t="s">
        <v>639</v>
      </c>
      <c r="I168" s="11" t="s">
        <v>441</v>
      </c>
      <c r="J168" s="16" t="s">
        <v>641</v>
      </c>
      <c r="K168" s="13"/>
      <c r="L168" s="11" t="s">
        <v>642</v>
      </c>
      <c r="M168" s="13" t="s">
        <v>643</v>
      </c>
    </row>
    <row r="169" ht="40.5" spans="1:13">
      <c r="A169" s="11">
        <v>167</v>
      </c>
      <c r="B169" s="11" t="s">
        <v>636</v>
      </c>
      <c r="C169" s="11" t="s">
        <v>646</v>
      </c>
      <c r="D169" s="12">
        <v>3</v>
      </c>
      <c r="E169" s="16" t="s">
        <v>647</v>
      </c>
      <c r="F169" s="11" t="s">
        <v>17</v>
      </c>
      <c r="G169" s="16" t="s">
        <v>648</v>
      </c>
      <c r="H169" s="16" t="s">
        <v>649</v>
      </c>
      <c r="I169" s="11" t="s">
        <v>225</v>
      </c>
      <c r="J169" s="16" t="s">
        <v>641</v>
      </c>
      <c r="K169" s="13"/>
      <c r="L169" s="11" t="s">
        <v>642</v>
      </c>
      <c r="M169" s="13" t="s">
        <v>643</v>
      </c>
    </row>
    <row r="170" s="2" customFormat="true" ht="54" spans="1:13">
      <c r="A170" s="11">
        <v>168</v>
      </c>
      <c r="B170" s="13" t="s">
        <v>650</v>
      </c>
      <c r="C170" s="13" t="s">
        <v>651</v>
      </c>
      <c r="D170" s="14">
        <v>1</v>
      </c>
      <c r="E170" s="16"/>
      <c r="F170" s="13" t="s">
        <v>78</v>
      </c>
      <c r="G170" s="19" t="s">
        <v>652</v>
      </c>
      <c r="H170" s="20"/>
      <c r="I170" s="13" t="s">
        <v>640</v>
      </c>
      <c r="J170" s="16"/>
      <c r="K170" s="13"/>
      <c r="L170" s="11" t="s">
        <v>653</v>
      </c>
      <c r="M170" s="13" t="s">
        <v>654</v>
      </c>
    </row>
    <row r="171" s="2" customFormat="true" ht="27" spans="1:13">
      <c r="A171" s="11">
        <v>169</v>
      </c>
      <c r="B171" s="13" t="s">
        <v>650</v>
      </c>
      <c r="C171" s="13" t="s">
        <v>478</v>
      </c>
      <c r="D171" s="14">
        <v>1</v>
      </c>
      <c r="E171" s="16"/>
      <c r="F171" s="13" t="s">
        <v>78</v>
      </c>
      <c r="G171" s="19" t="s">
        <v>655</v>
      </c>
      <c r="H171" s="20"/>
      <c r="I171" s="13" t="s">
        <v>203</v>
      </c>
      <c r="J171" s="16"/>
      <c r="K171" s="13"/>
      <c r="L171" s="11" t="s">
        <v>653</v>
      </c>
      <c r="M171" s="13" t="s">
        <v>654</v>
      </c>
    </row>
    <row r="172" s="2" customFormat="true" ht="40.5" spans="1:13">
      <c r="A172" s="11">
        <v>170</v>
      </c>
      <c r="B172" s="13" t="s">
        <v>650</v>
      </c>
      <c r="C172" s="13" t="s">
        <v>656</v>
      </c>
      <c r="D172" s="14">
        <v>1</v>
      </c>
      <c r="E172" s="16"/>
      <c r="F172" s="13" t="s">
        <v>78</v>
      </c>
      <c r="G172" s="19" t="s">
        <v>657</v>
      </c>
      <c r="H172" s="20"/>
      <c r="I172" s="13" t="s">
        <v>658</v>
      </c>
      <c r="J172" s="16"/>
      <c r="K172" s="13"/>
      <c r="L172" s="11" t="s">
        <v>653</v>
      </c>
      <c r="M172" s="13" t="s">
        <v>654</v>
      </c>
    </row>
    <row r="173" s="2" customFormat="true" ht="27" spans="1:13">
      <c r="A173" s="11">
        <v>171</v>
      </c>
      <c r="B173" s="13" t="s">
        <v>650</v>
      </c>
      <c r="C173" s="13" t="s">
        <v>189</v>
      </c>
      <c r="D173" s="14">
        <v>3</v>
      </c>
      <c r="E173" s="16"/>
      <c r="F173" s="13" t="s">
        <v>78</v>
      </c>
      <c r="G173" s="19" t="s">
        <v>659</v>
      </c>
      <c r="H173" s="20"/>
      <c r="I173" s="13" t="s">
        <v>658</v>
      </c>
      <c r="J173" s="16"/>
      <c r="K173" s="13"/>
      <c r="L173" s="11" t="s">
        <v>653</v>
      </c>
      <c r="M173" s="13" t="s">
        <v>654</v>
      </c>
    </row>
    <row r="174" s="2" customFormat="true" ht="27" spans="1:13">
      <c r="A174" s="11">
        <v>172</v>
      </c>
      <c r="B174" s="13" t="s">
        <v>650</v>
      </c>
      <c r="C174" s="13" t="s">
        <v>660</v>
      </c>
      <c r="D174" s="14">
        <v>1</v>
      </c>
      <c r="E174" s="16"/>
      <c r="F174" s="13" t="s">
        <v>78</v>
      </c>
      <c r="G174" s="19" t="s">
        <v>659</v>
      </c>
      <c r="H174" s="20"/>
      <c r="I174" s="13" t="s">
        <v>323</v>
      </c>
      <c r="J174" s="16"/>
      <c r="K174" s="13"/>
      <c r="L174" s="11" t="s">
        <v>653</v>
      </c>
      <c r="M174" s="13" t="s">
        <v>654</v>
      </c>
    </row>
    <row r="175" ht="27" spans="1:13">
      <c r="A175" s="11">
        <v>173</v>
      </c>
      <c r="B175" s="13" t="s">
        <v>650</v>
      </c>
      <c r="C175" s="13" t="s">
        <v>125</v>
      </c>
      <c r="D175" s="14">
        <v>2</v>
      </c>
      <c r="E175" s="16"/>
      <c r="F175" s="13" t="s">
        <v>78</v>
      </c>
      <c r="G175" s="19" t="s">
        <v>661</v>
      </c>
      <c r="H175" s="20"/>
      <c r="I175" s="13" t="s">
        <v>658</v>
      </c>
      <c r="J175" s="16"/>
      <c r="K175" s="13"/>
      <c r="L175" s="11" t="s">
        <v>653</v>
      </c>
      <c r="M175" s="13" t="s">
        <v>654</v>
      </c>
    </row>
    <row r="176" ht="27" spans="1:13">
      <c r="A176" s="11">
        <v>174</v>
      </c>
      <c r="B176" s="13" t="s">
        <v>650</v>
      </c>
      <c r="C176" s="13" t="s">
        <v>662</v>
      </c>
      <c r="D176" s="14">
        <v>1</v>
      </c>
      <c r="E176" s="16"/>
      <c r="F176" s="13" t="s">
        <v>78</v>
      </c>
      <c r="G176" s="19" t="s">
        <v>661</v>
      </c>
      <c r="H176" s="20"/>
      <c r="I176" s="13" t="s">
        <v>323</v>
      </c>
      <c r="J176" s="16"/>
      <c r="K176" s="13"/>
      <c r="L176" s="11" t="s">
        <v>653</v>
      </c>
      <c r="M176" s="13" t="s">
        <v>654</v>
      </c>
    </row>
    <row r="177" ht="40.5" spans="1:13">
      <c r="A177" s="11">
        <v>175</v>
      </c>
      <c r="B177" s="13" t="s">
        <v>650</v>
      </c>
      <c r="C177" s="13" t="s">
        <v>663</v>
      </c>
      <c r="D177" s="14">
        <v>1</v>
      </c>
      <c r="E177" s="16"/>
      <c r="F177" s="13" t="s">
        <v>78</v>
      </c>
      <c r="G177" s="19" t="s">
        <v>664</v>
      </c>
      <c r="H177" s="20"/>
      <c r="I177" s="13" t="s">
        <v>658</v>
      </c>
      <c r="J177" s="16"/>
      <c r="K177" s="13"/>
      <c r="L177" s="11" t="s">
        <v>653</v>
      </c>
      <c r="M177" s="13" t="s">
        <v>654</v>
      </c>
    </row>
    <row r="178" ht="27" spans="1:13">
      <c r="A178" s="11">
        <v>176</v>
      </c>
      <c r="B178" s="13" t="s">
        <v>650</v>
      </c>
      <c r="C178" s="13" t="s">
        <v>665</v>
      </c>
      <c r="D178" s="14">
        <v>5</v>
      </c>
      <c r="E178" s="16"/>
      <c r="F178" s="13" t="s">
        <v>17</v>
      </c>
      <c r="G178" s="16" t="s">
        <v>666</v>
      </c>
      <c r="H178" s="20"/>
      <c r="I178" s="13" t="s">
        <v>658</v>
      </c>
      <c r="J178" s="16"/>
      <c r="K178" s="13"/>
      <c r="L178" s="11" t="s">
        <v>653</v>
      </c>
      <c r="M178" s="13" t="s">
        <v>654</v>
      </c>
    </row>
    <row r="179" s="6" customFormat="true" ht="27" spans="1:13">
      <c r="A179" s="11">
        <v>177</v>
      </c>
      <c r="B179" s="13" t="s">
        <v>650</v>
      </c>
      <c r="C179" s="13" t="s">
        <v>667</v>
      </c>
      <c r="D179" s="14">
        <v>1</v>
      </c>
      <c r="E179" s="16"/>
      <c r="F179" s="13" t="s">
        <v>17</v>
      </c>
      <c r="G179" s="16" t="s">
        <v>666</v>
      </c>
      <c r="H179" s="20"/>
      <c r="I179" s="13" t="s">
        <v>323</v>
      </c>
      <c r="J179" s="16"/>
      <c r="K179" s="13"/>
      <c r="L179" s="11" t="s">
        <v>653</v>
      </c>
      <c r="M179" s="13" t="s">
        <v>654</v>
      </c>
    </row>
    <row r="180" s="7" customFormat="true" ht="27" spans="1:13">
      <c r="A180" s="11">
        <v>178</v>
      </c>
      <c r="B180" s="13" t="s">
        <v>650</v>
      </c>
      <c r="C180" s="13" t="s">
        <v>668</v>
      </c>
      <c r="D180" s="14">
        <v>1</v>
      </c>
      <c r="E180" s="16"/>
      <c r="F180" s="13" t="s">
        <v>17</v>
      </c>
      <c r="G180" s="16" t="s">
        <v>666</v>
      </c>
      <c r="H180" s="20"/>
      <c r="I180" s="13" t="s">
        <v>658</v>
      </c>
      <c r="J180" s="16"/>
      <c r="K180" s="13"/>
      <c r="L180" s="11" t="s">
        <v>653</v>
      </c>
      <c r="M180" s="13" t="s">
        <v>654</v>
      </c>
    </row>
    <row r="181" ht="67.5" spans="1:13">
      <c r="A181" s="11">
        <v>179</v>
      </c>
      <c r="B181" s="27" t="s">
        <v>650</v>
      </c>
      <c r="C181" s="27" t="s">
        <v>669</v>
      </c>
      <c r="D181" s="28">
        <v>2</v>
      </c>
      <c r="E181" s="29"/>
      <c r="F181" s="27" t="s">
        <v>78</v>
      </c>
      <c r="G181" s="30" t="s">
        <v>670</v>
      </c>
      <c r="H181" s="31"/>
      <c r="I181" s="27" t="s">
        <v>658</v>
      </c>
      <c r="J181" s="29"/>
      <c r="K181" s="27"/>
      <c r="L181" s="32" t="s">
        <v>653</v>
      </c>
      <c r="M181" s="27" t="s">
        <v>654</v>
      </c>
    </row>
    <row r="182" ht="27" spans="1:13">
      <c r="A182" s="11">
        <v>180</v>
      </c>
      <c r="B182" s="13" t="s">
        <v>650</v>
      </c>
      <c r="C182" s="13" t="s">
        <v>671</v>
      </c>
      <c r="D182" s="14">
        <v>1</v>
      </c>
      <c r="E182" s="16"/>
      <c r="F182" s="13" t="s">
        <v>78</v>
      </c>
      <c r="G182" s="19" t="s">
        <v>672</v>
      </c>
      <c r="H182" s="20"/>
      <c r="I182" s="13" t="s">
        <v>640</v>
      </c>
      <c r="J182" s="16"/>
      <c r="K182" s="13"/>
      <c r="L182" s="11" t="s">
        <v>653</v>
      </c>
      <c r="M182" s="13" t="s">
        <v>654</v>
      </c>
    </row>
    <row r="183" ht="67.5" spans="1:13">
      <c r="A183" s="11">
        <v>181</v>
      </c>
      <c r="B183" s="13" t="s">
        <v>650</v>
      </c>
      <c r="C183" s="13" t="s">
        <v>673</v>
      </c>
      <c r="D183" s="14">
        <v>2</v>
      </c>
      <c r="E183" s="16"/>
      <c r="F183" s="13" t="s">
        <v>78</v>
      </c>
      <c r="G183" s="19" t="s">
        <v>670</v>
      </c>
      <c r="H183" s="20"/>
      <c r="I183" s="13" t="s">
        <v>658</v>
      </c>
      <c r="J183" s="16"/>
      <c r="K183" s="13"/>
      <c r="L183" s="11" t="s">
        <v>653</v>
      </c>
      <c r="M183" s="13" t="s">
        <v>654</v>
      </c>
    </row>
    <row r="184" ht="27" spans="1:13">
      <c r="A184" s="11">
        <v>182</v>
      </c>
      <c r="B184" s="13" t="s">
        <v>650</v>
      </c>
      <c r="C184" s="13" t="s">
        <v>674</v>
      </c>
      <c r="D184" s="14">
        <v>1</v>
      </c>
      <c r="E184" s="16"/>
      <c r="F184" s="13" t="s">
        <v>78</v>
      </c>
      <c r="G184" s="19" t="s">
        <v>675</v>
      </c>
      <c r="H184" s="20"/>
      <c r="I184" s="13" t="s">
        <v>323</v>
      </c>
      <c r="J184" s="16"/>
      <c r="K184" s="13"/>
      <c r="L184" s="11" t="s">
        <v>653</v>
      </c>
      <c r="M184" s="13" t="s">
        <v>654</v>
      </c>
    </row>
    <row r="185" ht="67.5" spans="1:13">
      <c r="A185" s="11">
        <v>183</v>
      </c>
      <c r="B185" s="13" t="s">
        <v>650</v>
      </c>
      <c r="C185" s="13" t="s">
        <v>676</v>
      </c>
      <c r="D185" s="14">
        <v>1</v>
      </c>
      <c r="E185" s="16"/>
      <c r="F185" s="13" t="s">
        <v>78</v>
      </c>
      <c r="G185" s="19" t="s">
        <v>670</v>
      </c>
      <c r="H185" s="20"/>
      <c r="I185" s="13" t="s">
        <v>658</v>
      </c>
      <c r="J185" s="16"/>
      <c r="K185" s="13"/>
      <c r="L185" s="11" t="s">
        <v>653</v>
      </c>
      <c r="M185" s="13" t="s">
        <v>654</v>
      </c>
    </row>
    <row r="186" ht="40.5" spans="1:13">
      <c r="A186" s="11">
        <v>184</v>
      </c>
      <c r="B186" s="13" t="s">
        <v>650</v>
      </c>
      <c r="C186" s="13" t="s">
        <v>677</v>
      </c>
      <c r="D186" s="14">
        <v>1</v>
      </c>
      <c r="E186" s="16"/>
      <c r="F186" s="13" t="s">
        <v>78</v>
      </c>
      <c r="G186" s="19" t="s">
        <v>678</v>
      </c>
      <c r="H186" s="20"/>
      <c r="I186" s="13" t="s">
        <v>323</v>
      </c>
      <c r="J186" s="16"/>
      <c r="K186" s="13"/>
      <c r="L186" s="11" t="s">
        <v>653</v>
      </c>
      <c r="M186" s="13" t="s">
        <v>654</v>
      </c>
    </row>
    <row r="187" ht="40.5" spans="1:13">
      <c r="A187" s="11">
        <v>185</v>
      </c>
      <c r="B187" s="13" t="s">
        <v>650</v>
      </c>
      <c r="C187" s="13" t="s">
        <v>679</v>
      </c>
      <c r="D187" s="14">
        <v>1</v>
      </c>
      <c r="E187" s="16"/>
      <c r="F187" s="13" t="s">
        <v>78</v>
      </c>
      <c r="G187" s="19" t="s">
        <v>678</v>
      </c>
      <c r="H187" s="20"/>
      <c r="I187" s="13" t="s">
        <v>680</v>
      </c>
      <c r="J187" s="16"/>
      <c r="K187" s="13"/>
      <c r="L187" s="11" t="s">
        <v>653</v>
      </c>
      <c r="M187" s="13" t="s">
        <v>654</v>
      </c>
    </row>
    <row r="188" ht="67.5" spans="1:13">
      <c r="A188" s="11">
        <v>186</v>
      </c>
      <c r="B188" s="13" t="s">
        <v>650</v>
      </c>
      <c r="C188" s="13" t="s">
        <v>681</v>
      </c>
      <c r="D188" s="14">
        <v>2</v>
      </c>
      <c r="E188" s="16"/>
      <c r="F188" s="13" t="s">
        <v>78</v>
      </c>
      <c r="G188" s="19" t="s">
        <v>670</v>
      </c>
      <c r="H188" s="20"/>
      <c r="I188" s="13" t="s">
        <v>682</v>
      </c>
      <c r="J188" s="16"/>
      <c r="K188" s="13"/>
      <c r="L188" s="11" t="s">
        <v>653</v>
      </c>
      <c r="M188" s="13" t="s">
        <v>654</v>
      </c>
    </row>
    <row r="189" ht="54" spans="1:13">
      <c r="A189" s="11">
        <v>187</v>
      </c>
      <c r="B189" s="13" t="s">
        <v>650</v>
      </c>
      <c r="C189" s="13" t="s">
        <v>683</v>
      </c>
      <c r="D189" s="14">
        <v>1</v>
      </c>
      <c r="E189" s="16"/>
      <c r="F189" s="13" t="s">
        <v>78</v>
      </c>
      <c r="G189" s="19" t="s">
        <v>684</v>
      </c>
      <c r="H189" s="20"/>
      <c r="I189" s="13" t="s">
        <v>225</v>
      </c>
      <c r="J189" s="16"/>
      <c r="K189" s="13"/>
      <c r="L189" s="11" t="s">
        <v>653</v>
      </c>
      <c r="M189" s="13" t="s">
        <v>654</v>
      </c>
    </row>
    <row r="190" ht="54" spans="1:13">
      <c r="A190" s="11">
        <v>188</v>
      </c>
      <c r="B190" s="13" t="s">
        <v>650</v>
      </c>
      <c r="C190" s="13" t="s">
        <v>685</v>
      </c>
      <c r="D190" s="14">
        <v>1</v>
      </c>
      <c r="E190" s="16"/>
      <c r="F190" s="13" t="s">
        <v>78</v>
      </c>
      <c r="G190" s="19" t="s">
        <v>684</v>
      </c>
      <c r="H190" s="20"/>
      <c r="I190" s="13" t="s">
        <v>323</v>
      </c>
      <c r="J190" s="16"/>
      <c r="K190" s="13"/>
      <c r="L190" s="11" t="s">
        <v>653</v>
      </c>
      <c r="M190" s="13" t="s">
        <v>654</v>
      </c>
    </row>
    <row r="191" ht="40.5" spans="1:13">
      <c r="A191" s="11">
        <v>189</v>
      </c>
      <c r="B191" s="13" t="s">
        <v>650</v>
      </c>
      <c r="C191" s="13" t="s">
        <v>686</v>
      </c>
      <c r="D191" s="14">
        <v>1</v>
      </c>
      <c r="E191" s="16"/>
      <c r="F191" s="13" t="s">
        <v>78</v>
      </c>
      <c r="G191" s="19" t="s">
        <v>687</v>
      </c>
      <c r="H191" s="20"/>
      <c r="I191" s="13" t="s">
        <v>680</v>
      </c>
      <c r="J191" s="16"/>
      <c r="K191" s="13"/>
      <c r="L191" s="11" t="s">
        <v>653</v>
      </c>
      <c r="M191" s="13" t="s">
        <v>654</v>
      </c>
    </row>
    <row r="192" ht="81" spans="1:13">
      <c r="A192" s="11">
        <v>190</v>
      </c>
      <c r="B192" s="13" t="s">
        <v>650</v>
      </c>
      <c r="C192" s="13" t="s">
        <v>688</v>
      </c>
      <c r="D192" s="14">
        <v>2</v>
      </c>
      <c r="E192" s="16"/>
      <c r="F192" s="13" t="s">
        <v>78</v>
      </c>
      <c r="G192" s="19" t="s">
        <v>689</v>
      </c>
      <c r="H192" s="20"/>
      <c r="I192" s="13" t="s">
        <v>658</v>
      </c>
      <c r="J192" s="16"/>
      <c r="K192" s="13"/>
      <c r="L192" s="11" t="s">
        <v>653</v>
      </c>
      <c r="M192" s="13" t="s">
        <v>654</v>
      </c>
    </row>
    <row r="193" ht="81" spans="1:13">
      <c r="A193" s="11">
        <v>191</v>
      </c>
      <c r="B193" s="13" t="s">
        <v>650</v>
      </c>
      <c r="C193" s="13" t="s">
        <v>690</v>
      </c>
      <c r="D193" s="14">
        <v>1</v>
      </c>
      <c r="E193" s="16"/>
      <c r="F193" s="13" t="s">
        <v>78</v>
      </c>
      <c r="G193" s="19" t="s">
        <v>689</v>
      </c>
      <c r="H193" s="20"/>
      <c r="I193" s="13" t="s">
        <v>323</v>
      </c>
      <c r="J193" s="16"/>
      <c r="K193" s="13"/>
      <c r="L193" s="11" t="s">
        <v>653</v>
      </c>
      <c r="M193" s="13" t="s">
        <v>654</v>
      </c>
    </row>
    <row r="194" ht="27" spans="1:13">
      <c r="A194" s="11">
        <v>192</v>
      </c>
      <c r="B194" s="13" t="s">
        <v>650</v>
      </c>
      <c r="C194" s="13" t="s">
        <v>691</v>
      </c>
      <c r="D194" s="14">
        <v>1</v>
      </c>
      <c r="E194" s="16"/>
      <c r="F194" s="13" t="s">
        <v>78</v>
      </c>
      <c r="G194" s="19" t="s">
        <v>692</v>
      </c>
      <c r="H194" s="20"/>
      <c r="I194" s="13" t="s">
        <v>225</v>
      </c>
      <c r="J194" s="16"/>
      <c r="K194" s="13"/>
      <c r="L194" s="11" t="s">
        <v>653</v>
      </c>
      <c r="M194" s="13" t="s">
        <v>654</v>
      </c>
    </row>
    <row r="195" ht="27" spans="1:13">
      <c r="A195" s="11">
        <v>193</v>
      </c>
      <c r="B195" s="13" t="s">
        <v>650</v>
      </c>
      <c r="C195" s="13" t="s">
        <v>693</v>
      </c>
      <c r="D195" s="14">
        <v>1</v>
      </c>
      <c r="E195" s="16"/>
      <c r="F195" s="13" t="s">
        <v>78</v>
      </c>
      <c r="G195" s="19" t="s">
        <v>692</v>
      </c>
      <c r="H195" s="20"/>
      <c r="I195" s="13" t="s">
        <v>203</v>
      </c>
      <c r="J195" s="16"/>
      <c r="K195" s="13"/>
      <c r="L195" s="11" t="s">
        <v>653</v>
      </c>
      <c r="M195" s="13" t="s">
        <v>654</v>
      </c>
    </row>
    <row r="196" ht="27" spans="1:13">
      <c r="A196" s="11">
        <v>194</v>
      </c>
      <c r="B196" s="13" t="s">
        <v>650</v>
      </c>
      <c r="C196" s="13" t="s">
        <v>694</v>
      </c>
      <c r="D196" s="14">
        <v>1</v>
      </c>
      <c r="E196" s="16"/>
      <c r="F196" s="13" t="s">
        <v>78</v>
      </c>
      <c r="G196" s="19" t="s">
        <v>695</v>
      </c>
      <c r="H196" s="20"/>
      <c r="I196" s="13" t="s">
        <v>658</v>
      </c>
      <c r="J196" s="16"/>
      <c r="K196" s="13"/>
      <c r="L196" s="11" t="s">
        <v>653</v>
      </c>
      <c r="M196" s="13" t="s">
        <v>654</v>
      </c>
    </row>
    <row r="197" ht="40.5" spans="1:13">
      <c r="A197" s="11">
        <v>195</v>
      </c>
      <c r="B197" s="13" t="s">
        <v>650</v>
      </c>
      <c r="C197" s="13" t="s">
        <v>696</v>
      </c>
      <c r="D197" s="14">
        <v>1</v>
      </c>
      <c r="E197" s="16"/>
      <c r="F197" s="13" t="s">
        <v>78</v>
      </c>
      <c r="G197" s="19" t="s">
        <v>697</v>
      </c>
      <c r="H197" s="20"/>
      <c r="I197" s="13" t="s">
        <v>203</v>
      </c>
      <c r="J197" s="16"/>
      <c r="K197" s="13"/>
      <c r="L197" s="11" t="s">
        <v>653</v>
      </c>
      <c r="M197" s="13" t="s">
        <v>654</v>
      </c>
    </row>
    <row r="198" ht="40.5" spans="1:13">
      <c r="A198" s="11">
        <v>196</v>
      </c>
      <c r="B198" s="13" t="s">
        <v>650</v>
      </c>
      <c r="C198" s="13" t="s">
        <v>537</v>
      </c>
      <c r="D198" s="14">
        <v>1</v>
      </c>
      <c r="E198" s="16"/>
      <c r="F198" s="13" t="s">
        <v>78</v>
      </c>
      <c r="G198" s="19" t="s">
        <v>697</v>
      </c>
      <c r="H198" s="20"/>
      <c r="I198" s="13" t="s">
        <v>280</v>
      </c>
      <c r="J198" s="16"/>
      <c r="K198" s="13"/>
      <c r="L198" s="11" t="s">
        <v>653</v>
      </c>
      <c r="M198" s="13" t="s">
        <v>654</v>
      </c>
    </row>
    <row r="199" ht="27" spans="1:13">
      <c r="A199" s="11">
        <v>197</v>
      </c>
      <c r="B199" s="13" t="s">
        <v>650</v>
      </c>
      <c r="C199" s="13" t="s">
        <v>698</v>
      </c>
      <c r="D199" s="14">
        <v>1</v>
      </c>
      <c r="E199" s="16"/>
      <c r="F199" s="13" t="s">
        <v>78</v>
      </c>
      <c r="G199" s="19" t="s">
        <v>699</v>
      </c>
      <c r="H199" s="20"/>
      <c r="I199" s="13" t="s">
        <v>524</v>
      </c>
      <c r="J199" s="16"/>
      <c r="K199" s="13"/>
      <c r="L199" s="11" t="s">
        <v>653</v>
      </c>
      <c r="M199" s="13" t="s">
        <v>654</v>
      </c>
    </row>
    <row r="200" ht="121.5" spans="1:13">
      <c r="A200" s="11">
        <v>198</v>
      </c>
      <c r="B200" s="13" t="s">
        <v>700</v>
      </c>
      <c r="C200" s="13" t="s">
        <v>701</v>
      </c>
      <c r="D200" s="14">
        <v>10</v>
      </c>
      <c r="E200" s="16"/>
      <c r="F200" s="13" t="s">
        <v>78</v>
      </c>
      <c r="G200" s="19" t="s">
        <v>702</v>
      </c>
      <c r="H200" s="20" t="s">
        <v>703</v>
      </c>
      <c r="I200" s="13" t="s">
        <v>704</v>
      </c>
      <c r="J200" s="16"/>
      <c r="K200" s="13"/>
      <c r="L200" s="14" t="s">
        <v>705</v>
      </c>
      <c r="M200" s="13" t="s">
        <v>706</v>
      </c>
    </row>
    <row r="201" ht="108" spans="1:13">
      <c r="A201" s="11">
        <v>199</v>
      </c>
      <c r="B201" s="13" t="s">
        <v>700</v>
      </c>
      <c r="C201" s="13" t="s">
        <v>707</v>
      </c>
      <c r="D201" s="14">
        <v>10</v>
      </c>
      <c r="E201" s="16"/>
      <c r="F201" s="13" t="s">
        <v>78</v>
      </c>
      <c r="G201" s="19" t="s">
        <v>708</v>
      </c>
      <c r="H201" s="20" t="s">
        <v>709</v>
      </c>
      <c r="I201" s="13" t="s">
        <v>710</v>
      </c>
      <c r="J201" s="16"/>
      <c r="K201" s="13"/>
      <c r="L201" s="14" t="s">
        <v>705</v>
      </c>
      <c r="M201" s="13" t="s">
        <v>706</v>
      </c>
    </row>
    <row r="202" ht="148.5" spans="1:13">
      <c r="A202" s="11">
        <v>200</v>
      </c>
      <c r="B202" s="13" t="s">
        <v>700</v>
      </c>
      <c r="C202" s="13" t="s">
        <v>711</v>
      </c>
      <c r="D202" s="14">
        <v>10</v>
      </c>
      <c r="E202" s="16"/>
      <c r="F202" s="13" t="s">
        <v>78</v>
      </c>
      <c r="G202" s="19" t="s">
        <v>712</v>
      </c>
      <c r="H202" s="20" t="s">
        <v>713</v>
      </c>
      <c r="I202" s="13" t="s">
        <v>714</v>
      </c>
      <c r="J202" s="16"/>
      <c r="K202" s="13"/>
      <c r="L202" s="14" t="s">
        <v>705</v>
      </c>
      <c r="M202" s="13" t="s">
        <v>706</v>
      </c>
    </row>
    <row r="203" ht="67.5" spans="1:13">
      <c r="A203" s="11">
        <v>201</v>
      </c>
      <c r="B203" s="13" t="s">
        <v>700</v>
      </c>
      <c r="C203" s="13" t="s">
        <v>715</v>
      </c>
      <c r="D203" s="14">
        <v>10</v>
      </c>
      <c r="E203" s="16"/>
      <c r="F203" s="13" t="s">
        <v>78</v>
      </c>
      <c r="G203" s="19" t="s">
        <v>716</v>
      </c>
      <c r="H203" s="20" t="s">
        <v>717</v>
      </c>
      <c r="I203" s="13" t="s">
        <v>714</v>
      </c>
      <c r="J203" s="16"/>
      <c r="K203" s="13"/>
      <c r="L203" s="14" t="s">
        <v>705</v>
      </c>
      <c r="M203" s="13" t="s">
        <v>706</v>
      </c>
    </row>
    <row r="204" s="2" customFormat="true" ht="135" spans="1:13">
      <c r="A204" s="11">
        <v>202</v>
      </c>
      <c r="B204" s="13" t="s">
        <v>700</v>
      </c>
      <c r="C204" s="13" t="s">
        <v>718</v>
      </c>
      <c r="D204" s="14">
        <v>10</v>
      </c>
      <c r="E204" s="16"/>
      <c r="F204" s="13" t="s">
        <v>78</v>
      </c>
      <c r="G204" s="19" t="s">
        <v>90</v>
      </c>
      <c r="H204" s="20" t="s">
        <v>719</v>
      </c>
      <c r="I204" s="13" t="s">
        <v>704</v>
      </c>
      <c r="J204" s="16"/>
      <c r="K204" s="13"/>
      <c r="L204" s="14" t="s">
        <v>705</v>
      </c>
      <c r="M204" s="13" t="s">
        <v>706</v>
      </c>
    </row>
    <row r="205" s="2" customFormat="true" ht="135" spans="1:13">
      <c r="A205" s="11">
        <v>203</v>
      </c>
      <c r="B205" s="13" t="s">
        <v>700</v>
      </c>
      <c r="C205" s="13" t="s">
        <v>720</v>
      </c>
      <c r="D205" s="14">
        <v>10</v>
      </c>
      <c r="E205" s="16"/>
      <c r="F205" s="13" t="s">
        <v>78</v>
      </c>
      <c r="G205" s="19" t="s">
        <v>721</v>
      </c>
      <c r="H205" s="20" t="s">
        <v>722</v>
      </c>
      <c r="I205" s="13" t="s">
        <v>710</v>
      </c>
      <c r="J205" s="16"/>
      <c r="K205" s="13"/>
      <c r="L205" s="14" t="s">
        <v>705</v>
      </c>
      <c r="M205" s="13" t="s">
        <v>706</v>
      </c>
    </row>
    <row r="206" s="2" customFormat="true" ht="148.5" spans="1:13">
      <c r="A206" s="11">
        <v>204</v>
      </c>
      <c r="B206" s="13" t="s">
        <v>700</v>
      </c>
      <c r="C206" s="13" t="s">
        <v>723</v>
      </c>
      <c r="D206" s="14">
        <v>10</v>
      </c>
      <c r="E206" s="16"/>
      <c r="F206" s="13" t="s">
        <v>78</v>
      </c>
      <c r="G206" s="19" t="s">
        <v>724</v>
      </c>
      <c r="H206" s="20" t="s">
        <v>725</v>
      </c>
      <c r="I206" s="13" t="s">
        <v>710</v>
      </c>
      <c r="J206" s="16"/>
      <c r="K206" s="13"/>
      <c r="L206" s="14" t="s">
        <v>705</v>
      </c>
      <c r="M206" s="13" t="s">
        <v>706</v>
      </c>
    </row>
    <row r="207" s="2" customFormat="true" ht="148.5" spans="1:13">
      <c r="A207" s="11">
        <v>205</v>
      </c>
      <c r="B207" s="13" t="s">
        <v>700</v>
      </c>
      <c r="C207" s="13" t="s">
        <v>726</v>
      </c>
      <c r="D207" s="14">
        <v>10</v>
      </c>
      <c r="E207" s="16"/>
      <c r="F207" s="13" t="s">
        <v>78</v>
      </c>
      <c r="G207" s="19" t="s">
        <v>708</v>
      </c>
      <c r="H207" s="20" t="s">
        <v>727</v>
      </c>
      <c r="I207" s="13" t="s">
        <v>710</v>
      </c>
      <c r="J207" s="16"/>
      <c r="K207" s="13"/>
      <c r="L207" s="14" t="s">
        <v>705</v>
      </c>
      <c r="M207" s="13" t="s">
        <v>706</v>
      </c>
    </row>
    <row r="208" s="2" customFormat="true" ht="148.5" spans="1:13">
      <c r="A208" s="11">
        <v>206</v>
      </c>
      <c r="B208" s="13" t="s">
        <v>700</v>
      </c>
      <c r="C208" s="13" t="s">
        <v>728</v>
      </c>
      <c r="D208" s="14">
        <v>10</v>
      </c>
      <c r="E208" s="16"/>
      <c r="F208" s="13" t="s">
        <v>78</v>
      </c>
      <c r="G208" s="19" t="s">
        <v>729</v>
      </c>
      <c r="H208" s="20" t="s">
        <v>727</v>
      </c>
      <c r="I208" s="13" t="s">
        <v>710</v>
      </c>
      <c r="J208" s="16"/>
      <c r="K208" s="13"/>
      <c r="L208" s="14" t="s">
        <v>705</v>
      </c>
      <c r="M208" s="13" t="s">
        <v>706</v>
      </c>
    </row>
    <row r="209" s="2" customFormat="true" ht="216" spans="1:13">
      <c r="A209" s="11">
        <v>207</v>
      </c>
      <c r="B209" s="13" t="s">
        <v>700</v>
      </c>
      <c r="C209" s="13" t="s">
        <v>730</v>
      </c>
      <c r="D209" s="14">
        <v>10</v>
      </c>
      <c r="E209" s="16"/>
      <c r="F209" s="13" t="s">
        <v>78</v>
      </c>
      <c r="G209" s="19" t="s">
        <v>731</v>
      </c>
      <c r="H209" s="20" t="s">
        <v>732</v>
      </c>
      <c r="I209" s="13" t="s">
        <v>704</v>
      </c>
      <c r="J209" s="16"/>
      <c r="K209" s="13"/>
      <c r="L209" s="14" t="s">
        <v>705</v>
      </c>
      <c r="M209" s="13" t="s">
        <v>706</v>
      </c>
    </row>
    <row r="210" s="2" customFormat="true" ht="148.5" spans="1:13">
      <c r="A210" s="11">
        <v>208</v>
      </c>
      <c r="B210" s="13" t="s">
        <v>700</v>
      </c>
      <c r="C210" s="13" t="s">
        <v>733</v>
      </c>
      <c r="D210" s="14">
        <v>10</v>
      </c>
      <c r="E210" s="16"/>
      <c r="F210" s="13" t="s">
        <v>78</v>
      </c>
      <c r="G210" s="19" t="s">
        <v>734</v>
      </c>
      <c r="H210" s="20" t="s">
        <v>735</v>
      </c>
      <c r="I210" s="13" t="s">
        <v>714</v>
      </c>
      <c r="J210" s="16"/>
      <c r="K210" s="13"/>
      <c r="L210" s="14" t="s">
        <v>705</v>
      </c>
      <c r="M210" s="13" t="s">
        <v>706</v>
      </c>
    </row>
    <row r="211" s="2" customFormat="true" ht="135" spans="1:13">
      <c r="A211" s="11">
        <v>209</v>
      </c>
      <c r="B211" s="13" t="s">
        <v>700</v>
      </c>
      <c r="C211" s="13" t="s">
        <v>736</v>
      </c>
      <c r="D211" s="14">
        <v>10</v>
      </c>
      <c r="E211" s="16"/>
      <c r="F211" s="13" t="s">
        <v>78</v>
      </c>
      <c r="G211" s="19" t="s">
        <v>737</v>
      </c>
      <c r="H211" s="20" t="s">
        <v>738</v>
      </c>
      <c r="I211" s="13" t="s">
        <v>714</v>
      </c>
      <c r="J211" s="16"/>
      <c r="K211" s="13"/>
      <c r="L211" s="14" t="s">
        <v>705</v>
      </c>
      <c r="M211" s="13" t="s">
        <v>706</v>
      </c>
    </row>
    <row r="212" s="2" customFormat="true" ht="175.5" spans="1:13">
      <c r="A212" s="11">
        <v>210</v>
      </c>
      <c r="B212" s="13" t="s">
        <v>700</v>
      </c>
      <c r="C212" s="13" t="s">
        <v>739</v>
      </c>
      <c r="D212" s="14">
        <v>10</v>
      </c>
      <c r="E212" s="16"/>
      <c r="F212" s="13" t="s">
        <v>78</v>
      </c>
      <c r="G212" s="19" t="s">
        <v>708</v>
      </c>
      <c r="H212" s="20" t="s">
        <v>740</v>
      </c>
      <c r="I212" s="13" t="s">
        <v>704</v>
      </c>
      <c r="J212" s="16"/>
      <c r="K212" s="13"/>
      <c r="L212" s="14" t="s">
        <v>705</v>
      </c>
      <c r="M212" s="13" t="s">
        <v>706</v>
      </c>
    </row>
    <row r="213" s="2" customFormat="true" ht="108" spans="1:13">
      <c r="A213" s="11">
        <v>211</v>
      </c>
      <c r="B213" s="13" t="s">
        <v>700</v>
      </c>
      <c r="C213" s="13" t="s">
        <v>741</v>
      </c>
      <c r="D213" s="14">
        <v>10</v>
      </c>
      <c r="E213" s="16"/>
      <c r="F213" s="13" t="s">
        <v>78</v>
      </c>
      <c r="G213" s="19" t="s">
        <v>742</v>
      </c>
      <c r="H213" s="20" t="s">
        <v>743</v>
      </c>
      <c r="I213" s="13" t="s">
        <v>714</v>
      </c>
      <c r="J213" s="16"/>
      <c r="K213" s="13"/>
      <c r="L213" s="14" t="s">
        <v>705</v>
      </c>
      <c r="M213" s="13" t="s">
        <v>706</v>
      </c>
    </row>
    <row r="214" ht="121.5" spans="1:13">
      <c r="A214" s="11">
        <v>212</v>
      </c>
      <c r="B214" s="13" t="s">
        <v>700</v>
      </c>
      <c r="C214" s="13" t="s">
        <v>744</v>
      </c>
      <c r="D214" s="14">
        <v>10</v>
      </c>
      <c r="E214" s="16"/>
      <c r="F214" s="13" t="s">
        <v>78</v>
      </c>
      <c r="G214" s="19" t="s">
        <v>465</v>
      </c>
      <c r="H214" s="20" t="s">
        <v>745</v>
      </c>
      <c r="I214" s="13" t="s">
        <v>704</v>
      </c>
      <c r="J214" s="16"/>
      <c r="K214" s="13"/>
      <c r="L214" s="14" t="s">
        <v>705</v>
      </c>
      <c r="M214" s="13" t="s">
        <v>706</v>
      </c>
    </row>
    <row r="215" s="2" customFormat="true" ht="148.5" spans="1:13">
      <c r="A215" s="11">
        <v>213</v>
      </c>
      <c r="B215" s="13" t="s">
        <v>700</v>
      </c>
      <c r="C215" s="13" t="s">
        <v>746</v>
      </c>
      <c r="D215" s="14">
        <v>10</v>
      </c>
      <c r="E215" s="16"/>
      <c r="F215" s="13" t="s">
        <v>78</v>
      </c>
      <c r="G215" s="19" t="s">
        <v>747</v>
      </c>
      <c r="H215" s="20" t="s">
        <v>748</v>
      </c>
      <c r="I215" s="13" t="s">
        <v>714</v>
      </c>
      <c r="J215" s="16"/>
      <c r="K215" s="13"/>
      <c r="L215" s="14" t="s">
        <v>705</v>
      </c>
      <c r="M215" s="13" t="s">
        <v>706</v>
      </c>
    </row>
    <row r="216" s="2" customFormat="true" ht="27" spans="1:13">
      <c r="A216" s="11">
        <v>214</v>
      </c>
      <c r="B216" s="13" t="s">
        <v>749</v>
      </c>
      <c r="C216" s="13" t="s">
        <v>750</v>
      </c>
      <c r="D216" s="14">
        <v>5</v>
      </c>
      <c r="E216" s="16"/>
      <c r="F216" s="13" t="s">
        <v>78</v>
      </c>
      <c r="G216" s="19" t="s">
        <v>751</v>
      </c>
      <c r="H216" s="20"/>
      <c r="I216" s="14">
        <v>3000</v>
      </c>
      <c r="J216" s="16"/>
      <c r="K216" s="13"/>
      <c r="L216" s="11" t="s">
        <v>752</v>
      </c>
      <c r="M216" s="13" t="s">
        <v>753</v>
      </c>
    </row>
    <row r="217" ht="40.5" spans="1:13">
      <c r="A217" s="11">
        <v>215</v>
      </c>
      <c r="B217" s="13" t="s">
        <v>749</v>
      </c>
      <c r="C217" s="13" t="s">
        <v>754</v>
      </c>
      <c r="D217" s="14">
        <v>5</v>
      </c>
      <c r="E217" s="16"/>
      <c r="F217" s="13" t="s">
        <v>78</v>
      </c>
      <c r="G217" s="19" t="s">
        <v>755</v>
      </c>
      <c r="H217" s="20"/>
      <c r="I217" s="14">
        <v>3000</v>
      </c>
      <c r="J217" s="16"/>
      <c r="K217" s="13"/>
      <c r="L217" s="11" t="s">
        <v>752</v>
      </c>
      <c r="M217" s="13" t="s">
        <v>753</v>
      </c>
    </row>
    <row r="218" ht="27" spans="1:13">
      <c r="A218" s="11">
        <v>216</v>
      </c>
      <c r="B218" s="13" t="s">
        <v>749</v>
      </c>
      <c r="C218" s="13" t="s">
        <v>756</v>
      </c>
      <c r="D218" s="14">
        <v>3</v>
      </c>
      <c r="E218" s="16"/>
      <c r="F218" s="13" t="s">
        <v>78</v>
      </c>
      <c r="G218" s="19" t="s">
        <v>757</v>
      </c>
      <c r="H218" s="20"/>
      <c r="I218" s="14">
        <v>5000</v>
      </c>
      <c r="J218" s="16"/>
      <c r="K218" s="13"/>
      <c r="L218" s="11" t="s">
        <v>752</v>
      </c>
      <c r="M218" s="13" t="s">
        <v>753</v>
      </c>
    </row>
    <row r="219" ht="27" spans="1:13">
      <c r="A219" s="11">
        <v>217</v>
      </c>
      <c r="B219" s="13" t="s">
        <v>758</v>
      </c>
      <c r="C219" s="13" t="s">
        <v>759</v>
      </c>
      <c r="D219" s="14">
        <v>1</v>
      </c>
      <c r="E219" s="16"/>
      <c r="F219" s="13" t="s">
        <v>17</v>
      </c>
      <c r="G219" s="20" t="s">
        <v>760</v>
      </c>
      <c r="H219" s="20"/>
      <c r="I219" s="13" t="s">
        <v>373</v>
      </c>
      <c r="J219" s="16"/>
      <c r="K219" s="13"/>
      <c r="L219" s="11" t="s">
        <v>761</v>
      </c>
      <c r="M219" s="13" t="s">
        <v>762</v>
      </c>
    </row>
    <row r="220" ht="108" spans="1:13">
      <c r="A220" s="11">
        <v>218</v>
      </c>
      <c r="B220" s="13" t="s">
        <v>763</v>
      </c>
      <c r="C220" s="13" t="s">
        <v>764</v>
      </c>
      <c r="D220" s="13">
        <v>4</v>
      </c>
      <c r="E220" s="20" t="s">
        <v>765</v>
      </c>
      <c r="F220" s="13" t="s">
        <v>17</v>
      </c>
      <c r="G220" s="16" t="s">
        <v>766</v>
      </c>
      <c r="H220" s="16" t="s">
        <v>767</v>
      </c>
      <c r="I220" s="11" t="s">
        <v>373</v>
      </c>
      <c r="J220" s="16" t="s">
        <v>768</v>
      </c>
      <c r="K220" s="13"/>
      <c r="L220" s="11" t="s">
        <v>769</v>
      </c>
      <c r="M220" s="13" t="s">
        <v>770</v>
      </c>
    </row>
    <row r="221" ht="67.5" spans="1:13">
      <c r="A221" s="11">
        <v>219</v>
      </c>
      <c r="B221" s="13" t="s">
        <v>763</v>
      </c>
      <c r="C221" s="13" t="s">
        <v>771</v>
      </c>
      <c r="D221" s="13">
        <v>4</v>
      </c>
      <c r="E221" s="20" t="s">
        <v>772</v>
      </c>
      <c r="F221" s="13" t="s">
        <v>17</v>
      </c>
      <c r="G221" s="16" t="s">
        <v>766</v>
      </c>
      <c r="H221" s="16" t="s">
        <v>767</v>
      </c>
      <c r="I221" s="11" t="s">
        <v>366</v>
      </c>
      <c r="J221" s="16" t="s">
        <v>768</v>
      </c>
      <c r="K221" s="13"/>
      <c r="L221" s="11" t="s">
        <v>769</v>
      </c>
      <c r="M221" s="13" t="s">
        <v>770</v>
      </c>
    </row>
    <row r="222" ht="40.5" spans="1:13">
      <c r="A222" s="11">
        <v>220</v>
      </c>
      <c r="B222" s="11" t="s">
        <v>763</v>
      </c>
      <c r="C222" s="11" t="s">
        <v>773</v>
      </c>
      <c r="D222" s="12">
        <v>2</v>
      </c>
      <c r="E222" s="16" t="s">
        <v>774</v>
      </c>
      <c r="F222" s="11" t="s">
        <v>17</v>
      </c>
      <c r="G222" s="16" t="s">
        <v>775</v>
      </c>
      <c r="H222" s="16"/>
      <c r="I222" s="11" t="s">
        <v>225</v>
      </c>
      <c r="J222" s="16" t="s">
        <v>768</v>
      </c>
      <c r="K222" s="13"/>
      <c r="L222" s="11" t="s">
        <v>769</v>
      </c>
      <c r="M222" s="13" t="s">
        <v>770</v>
      </c>
    </row>
    <row r="223" s="2" customFormat="true" ht="27" spans="1:13">
      <c r="A223" s="11">
        <v>221</v>
      </c>
      <c r="B223" s="13" t="s">
        <v>776</v>
      </c>
      <c r="C223" s="13" t="s">
        <v>777</v>
      </c>
      <c r="D223" s="14">
        <v>1</v>
      </c>
      <c r="E223" s="16"/>
      <c r="F223" s="13" t="s">
        <v>78</v>
      </c>
      <c r="G223" s="18" t="s">
        <v>778</v>
      </c>
      <c r="H223" s="20"/>
      <c r="I223" s="13" t="s">
        <v>373</v>
      </c>
      <c r="J223" s="16"/>
      <c r="K223" s="13"/>
      <c r="L223" s="13">
        <v>18834560057</v>
      </c>
      <c r="M223" s="33" t="s">
        <v>779</v>
      </c>
    </row>
    <row r="224" ht="108" spans="1:13">
      <c r="A224" s="11">
        <v>222</v>
      </c>
      <c r="B224" s="13" t="s">
        <v>780</v>
      </c>
      <c r="C224" s="11" t="s">
        <v>781</v>
      </c>
      <c r="D224" s="11">
        <v>5</v>
      </c>
      <c r="E224" s="16" t="s">
        <v>782</v>
      </c>
      <c r="F224" s="13" t="s">
        <v>78</v>
      </c>
      <c r="G224" s="18" t="s">
        <v>783</v>
      </c>
      <c r="H224" s="20"/>
      <c r="I224" s="13" t="s">
        <v>203</v>
      </c>
      <c r="J224" s="16" t="s">
        <v>784</v>
      </c>
      <c r="K224" s="13"/>
      <c r="L224" s="11" t="s">
        <v>785</v>
      </c>
      <c r="M224" s="33" t="s">
        <v>786</v>
      </c>
    </row>
    <row r="225" ht="108" spans="1:13">
      <c r="A225" s="11">
        <v>223</v>
      </c>
      <c r="B225" s="13" t="s">
        <v>780</v>
      </c>
      <c r="C225" s="11" t="s">
        <v>254</v>
      </c>
      <c r="D225" s="11">
        <v>5</v>
      </c>
      <c r="E225" s="16" t="s">
        <v>787</v>
      </c>
      <c r="F225" s="13" t="s">
        <v>78</v>
      </c>
      <c r="G225" s="18" t="s">
        <v>79</v>
      </c>
      <c r="H225" s="20"/>
      <c r="I225" s="13" t="s">
        <v>203</v>
      </c>
      <c r="J225" s="16" t="s">
        <v>784</v>
      </c>
      <c r="K225" s="13"/>
      <c r="L225" s="11" t="s">
        <v>785</v>
      </c>
      <c r="M225" s="33" t="s">
        <v>786</v>
      </c>
    </row>
    <row r="226" ht="67.5" spans="1:13">
      <c r="A226" s="11">
        <v>224</v>
      </c>
      <c r="B226" s="13" t="s">
        <v>780</v>
      </c>
      <c r="C226" s="11" t="s">
        <v>788</v>
      </c>
      <c r="D226" s="11">
        <v>1</v>
      </c>
      <c r="E226" s="16" t="s">
        <v>789</v>
      </c>
      <c r="F226" s="13" t="s">
        <v>78</v>
      </c>
      <c r="G226" s="18" t="s">
        <v>790</v>
      </c>
      <c r="H226" s="20"/>
      <c r="I226" s="13" t="s">
        <v>203</v>
      </c>
      <c r="J226" s="16" t="s">
        <v>784</v>
      </c>
      <c r="K226" s="13"/>
      <c r="L226" s="11" t="s">
        <v>785</v>
      </c>
      <c r="M226" s="33" t="s">
        <v>786</v>
      </c>
    </row>
    <row r="227" ht="40.5" spans="1:13">
      <c r="A227" s="11">
        <v>225</v>
      </c>
      <c r="B227" s="13" t="s">
        <v>791</v>
      </c>
      <c r="C227" s="13" t="s">
        <v>792</v>
      </c>
      <c r="D227" s="14">
        <v>10</v>
      </c>
      <c r="E227" s="16" t="s">
        <v>793</v>
      </c>
      <c r="F227" s="13" t="s">
        <v>78</v>
      </c>
      <c r="G227" s="18" t="s">
        <v>794</v>
      </c>
      <c r="H227" s="20" t="s">
        <v>795</v>
      </c>
      <c r="I227" s="13" t="s">
        <v>680</v>
      </c>
      <c r="J227" s="16"/>
      <c r="K227" s="13"/>
      <c r="L227" s="11" t="s">
        <v>796</v>
      </c>
      <c r="M227" s="33" t="s">
        <v>797</v>
      </c>
    </row>
    <row r="228" ht="189" spans="1:13">
      <c r="A228" s="11">
        <v>226</v>
      </c>
      <c r="B228" s="11" t="s">
        <v>798</v>
      </c>
      <c r="C228" s="11" t="s">
        <v>799</v>
      </c>
      <c r="D228" s="12">
        <v>5</v>
      </c>
      <c r="E228" s="16" t="s">
        <v>800</v>
      </c>
      <c r="F228" s="11" t="s">
        <v>78</v>
      </c>
      <c r="G228" s="18" t="s">
        <v>801</v>
      </c>
      <c r="H228" s="16" t="s">
        <v>802</v>
      </c>
      <c r="I228" s="11" t="s">
        <v>373</v>
      </c>
      <c r="J228" s="16" t="s">
        <v>803</v>
      </c>
      <c r="K228" s="13"/>
      <c r="L228" s="11" t="s">
        <v>804</v>
      </c>
      <c r="M228" s="33" t="s">
        <v>805</v>
      </c>
    </row>
    <row r="229" s="2" customFormat="true" ht="202.5" spans="1:13">
      <c r="A229" s="11">
        <v>227</v>
      </c>
      <c r="B229" s="11" t="s">
        <v>798</v>
      </c>
      <c r="C229" s="11" t="s">
        <v>750</v>
      </c>
      <c r="D229" s="12">
        <v>3</v>
      </c>
      <c r="E229" s="16" t="s">
        <v>806</v>
      </c>
      <c r="F229" s="11" t="s">
        <v>78</v>
      </c>
      <c r="G229" s="18" t="s">
        <v>807</v>
      </c>
      <c r="H229" s="16" t="s">
        <v>808</v>
      </c>
      <c r="I229" s="11" t="s">
        <v>203</v>
      </c>
      <c r="J229" s="16" t="s">
        <v>803</v>
      </c>
      <c r="K229" s="13"/>
      <c r="L229" s="11" t="s">
        <v>804</v>
      </c>
      <c r="M229" s="13" t="s">
        <v>805</v>
      </c>
    </row>
    <row r="230" ht="216" spans="1:13">
      <c r="A230" s="11">
        <v>228</v>
      </c>
      <c r="B230" s="11" t="s">
        <v>798</v>
      </c>
      <c r="C230" s="11" t="s">
        <v>754</v>
      </c>
      <c r="D230" s="12">
        <v>3</v>
      </c>
      <c r="E230" s="16" t="s">
        <v>809</v>
      </c>
      <c r="F230" s="11" t="s">
        <v>78</v>
      </c>
      <c r="G230" s="18" t="s">
        <v>810</v>
      </c>
      <c r="H230" s="16" t="s">
        <v>811</v>
      </c>
      <c r="I230" s="11" t="s">
        <v>203</v>
      </c>
      <c r="J230" s="16" t="s">
        <v>803</v>
      </c>
      <c r="K230" s="13"/>
      <c r="L230" s="11" t="s">
        <v>804</v>
      </c>
      <c r="M230" s="13" t="s">
        <v>805</v>
      </c>
    </row>
    <row r="231" ht="256.5" spans="1:13">
      <c r="A231" s="11">
        <v>229</v>
      </c>
      <c r="B231" s="11" t="s">
        <v>798</v>
      </c>
      <c r="C231" s="11" t="s">
        <v>812</v>
      </c>
      <c r="D231" s="12">
        <v>1</v>
      </c>
      <c r="E231" s="16" t="s">
        <v>813</v>
      </c>
      <c r="F231" s="11" t="s">
        <v>78</v>
      </c>
      <c r="G231" s="18" t="s">
        <v>814</v>
      </c>
      <c r="H231" s="16" t="s">
        <v>815</v>
      </c>
      <c r="I231" s="11" t="s">
        <v>198</v>
      </c>
      <c r="J231" s="16" t="s">
        <v>803</v>
      </c>
      <c r="K231" s="13"/>
      <c r="L231" s="11" t="s">
        <v>804</v>
      </c>
      <c r="M231" s="13" t="s">
        <v>805</v>
      </c>
    </row>
    <row r="232" ht="27" spans="1:13">
      <c r="A232" s="11">
        <v>230</v>
      </c>
      <c r="B232" s="13" t="s">
        <v>816</v>
      </c>
      <c r="C232" s="13" t="s">
        <v>396</v>
      </c>
      <c r="D232" s="14">
        <v>3</v>
      </c>
      <c r="E232" s="16" t="s">
        <v>817</v>
      </c>
      <c r="F232" s="13" t="s">
        <v>78</v>
      </c>
      <c r="G232" s="18" t="s">
        <v>818</v>
      </c>
      <c r="H232" s="20"/>
      <c r="I232" s="13" t="s">
        <v>441</v>
      </c>
      <c r="J232" s="16" t="s">
        <v>819</v>
      </c>
      <c r="K232" s="13"/>
      <c r="L232" s="11" t="s">
        <v>820</v>
      </c>
      <c r="M232" s="13" t="s">
        <v>821</v>
      </c>
    </row>
    <row r="233" ht="27" spans="1:13">
      <c r="A233" s="11">
        <v>231</v>
      </c>
      <c r="B233" s="13" t="s">
        <v>816</v>
      </c>
      <c r="C233" s="13" t="s">
        <v>522</v>
      </c>
      <c r="D233" s="14">
        <v>3</v>
      </c>
      <c r="E233" s="16" t="s">
        <v>822</v>
      </c>
      <c r="F233" s="13" t="s">
        <v>78</v>
      </c>
      <c r="G233" s="18" t="s">
        <v>823</v>
      </c>
      <c r="H233" s="20"/>
      <c r="I233" s="13" t="s">
        <v>441</v>
      </c>
      <c r="J233" s="16" t="s">
        <v>819</v>
      </c>
      <c r="K233" s="13"/>
      <c r="L233" s="11" t="s">
        <v>820</v>
      </c>
      <c r="M233" s="13" t="s">
        <v>821</v>
      </c>
    </row>
    <row r="234" s="2" customFormat="true" ht="27" spans="1:13">
      <c r="A234" s="11">
        <v>232</v>
      </c>
      <c r="B234" s="13" t="s">
        <v>816</v>
      </c>
      <c r="C234" s="13" t="s">
        <v>824</v>
      </c>
      <c r="D234" s="14">
        <v>2</v>
      </c>
      <c r="E234" s="16" t="s">
        <v>825</v>
      </c>
      <c r="F234" s="13" t="s">
        <v>78</v>
      </c>
      <c r="G234" s="16" t="s">
        <v>826</v>
      </c>
      <c r="H234" s="20"/>
      <c r="I234" s="13" t="s">
        <v>203</v>
      </c>
      <c r="J234" s="16" t="s">
        <v>819</v>
      </c>
      <c r="K234" s="13"/>
      <c r="L234" s="11" t="s">
        <v>820</v>
      </c>
      <c r="M234" s="13" t="s">
        <v>821</v>
      </c>
    </row>
    <row r="235" ht="27" spans="1:13">
      <c r="A235" s="11">
        <v>233</v>
      </c>
      <c r="B235" s="13" t="s">
        <v>816</v>
      </c>
      <c r="C235" s="13" t="s">
        <v>827</v>
      </c>
      <c r="D235" s="14">
        <v>2</v>
      </c>
      <c r="E235" s="16" t="s">
        <v>828</v>
      </c>
      <c r="F235" s="13" t="s">
        <v>78</v>
      </c>
      <c r="G235" s="18" t="s">
        <v>734</v>
      </c>
      <c r="H235" s="20"/>
      <c r="I235" s="13" t="s">
        <v>203</v>
      </c>
      <c r="J235" s="16" t="s">
        <v>819</v>
      </c>
      <c r="K235" s="13"/>
      <c r="L235" s="11" t="s">
        <v>820</v>
      </c>
      <c r="M235" s="13" t="s">
        <v>821</v>
      </c>
    </row>
    <row r="236" ht="27" spans="1:13">
      <c r="A236" s="11">
        <v>234</v>
      </c>
      <c r="B236" s="13" t="s">
        <v>816</v>
      </c>
      <c r="C236" s="13" t="s">
        <v>696</v>
      </c>
      <c r="D236" s="14">
        <v>1</v>
      </c>
      <c r="E236" s="16" t="s">
        <v>829</v>
      </c>
      <c r="F236" s="13" t="s">
        <v>78</v>
      </c>
      <c r="G236" s="18" t="s">
        <v>90</v>
      </c>
      <c r="H236" s="20"/>
      <c r="I236" s="13" t="s">
        <v>203</v>
      </c>
      <c r="J236" s="16" t="s">
        <v>819</v>
      </c>
      <c r="K236" s="13"/>
      <c r="L236" s="11" t="s">
        <v>820</v>
      </c>
      <c r="M236" s="13" t="s">
        <v>821</v>
      </c>
    </row>
    <row r="237" ht="27" spans="1:13">
      <c r="A237" s="11">
        <v>235</v>
      </c>
      <c r="B237" s="13" t="s">
        <v>830</v>
      </c>
      <c r="C237" s="13" t="s">
        <v>831</v>
      </c>
      <c r="D237" s="14">
        <v>2</v>
      </c>
      <c r="E237" s="16" t="s">
        <v>832</v>
      </c>
      <c r="F237" s="13" t="s">
        <v>78</v>
      </c>
      <c r="G237" s="18" t="s">
        <v>833</v>
      </c>
      <c r="H237" s="20"/>
      <c r="I237" s="13" t="s">
        <v>280</v>
      </c>
      <c r="J237" s="16"/>
      <c r="K237" s="13"/>
      <c r="L237" s="11" t="s">
        <v>834</v>
      </c>
      <c r="M237" s="13" t="s">
        <v>835</v>
      </c>
    </row>
    <row r="238" ht="27" spans="1:13">
      <c r="A238" s="11">
        <v>236</v>
      </c>
      <c r="B238" s="13" t="s">
        <v>836</v>
      </c>
      <c r="C238" s="13" t="s">
        <v>502</v>
      </c>
      <c r="D238" s="14">
        <v>3</v>
      </c>
      <c r="E238" s="16" t="s">
        <v>837</v>
      </c>
      <c r="F238" s="13" t="s">
        <v>78</v>
      </c>
      <c r="G238" s="18" t="s">
        <v>838</v>
      </c>
      <c r="H238" s="20"/>
      <c r="I238" s="13" t="s">
        <v>373</v>
      </c>
      <c r="J238" s="16"/>
      <c r="K238" s="13"/>
      <c r="L238" s="11" t="s">
        <v>839</v>
      </c>
      <c r="M238" s="13" t="s">
        <v>840</v>
      </c>
    </row>
    <row r="239" ht="27" spans="1:13">
      <c r="A239" s="11">
        <v>237</v>
      </c>
      <c r="B239" s="13" t="s">
        <v>836</v>
      </c>
      <c r="C239" s="13" t="s">
        <v>841</v>
      </c>
      <c r="D239" s="14">
        <v>2</v>
      </c>
      <c r="E239" s="16" t="s">
        <v>842</v>
      </c>
      <c r="F239" s="13" t="s">
        <v>78</v>
      </c>
      <c r="G239" s="18" t="s">
        <v>843</v>
      </c>
      <c r="H239" s="20"/>
      <c r="I239" s="13" t="s">
        <v>225</v>
      </c>
      <c r="J239" s="16"/>
      <c r="K239" s="13"/>
      <c r="L239" s="11" t="s">
        <v>839</v>
      </c>
      <c r="M239" s="13" t="s">
        <v>840</v>
      </c>
    </row>
    <row r="240" ht="148.5" spans="1:13">
      <c r="A240" s="11">
        <v>238</v>
      </c>
      <c r="B240" s="13" t="s">
        <v>844</v>
      </c>
      <c r="C240" s="13" t="s">
        <v>845</v>
      </c>
      <c r="D240" s="14">
        <v>2</v>
      </c>
      <c r="E240" s="16" t="s">
        <v>846</v>
      </c>
      <c r="F240" s="13" t="s">
        <v>78</v>
      </c>
      <c r="G240" s="19" t="s">
        <v>847</v>
      </c>
      <c r="H240" s="20" t="s">
        <v>848</v>
      </c>
      <c r="I240" s="13" t="s">
        <v>849</v>
      </c>
      <c r="J240" s="16" t="s">
        <v>850</v>
      </c>
      <c r="K240" s="13"/>
      <c r="L240" s="11">
        <v>18834834683</v>
      </c>
      <c r="M240" s="13" t="s">
        <v>851</v>
      </c>
    </row>
    <row r="241" ht="202.5" spans="1:13">
      <c r="A241" s="11">
        <v>239</v>
      </c>
      <c r="B241" s="13" t="s">
        <v>844</v>
      </c>
      <c r="C241" s="13" t="s">
        <v>852</v>
      </c>
      <c r="D241" s="14">
        <v>2</v>
      </c>
      <c r="E241" s="16" t="s">
        <v>853</v>
      </c>
      <c r="F241" s="13" t="s">
        <v>78</v>
      </c>
      <c r="G241" s="19" t="s">
        <v>854</v>
      </c>
      <c r="H241" s="20" t="s">
        <v>855</v>
      </c>
      <c r="I241" s="13" t="s">
        <v>856</v>
      </c>
      <c r="J241" s="16" t="s">
        <v>850</v>
      </c>
      <c r="K241" s="13"/>
      <c r="L241" s="11">
        <v>18834834683</v>
      </c>
      <c r="M241" s="13" t="s">
        <v>851</v>
      </c>
    </row>
    <row r="242" s="2" customFormat="true" ht="67.5" spans="1:13">
      <c r="A242" s="11">
        <v>240</v>
      </c>
      <c r="B242" s="11" t="s">
        <v>857</v>
      </c>
      <c r="C242" s="13" t="s">
        <v>858</v>
      </c>
      <c r="D242" s="14">
        <v>10</v>
      </c>
      <c r="E242" s="16" t="s">
        <v>859</v>
      </c>
      <c r="F242" s="13" t="s">
        <v>78</v>
      </c>
      <c r="G242" s="19" t="s">
        <v>860</v>
      </c>
      <c r="H242" s="16" t="s">
        <v>861</v>
      </c>
      <c r="I242" s="24" t="s">
        <v>862</v>
      </c>
      <c r="J242" s="16" t="s">
        <v>863</v>
      </c>
      <c r="K242" s="13"/>
      <c r="L242" s="37" t="s">
        <v>864</v>
      </c>
      <c r="M242" s="13" t="s">
        <v>865</v>
      </c>
    </row>
    <row r="243" ht="67.5" spans="1:13">
      <c r="A243" s="11">
        <v>241</v>
      </c>
      <c r="B243" s="11" t="s">
        <v>857</v>
      </c>
      <c r="C243" s="24" t="s">
        <v>76</v>
      </c>
      <c r="D243" s="26">
        <v>5</v>
      </c>
      <c r="E243" s="16" t="s">
        <v>866</v>
      </c>
      <c r="F243" s="13" t="s">
        <v>78</v>
      </c>
      <c r="G243" s="19" t="s">
        <v>867</v>
      </c>
      <c r="H243" s="16" t="s">
        <v>861</v>
      </c>
      <c r="I243" s="24" t="s">
        <v>862</v>
      </c>
      <c r="J243" s="16" t="s">
        <v>863</v>
      </c>
      <c r="K243" s="13"/>
      <c r="L243" s="37" t="s">
        <v>864</v>
      </c>
      <c r="M243" s="13" t="s">
        <v>865</v>
      </c>
    </row>
    <row r="244" ht="67.5" spans="1:13">
      <c r="A244" s="11">
        <v>242</v>
      </c>
      <c r="B244" s="11" t="s">
        <v>857</v>
      </c>
      <c r="C244" s="24" t="s">
        <v>868</v>
      </c>
      <c r="D244" s="26">
        <v>2</v>
      </c>
      <c r="E244" s="16" t="s">
        <v>869</v>
      </c>
      <c r="F244" s="13" t="s">
        <v>78</v>
      </c>
      <c r="G244" s="19" t="s">
        <v>867</v>
      </c>
      <c r="H244" s="16" t="s">
        <v>861</v>
      </c>
      <c r="I244" s="24" t="s">
        <v>225</v>
      </c>
      <c r="J244" s="16" t="s">
        <v>863</v>
      </c>
      <c r="K244" s="13"/>
      <c r="L244" s="37" t="s">
        <v>864</v>
      </c>
      <c r="M244" s="13" t="s">
        <v>865</v>
      </c>
    </row>
    <row r="245" ht="67.5" spans="1:13">
      <c r="A245" s="11">
        <v>243</v>
      </c>
      <c r="B245" s="11" t="s">
        <v>857</v>
      </c>
      <c r="C245" s="24" t="s">
        <v>870</v>
      </c>
      <c r="D245" s="26">
        <v>1</v>
      </c>
      <c r="E245" s="16" t="s">
        <v>871</v>
      </c>
      <c r="F245" s="13" t="s">
        <v>78</v>
      </c>
      <c r="G245" s="19" t="s">
        <v>872</v>
      </c>
      <c r="H245" s="16"/>
      <c r="I245" s="24" t="s">
        <v>225</v>
      </c>
      <c r="J245" s="16" t="s">
        <v>863</v>
      </c>
      <c r="K245" s="13"/>
      <c r="L245" s="37" t="s">
        <v>864</v>
      </c>
      <c r="M245" s="13" t="s">
        <v>865</v>
      </c>
    </row>
    <row r="246" ht="67.5" spans="1:13">
      <c r="A246" s="11">
        <v>244</v>
      </c>
      <c r="B246" s="11" t="s">
        <v>857</v>
      </c>
      <c r="C246" s="24" t="s">
        <v>873</v>
      </c>
      <c r="D246" s="26">
        <v>1</v>
      </c>
      <c r="E246" s="16" t="s">
        <v>874</v>
      </c>
      <c r="F246" s="13" t="s">
        <v>78</v>
      </c>
      <c r="G246" s="19" t="s">
        <v>872</v>
      </c>
      <c r="H246" s="16"/>
      <c r="I246" s="24" t="s">
        <v>203</v>
      </c>
      <c r="J246" s="16" t="s">
        <v>863</v>
      </c>
      <c r="K246" s="13"/>
      <c r="L246" s="37" t="s">
        <v>864</v>
      </c>
      <c r="M246" s="13" t="s">
        <v>865</v>
      </c>
    </row>
    <row r="247" ht="27" spans="1:13">
      <c r="A247" s="11">
        <v>245</v>
      </c>
      <c r="B247" s="13" t="s">
        <v>875</v>
      </c>
      <c r="C247" s="13" t="s">
        <v>160</v>
      </c>
      <c r="D247" s="14">
        <v>5</v>
      </c>
      <c r="E247" s="16"/>
      <c r="F247" s="13" t="s">
        <v>78</v>
      </c>
      <c r="G247" s="19" t="s">
        <v>876</v>
      </c>
      <c r="H247" s="20" t="s">
        <v>877</v>
      </c>
      <c r="I247" s="13" t="s">
        <v>203</v>
      </c>
      <c r="J247" s="16"/>
      <c r="K247" s="13"/>
      <c r="L247" s="11" t="s">
        <v>878</v>
      </c>
      <c r="M247" s="13" t="s">
        <v>879</v>
      </c>
    </row>
    <row r="248" ht="40.5" spans="1:13">
      <c r="A248" s="11">
        <v>246</v>
      </c>
      <c r="B248" s="13" t="s">
        <v>880</v>
      </c>
      <c r="C248" s="11" t="s">
        <v>881</v>
      </c>
      <c r="D248" s="12">
        <v>3</v>
      </c>
      <c r="E248" s="16" t="s">
        <v>882</v>
      </c>
      <c r="F248" s="11" t="s">
        <v>17</v>
      </c>
      <c r="G248" s="16" t="s">
        <v>377</v>
      </c>
      <c r="H248" s="16"/>
      <c r="I248" s="11" t="s">
        <v>602</v>
      </c>
      <c r="J248" s="16" t="s">
        <v>883</v>
      </c>
      <c r="K248" s="13"/>
      <c r="L248" s="11" t="s">
        <v>884</v>
      </c>
      <c r="M248" s="13" t="s">
        <v>885</v>
      </c>
    </row>
    <row r="249" s="2" customFormat="true" ht="40.5" spans="1:13">
      <c r="A249" s="11">
        <v>247</v>
      </c>
      <c r="B249" s="13" t="s">
        <v>880</v>
      </c>
      <c r="C249" s="11" t="s">
        <v>189</v>
      </c>
      <c r="D249" s="12">
        <v>5</v>
      </c>
      <c r="E249" s="16" t="s">
        <v>886</v>
      </c>
      <c r="F249" s="11" t="s">
        <v>17</v>
      </c>
      <c r="G249" s="16" t="s">
        <v>887</v>
      </c>
      <c r="H249" s="16"/>
      <c r="I249" s="11" t="s">
        <v>366</v>
      </c>
      <c r="J249" s="16" t="s">
        <v>883</v>
      </c>
      <c r="K249" s="13"/>
      <c r="L249" s="11" t="s">
        <v>884</v>
      </c>
      <c r="M249" s="13" t="s">
        <v>885</v>
      </c>
    </row>
    <row r="250" ht="27" spans="1:13">
      <c r="A250" s="11">
        <v>248</v>
      </c>
      <c r="B250" s="13" t="s">
        <v>888</v>
      </c>
      <c r="C250" s="24" t="s">
        <v>557</v>
      </c>
      <c r="D250" s="12">
        <v>10</v>
      </c>
      <c r="E250" s="17" t="s">
        <v>889</v>
      </c>
      <c r="F250" s="13" t="s">
        <v>78</v>
      </c>
      <c r="G250" s="18" t="s">
        <v>890</v>
      </c>
      <c r="H250" s="16"/>
      <c r="I250" s="11" t="s">
        <v>524</v>
      </c>
      <c r="J250" s="16" t="s">
        <v>891</v>
      </c>
      <c r="K250" s="13"/>
      <c r="L250" s="13" t="s">
        <v>892</v>
      </c>
      <c r="M250" s="13" t="s">
        <v>893</v>
      </c>
    </row>
    <row r="251" ht="27" spans="1:13">
      <c r="A251" s="11">
        <v>249</v>
      </c>
      <c r="B251" s="13" t="s">
        <v>888</v>
      </c>
      <c r="C251" s="24" t="s">
        <v>894</v>
      </c>
      <c r="D251" s="12">
        <v>5</v>
      </c>
      <c r="E251" s="17" t="s">
        <v>882</v>
      </c>
      <c r="F251" s="13" t="s">
        <v>78</v>
      </c>
      <c r="G251" s="18" t="s">
        <v>895</v>
      </c>
      <c r="H251" s="16"/>
      <c r="I251" s="12" t="s">
        <v>896</v>
      </c>
      <c r="J251" s="17" t="s">
        <v>891</v>
      </c>
      <c r="K251" s="13"/>
      <c r="L251" s="24" t="s">
        <v>892</v>
      </c>
      <c r="M251" s="13" t="s">
        <v>893</v>
      </c>
    </row>
    <row r="252" ht="27" spans="1:13">
      <c r="A252" s="11">
        <v>250</v>
      </c>
      <c r="B252" s="13" t="s">
        <v>888</v>
      </c>
      <c r="C252" s="24" t="s">
        <v>897</v>
      </c>
      <c r="D252" s="12">
        <v>2</v>
      </c>
      <c r="E252" s="17" t="s">
        <v>882</v>
      </c>
      <c r="F252" s="11" t="s">
        <v>78</v>
      </c>
      <c r="G252" s="18" t="s">
        <v>898</v>
      </c>
      <c r="H252" s="16"/>
      <c r="I252" s="12" t="s">
        <v>899</v>
      </c>
      <c r="J252" s="17" t="s">
        <v>891</v>
      </c>
      <c r="K252" s="13"/>
      <c r="L252" s="24" t="s">
        <v>892</v>
      </c>
      <c r="M252" s="13" t="s">
        <v>893</v>
      </c>
    </row>
    <row r="253" ht="40.5" spans="1:13">
      <c r="A253" s="11">
        <v>251</v>
      </c>
      <c r="B253" s="13" t="s">
        <v>888</v>
      </c>
      <c r="C253" s="24" t="s">
        <v>900</v>
      </c>
      <c r="D253" s="12">
        <v>2</v>
      </c>
      <c r="E253" s="17" t="s">
        <v>882</v>
      </c>
      <c r="F253" s="11" t="s">
        <v>78</v>
      </c>
      <c r="G253" s="18" t="s">
        <v>901</v>
      </c>
      <c r="H253" s="16"/>
      <c r="I253" s="12" t="s">
        <v>225</v>
      </c>
      <c r="J253" s="17" t="s">
        <v>891</v>
      </c>
      <c r="K253" s="13"/>
      <c r="L253" s="24" t="s">
        <v>892</v>
      </c>
      <c r="M253" s="13" t="s">
        <v>893</v>
      </c>
    </row>
    <row r="254" ht="40.5" spans="1:13">
      <c r="A254" s="11">
        <v>252</v>
      </c>
      <c r="B254" s="13" t="s">
        <v>888</v>
      </c>
      <c r="C254" s="24" t="s">
        <v>902</v>
      </c>
      <c r="D254" s="12">
        <v>2</v>
      </c>
      <c r="E254" s="17" t="s">
        <v>903</v>
      </c>
      <c r="F254" s="11" t="s">
        <v>78</v>
      </c>
      <c r="G254" s="18" t="s">
        <v>901</v>
      </c>
      <c r="H254" s="16"/>
      <c r="I254" s="12" t="s">
        <v>441</v>
      </c>
      <c r="J254" s="17" t="s">
        <v>891</v>
      </c>
      <c r="K254" s="13"/>
      <c r="L254" s="24" t="s">
        <v>892</v>
      </c>
      <c r="M254" s="13" t="s">
        <v>893</v>
      </c>
    </row>
    <row r="255" ht="27" spans="1:13">
      <c r="A255" s="11">
        <v>253</v>
      </c>
      <c r="B255" s="13" t="s">
        <v>888</v>
      </c>
      <c r="C255" s="24" t="s">
        <v>904</v>
      </c>
      <c r="D255" s="12">
        <v>5</v>
      </c>
      <c r="E255" s="17" t="s">
        <v>905</v>
      </c>
      <c r="F255" s="13" t="s">
        <v>78</v>
      </c>
      <c r="G255" s="18" t="s">
        <v>906</v>
      </c>
      <c r="H255" s="16"/>
      <c r="I255" s="12" t="s">
        <v>203</v>
      </c>
      <c r="J255" s="17" t="s">
        <v>891</v>
      </c>
      <c r="K255" s="13"/>
      <c r="L255" s="24" t="s">
        <v>892</v>
      </c>
      <c r="M255" s="13" t="s">
        <v>893</v>
      </c>
    </row>
    <row r="256" ht="27" spans="1:13">
      <c r="A256" s="11">
        <v>254</v>
      </c>
      <c r="B256" s="13" t="s">
        <v>888</v>
      </c>
      <c r="C256" s="24" t="s">
        <v>907</v>
      </c>
      <c r="D256" s="12">
        <v>5</v>
      </c>
      <c r="E256" s="17" t="s">
        <v>908</v>
      </c>
      <c r="F256" s="13" t="s">
        <v>78</v>
      </c>
      <c r="G256" s="18" t="s">
        <v>909</v>
      </c>
      <c r="H256" s="16"/>
      <c r="I256" s="12" t="s">
        <v>323</v>
      </c>
      <c r="J256" s="17" t="s">
        <v>891</v>
      </c>
      <c r="K256" s="13"/>
      <c r="L256" s="24" t="s">
        <v>892</v>
      </c>
      <c r="M256" s="13" t="s">
        <v>893</v>
      </c>
    </row>
    <row r="257" ht="54" spans="1:13">
      <c r="A257" s="11">
        <v>255</v>
      </c>
      <c r="B257" s="13" t="s">
        <v>910</v>
      </c>
      <c r="C257" s="13" t="s">
        <v>389</v>
      </c>
      <c r="D257" s="14">
        <v>2</v>
      </c>
      <c r="E257" s="16" t="s">
        <v>911</v>
      </c>
      <c r="F257" s="13" t="s">
        <v>78</v>
      </c>
      <c r="G257" s="19" t="s">
        <v>912</v>
      </c>
      <c r="H257" s="20"/>
      <c r="I257" s="13" t="s">
        <v>366</v>
      </c>
      <c r="J257" s="20" t="s">
        <v>913</v>
      </c>
      <c r="K257" s="13"/>
      <c r="L257" s="11" t="s">
        <v>914</v>
      </c>
      <c r="M257" s="13" t="s">
        <v>915</v>
      </c>
    </row>
    <row r="258" ht="54" spans="1:13">
      <c r="A258" s="11">
        <v>256</v>
      </c>
      <c r="B258" s="13" t="s">
        <v>910</v>
      </c>
      <c r="C258" s="13" t="s">
        <v>396</v>
      </c>
      <c r="D258" s="14">
        <v>2</v>
      </c>
      <c r="E258" s="16" t="s">
        <v>916</v>
      </c>
      <c r="F258" s="13" t="s">
        <v>78</v>
      </c>
      <c r="G258" s="19" t="s">
        <v>912</v>
      </c>
      <c r="H258" s="20"/>
      <c r="I258" s="13" t="s">
        <v>225</v>
      </c>
      <c r="J258" s="20" t="s">
        <v>913</v>
      </c>
      <c r="K258" s="13"/>
      <c r="L258" s="11" t="s">
        <v>914</v>
      </c>
      <c r="M258" s="13" t="s">
        <v>915</v>
      </c>
    </row>
    <row r="259" ht="40.5" spans="1:13">
      <c r="A259" s="11">
        <v>257</v>
      </c>
      <c r="B259" s="13" t="s">
        <v>910</v>
      </c>
      <c r="C259" s="13" t="s">
        <v>917</v>
      </c>
      <c r="D259" s="14">
        <v>2</v>
      </c>
      <c r="E259" s="16" t="s">
        <v>918</v>
      </c>
      <c r="F259" s="13" t="s">
        <v>78</v>
      </c>
      <c r="G259" s="19" t="s">
        <v>912</v>
      </c>
      <c r="H259" s="20"/>
      <c r="I259" s="13" t="s">
        <v>280</v>
      </c>
      <c r="J259" s="20" t="s">
        <v>913</v>
      </c>
      <c r="K259" s="13"/>
      <c r="L259" s="11" t="s">
        <v>914</v>
      </c>
      <c r="M259" s="13" t="s">
        <v>915</v>
      </c>
    </row>
    <row r="260" ht="54" spans="1:13">
      <c r="A260" s="11">
        <v>258</v>
      </c>
      <c r="B260" s="13" t="s">
        <v>910</v>
      </c>
      <c r="C260" s="13" t="s">
        <v>919</v>
      </c>
      <c r="D260" s="14">
        <v>2</v>
      </c>
      <c r="E260" s="16" t="s">
        <v>920</v>
      </c>
      <c r="F260" s="13" t="s">
        <v>78</v>
      </c>
      <c r="G260" s="19" t="s">
        <v>465</v>
      </c>
      <c r="H260" s="20"/>
      <c r="I260" s="13" t="s">
        <v>366</v>
      </c>
      <c r="J260" s="20" t="s">
        <v>913</v>
      </c>
      <c r="K260" s="13"/>
      <c r="L260" s="11" t="s">
        <v>914</v>
      </c>
      <c r="M260" s="13" t="s">
        <v>915</v>
      </c>
    </row>
    <row r="261" ht="54" spans="1:13">
      <c r="A261" s="11">
        <v>259</v>
      </c>
      <c r="B261" s="13" t="s">
        <v>910</v>
      </c>
      <c r="C261" s="13" t="s">
        <v>921</v>
      </c>
      <c r="D261" s="14">
        <v>2</v>
      </c>
      <c r="E261" s="16" t="s">
        <v>922</v>
      </c>
      <c r="F261" s="13" t="s">
        <v>78</v>
      </c>
      <c r="G261" s="19" t="s">
        <v>465</v>
      </c>
      <c r="H261" s="20"/>
      <c r="I261" s="13" t="s">
        <v>524</v>
      </c>
      <c r="J261" s="20" t="s">
        <v>913</v>
      </c>
      <c r="K261" s="13"/>
      <c r="L261" s="11" t="s">
        <v>914</v>
      </c>
      <c r="M261" s="13" t="s">
        <v>915</v>
      </c>
    </row>
    <row r="262" ht="54" spans="1:13">
      <c r="A262" s="11">
        <v>260</v>
      </c>
      <c r="B262" s="13" t="s">
        <v>910</v>
      </c>
      <c r="C262" s="13" t="s">
        <v>923</v>
      </c>
      <c r="D262" s="14">
        <v>3</v>
      </c>
      <c r="E262" s="16" t="s">
        <v>922</v>
      </c>
      <c r="F262" s="13" t="s">
        <v>78</v>
      </c>
      <c r="G262" s="19" t="s">
        <v>465</v>
      </c>
      <c r="H262" s="20"/>
      <c r="I262" s="13" t="s">
        <v>524</v>
      </c>
      <c r="J262" s="20" t="s">
        <v>913</v>
      </c>
      <c r="K262" s="13"/>
      <c r="L262" s="11" t="s">
        <v>914</v>
      </c>
      <c r="M262" s="13" t="s">
        <v>915</v>
      </c>
    </row>
    <row r="263" ht="121.5" spans="1:13">
      <c r="A263" s="11">
        <v>261</v>
      </c>
      <c r="B263" s="13" t="s">
        <v>924</v>
      </c>
      <c r="C263" s="13" t="s">
        <v>925</v>
      </c>
      <c r="D263" s="14">
        <v>2</v>
      </c>
      <c r="E263" s="16" t="s">
        <v>926</v>
      </c>
      <c r="F263" s="13" t="s">
        <v>78</v>
      </c>
      <c r="G263" s="16" t="s">
        <v>301</v>
      </c>
      <c r="H263" s="20"/>
      <c r="I263" s="13" t="s">
        <v>225</v>
      </c>
      <c r="J263" s="20" t="s">
        <v>137</v>
      </c>
      <c r="K263" s="13"/>
      <c r="L263" s="11" t="s">
        <v>927</v>
      </c>
      <c r="M263" s="13" t="s">
        <v>928</v>
      </c>
    </row>
    <row r="264" ht="121.5" spans="1:13">
      <c r="A264" s="11">
        <v>262</v>
      </c>
      <c r="B264" s="13" t="s">
        <v>924</v>
      </c>
      <c r="C264" s="13" t="s">
        <v>929</v>
      </c>
      <c r="D264" s="14">
        <v>3</v>
      </c>
      <c r="E264" s="16" t="s">
        <v>930</v>
      </c>
      <c r="F264" s="13" t="s">
        <v>78</v>
      </c>
      <c r="G264" s="19" t="s">
        <v>465</v>
      </c>
      <c r="H264" s="20"/>
      <c r="I264" s="13" t="s">
        <v>441</v>
      </c>
      <c r="J264" s="20" t="s">
        <v>137</v>
      </c>
      <c r="K264" s="13"/>
      <c r="L264" s="11" t="s">
        <v>927</v>
      </c>
      <c r="M264" s="13" t="s">
        <v>928</v>
      </c>
    </row>
    <row r="265" ht="121.5" spans="1:13">
      <c r="A265" s="11">
        <v>263</v>
      </c>
      <c r="B265" s="13" t="s">
        <v>924</v>
      </c>
      <c r="C265" s="13" t="s">
        <v>931</v>
      </c>
      <c r="D265" s="14">
        <v>2</v>
      </c>
      <c r="E265" s="16" t="s">
        <v>932</v>
      </c>
      <c r="F265" s="13" t="s">
        <v>78</v>
      </c>
      <c r="G265" s="19" t="s">
        <v>731</v>
      </c>
      <c r="H265" s="20"/>
      <c r="I265" s="13" t="s">
        <v>225</v>
      </c>
      <c r="J265" s="20" t="s">
        <v>137</v>
      </c>
      <c r="K265" s="13"/>
      <c r="L265" s="11" t="s">
        <v>927</v>
      </c>
      <c r="M265" s="13" t="s">
        <v>928</v>
      </c>
    </row>
    <row r="266" ht="94.5" spans="1:13">
      <c r="A266" s="11">
        <v>264</v>
      </c>
      <c r="B266" s="13" t="s">
        <v>924</v>
      </c>
      <c r="C266" s="13" t="s">
        <v>933</v>
      </c>
      <c r="D266" s="14">
        <v>20</v>
      </c>
      <c r="E266" s="16" t="s">
        <v>934</v>
      </c>
      <c r="F266" s="13" t="s">
        <v>78</v>
      </c>
      <c r="G266" s="19" t="s">
        <v>935</v>
      </c>
      <c r="H266" s="20"/>
      <c r="I266" s="13" t="s">
        <v>280</v>
      </c>
      <c r="J266" s="20" t="s">
        <v>137</v>
      </c>
      <c r="K266" s="13"/>
      <c r="L266" s="11" t="s">
        <v>927</v>
      </c>
      <c r="M266" s="13" t="s">
        <v>928</v>
      </c>
    </row>
    <row r="267" ht="108" spans="1:13">
      <c r="A267" s="11">
        <v>265</v>
      </c>
      <c r="B267" s="13" t="s">
        <v>924</v>
      </c>
      <c r="C267" s="13" t="s">
        <v>936</v>
      </c>
      <c r="D267" s="14">
        <v>2</v>
      </c>
      <c r="E267" s="16" t="s">
        <v>937</v>
      </c>
      <c r="F267" s="13" t="s">
        <v>78</v>
      </c>
      <c r="G267" s="19" t="s">
        <v>938</v>
      </c>
      <c r="H267" s="20"/>
      <c r="I267" s="13" t="s">
        <v>203</v>
      </c>
      <c r="J267" s="20" t="s">
        <v>137</v>
      </c>
      <c r="K267" s="13"/>
      <c r="L267" s="11" t="s">
        <v>927</v>
      </c>
      <c r="M267" s="13" t="s">
        <v>928</v>
      </c>
    </row>
    <row r="268" ht="135" spans="1:13">
      <c r="A268" s="11">
        <v>266</v>
      </c>
      <c r="B268" s="13" t="s">
        <v>924</v>
      </c>
      <c r="C268" s="13" t="s">
        <v>939</v>
      </c>
      <c r="D268" s="14">
        <v>4</v>
      </c>
      <c r="E268" s="16" t="s">
        <v>940</v>
      </c>
      <c r="F268" s="13" t="s">
        <v>78</v>
      </c>
      <c r="G268" s="19" t="s">
        <v>938</v>
      </c>
      <c r="H268" s="20"/>
      <c r="I268" s="13" t="s">
        <v>203</v>
      </c>
      <c r="J268" s="20" t="s">
        <v>137</v>
      </c>
      <c r="K268" s="13"/>
      <c r="L268" s="11" t="s">
        <v>927</v>
      </c>
      <c r="M268" s="13" t="s">
        <v>928</v>
      </c>
    </row>
    <row r="269" s="2" customFormat="true" ht="121.5" spans="1:13">
      <c r="A269" s="11">
        <v>267</v>
      </c>
      <c r="B269" s="13" t="s">
        <v>924</v>
      </c>
      <c r="C269" s="13" t="s">
        <v>941</v>
      </c>
      <c r="D269" s="14">
        <v>4</v>
      </c>
      <c r="E269" s="16" t="s">
        <v>942</v>
      </c>
      <c r="F269" s="13" t="s">
        <v>78</v>
      </c>
      <c r="G269" s="19" t="s">
        <v>938</v>
      </c>
      <c r="H269" s="20"/>
      <c r="I269" s="13" t="s">
        <v>441</v>
      </c>
      <c r="J269" s="20" t="s">
        <v>137</v>
      </c>
      <c r="K269" s="13"/>
      <c r="L269" s="11" t="s">
        <v>927</v>
      </c>
      <c r="M269" s="13" t="s">
        <v>928</v>
      </c>
    </row>
    <row r="270" s="2" customFormat="true" ht="148.5" spans="1:13">
      <c r="A270" s="11">
        <v>268</v>
      </c>
      <c r="B270" s="13" t="s">
        <v>924</v>
      </c>
      <c r="C270" s="13" t="s">
        <v>943</v>
      </c>
      <c r="D270" s="14">
        <v>60</v>
      </c>
      <c r="E270" s="16" t="s">
        <v>944</v>
      </c>
      <c r="F270" s="13" t="s">
        <v>78</v>
      </c>
      <c r="G270" s="16" t="s">
        <v>301</v>
      </c>
      <c r="H270" s="20"/>
      <c r="I270" s="13" t="s">
        <v>280</v>
      </c>
      <c r="J270" s="20" t="s">
        <v>137</v>
      </c>
      <c r="K270" s="13"/>
      <c r="L270" s="11" t="s">
        <v>927</v>
      </c>
      <c r="M270" s="13" t="s">
        <v>928</v>
      </c>
    </row>
    <row r="271" s="2" customFormat="true" ht="243" spans="1:13">
      <c r="A271" s="11">
        <v>269</v>
      </c>
      <c r="B271" s="13" t="s">
        <v>924</v>
      </c>
      <c r="C271" s="13" t="s">
        <v>718</v>
      </c>
      <c r="D271" s="14">
        <v>1</v>
      </c>
      <c r="E271" s="16" t="s">
        <v>945</v>
      </c>
      <c r="F271" s="13" t="s">
        <v>78</v>
      </c>
      <c r="G271" s="19" t="s">
        <v>90</v>
      </c>
      <c r="H271" s="20"/>
      <c r="I271" s="13" t="s">
        <v>680</v>
      </c>
      <c r="J271" s="20" t="s">
        <v>137</v>
      </c>
      <c r="K271" s="13"/>
      <c r="L271" s="11" t="s">
        <v>927</v>
      </c>
      <c r="M271" s="13" t="s">
        <v>928</v>
      </c>
    </row>
    <row r="272" s="2" customFormat="true" ht="121.5" spans="1:13">
      <c r="A272" s="11">
        <v>270</v>
      </c>
      <c r="B272" s="13" t="s">
        <v>924</v>
      </c>
      <c r="C272" s="13" t="s">
        <v>507</v>
      </c>
      <c r="D272" s="14">
        <v>5</v>
      </c>
      <c r="E272" s="16" t="s">
        <v>946</v>
      </c>
      <c r="F272" s="13" t="s">
        <v>78</v>
      </c>
      <c r="G272" s="19" t="s">
        <v>465</v>
      </c>
      <c r="H272" s="20"/>
      <c r="I272" s="13" t="s">
        <v>524</v>
      </c>
      <c r="J272" s="20" t="s">
        <v>137</v>
      </c>
      <c r="K272" s="13"/>
      <c r="L272" s="11" t="s">
        <v>927</v>
      </c>
      <c r="M272" s="13" t="s">
        <v>928</v>
      </c>
    </row>
    <row r="273" s="2" customFormat="true" ht="40.5" spans="1:13">
      <c r="A273" s="11">
        <v>271</v>
      </c>
      <c r="B273" s="13" t="s">
        <v>947</v>
      </c>
      <c r="C273" s="13" t="s">
        <v>948</v>
      </c>
      <c r="D273" s="14">
        <v>1</v>
      </c>
      <c r="E273" s="16"/>
      <c r="F273" s="13" t="s">
        <v>78</v>
      </c>
      <c r="G273" s="19" t="s">
        <v>949</v>
      </c>
      <c r="H273" s="20"/>
      <c r="I273" s="13" t="s">
        <v>640</v>
      </c>
      <c r="J273" s="16" t="s">
        <v>950</v>
      </c>
      <c r="K273" s="13"/>
      <c r="L273" s="11" t="s">
        <v>951</v>
      </c>
      <c r="M273" s="13" t="s">
        <v>952</v>
      </c>
    </row>
    <row r="274" s="2" customFormat="true" ht="27" spans="1:13">
      <c r="A274" s="11">
        <v>272</v>
      </c>
      <c r="B274" s="13" t="s">
        <v>947</v>
      </c>
      <c r="C274" s="13" t="s">
        <v>953</v>
      </c>
      <c r="D274" s="14">
        <v>5</v>
      </c>
      <c r="E274" s="16"/>
      <c r="F274" s="13" t="s">
        <v>78</v>
      </c>
      <c r="G274" s="19" t="s">
        <v>954</v>
      </c>
      <c r="H274" s="20"/>
      <c r="I274" s="13" t="s">
        <v>441</v>
      </c>
      <c r="J274" s="16" t="s">
        <v>950</v>
      </c>
      <c r="K274" s="13"/>
      <c r="L274" s="11" t="s">
        <v>951</v>
      </c>
      <c r="M274" s="13" t="s">
        <v>952</v>
      </c>
    </row>
    <row r="275" s="2" customFormat="true" ht="27" spans="1:13">
      <c r="A275" s="11">
        <v>273</v>
      </c>
      <c r="B275" s="13" t="s">
        <v>947</v>
      </c>
      <c r="C275" s="13" t="s">
        <v>955</v>
      </c>
      <c r="D275" s="14">
        <v>1</v>
      </c>
      <c r="E275" s="16"/>
      <c r="F275" s="13" t="s">
        <v>78</v>
      </c>
      <c r="G275" s="19" t="s">
        <v>465</v>
      </c>
      <c r="H275" s="20"/>
      <c r="I275" s="13" t="s">
        <v>524</v>
      </c>
      <c r="J275" s="16" t="s">
        <v>950</v>
      </c>
      <c r="K275" s="13"/>
      <c r="L275" s="11" t="s">
        <v>951</v>
      </c>
      <c r="M275" s="13" t="s">
        <v>952</v>
      </c>
    </row>
    <row r="276" ht="27" spans="1:13">
      <c r="A276" s="11">
        <v>274</v>
      </c>
      <c r="B276" s="13" t="s">
        <v>947</v>
      </c>
      <c r="C276" s="13" t="s">
        <v>956</v>
      </c>
      <c r="D276" s="14">
        <v>1</v>
      </c>
      <c r="E276" s="16"/>
      <c r="F276" s="13" t="s">
        <v>78</v>
      </c>
      <c r="G276" s="19" t="s">
        <v>465</v>
      </c>
      <c r="H276" s="20"/>
      <c r="I276" s="13" t="s">
        <v>524</v>
      </c>
      <c r="J276" s="16" t="s">
        <v>950</v>
      </c>
      <c r="K276" s="13"/>
      <c r="L276" s="11" t="s">
        <v>951</v>
      </c>
      <c r="M276" s="13" t="s">
        <v>952</v>
      </c>
    </row>
    <row r="277" ht="27" spans="1:13">
      <c r="A277" s="11">
        <v>275</v>
      </c>
      <c r="B277" s="13" t="s">
        <v>947</v>
      </c>
      <c r="C277" s="13" t="s">
        <v>957</v>
      </c>
      <c r="D277" s="14">
        <v>1</v>
      </c>
      <c r="E277" s="16"/>
      <c r="F277" s="13" t="s">
        <v>78</v>
      </c>
      <c r="G277" s="19" t="s">
        <v>465</v>
      </c>
      <c r="H277" s="20"/>
      <c r="I277" s="13" t="s">
        <v>524</v>
      </c>
      <c r="J277" s="16" t="s">
        <v>950</v>
      </c>
      <c r="K277" s="13"/>
      <c r="L277" s="11" t="s">
        <v>951</v>
      </c>
      <c r="M277" s="13" t="s">
        <v>952</v>
      </c>
    </row>
    <row r="278" s="2" customFormat="true" ht="40.5" spans="1:13">
      <c r="A278" s="11">
        <v>276</v>
      </c>
      <c r="B278" s="11" t="s">
        <v>958</v>
      </c>
      <c r="C278" s="11" t="s">
        <v>959</v>
      </c>
      <c r="D278" s="12">
        <v>2</v>
      </c>
      <c r="E278" s="16" t="s">
        <v>960</v>
      </c>
      <c r="F278" s="11" t="s">
        <v>17</v>
      </c>
      <c r="G278" s="16" t="s">
        <v>961</v>
      </c>
      <c r="H278" s="16" t="s">
        <v>962</v>
      </c>
      <c r="I278" s="11">
        <v>10000</v>
      </c>
      <c r="J278" s="16" t="s">
        <v>963</v>
      </c>
      <c r="K278" s="13"/>
      <c r="L278" s="11" t="s">
        <v>964</v>
      </c>
      <c r="M278" s="13" t="s">
        <v>965</v>
      </c>
    </row>
    <row r="279" ht="40.5" spans="1:13">
      <c r="A279" s="11">
        <v>277</v>
      </c>
      <c r="B279" s="11" t="s">
        <v>958</v>
      </c>
      <c r="C279" s="11" t="s">
        <v>966</v>
      </c>
      <c r="D279" s="11">
        <v>2</v>
      </c>
      <c r="E279" s="16" t="s">
        <v>967</v>
      </c>
      <c r="F279" s="11" t="s">
        <v>17</v>
      </c>
      <c r="G279" s="16" t="s">
        <v>968</v>
      </c>
      <c r="H279" s="16" t="s">
        <v>969</v>
      </c>
      <c r="I279" s="11">
        <v>6000</v>
      </c>
      <c r="J279" s="16" t="s">
        <v>963</v>
      </c>
      <c r="K279" s="13"/>
      <c r="L279" s="11" t="s">
        <v>964</v>
      </c>
      <c r="M279" s="13" t="s">
        <v>965</v>
      </c>
    </row>
    <row r="280" ht="40.5" spans="1:13">
      <c r="A280" s="11">
        <v>278</v>
      </c>
      <c r="B280" s="11" t="s">
        <v>958</v>
      </c>
      <c r="C280" s="11" t="s">
        <v>970</v>
      </c>
      <c r="D280" s="11">
        <v>3</v>
      </c>
      <c r="E280" s="16" t="s">
        <v>971</v>
      </c>
      <c r="F280" s="11" t="s">
        <v>17</v>
      </c>
      <c r="G280" s="16" t="s">
        <v>968</v>
      </c>
      <c r="H280" s="16" t="s">
        <v>972</v>
      </c>
      <c r="I280" s="11">
        <v>5000</v>
      </c>
      <c r="J280" s="16" t="s">
        <v>963</v>
      </c>
      <c r="K280" s="13"/>
      <c r="L280" s="11" t="s">
        <v>964</v>
      </c>
      <c r="M280" s="13" t="s">
        <v>965</v>
      </c>
    </row>
    <row r="281" ht="40.5" spans="1:13">
      <c r="A281" s="11">
        <v>279</v>
      </c>
      <c r="B281" s="11" t="s">
        <v>958</v>
      </c>
      <c r="C281" s="11" t="s">
        <v>973</v>
      </c>
      <c r="D281" s="11">
        <v>1</v>
      </c>
      <c r="E281" s="16" t="s">
        <v>974</v>
      </c>
      <c r="F281" s="11" t="s">
        <v>17</v>
      </c>
      <c r="G281" s="16" t="s">
        <v>975</v>
      </c>
      <c r="H281" s="16" t="s">
        <v>976</v>
      </c>
      <c r="I281" s="11">
        <v>6000</v>
      </c>
      <c r="J281" s="16" t="s">
        <v>963</v>
      </c>
      <c r="K281" s="13"/>
      <c r="L281" s="11" t="s">
        <v>964</v>
      </c>
      <c r="M281" s="13" t="s">
        <v>965</v>
      </c>
    </row>
    <row r="282" ht="40.5" spans="1:13">
      <c r="A282" s="11">
        <v>280</v>
      </c>
      <c r="B282" s="11" t="s">
        <v>977</v>
      </c>
      <c r="C282" s="11" t="s">
        <v>382</v>
      </c>
      <c r="D282" s="11">
        <v>1</v>
      </c>
      <c r="E282" s="16" t="s">
        <v>960</v>
      </c>
      <c r="F282" s="11" t="s">
        <v>17</v>
      </c>
      <c r="G282" s="16" t="s">
        <v>961</v>
      </c>
      <c r="H282" s="16" t="s">
        <v>962</v>
      </c>
      <c r="I282" s="11">
        <v>10000</v>
      </c>
      <c r="J282" s="16" t="s">
        <v>963</v>
      </c>
      <c r="K282" s="13"/>
      <c r="L282" s="11" t="s">
        <v>978</v>
      </c>
      <c r="M282" s="13" t="s">
        <v>979</v>
      </c>
    </row>
    <row r="283" ht="40.5" spans="1:13">
      <c r="A283" s="11">
        <v>281</v>
      </c>
      <c r="B283" s="11" t="s">
        <v>977</v>
      </c>
      <c r="C283" s="11" t="s">
        <v>966</v>
      </c>
      <c r="D283" s="11">
        <v>1</v>
      </c>
      <c r="E283" s="16" t="s">
        <v>967</v>
      </c>
      <c r="F283" s="11" t="s">
        <v>17</v>
      </c>
      <c r="G283" s="16" t="s">
        <v>968</v>
      </c>
      <c r="H283" s="16" t="s">
        <v>969</v>
      </c>
      <c r="I283" s="11">
        <v>6000</v>
      </c>
      <c r="J283" s="16" t="s">
        <v>963</v>
      </c>
      <c r="K283" s="13"/>
      <c r="L283" s="11" t="s">
        <v>978</v>
      </c>
      <c r="M283" s="13" t="s">
        <v>979</v>
      </c>
    </row>
    <row r="284" ht="40.5" spans="1:13">
      <c r="A284" s="11">
        <v>282</v>
      </c>
      <c r="B284" s="11" t="s">
        <v>977</v>
      </c>
      <c r="C284" s="11" t="s">
        <v>970</v>
      </c>
      <c r="D284" s="11">
        <v>5</v>
      </c>
      <c r="E284" s="16" t="s">
        <v>971</v>
      </c>
      <c r="F284" s="11" t="s">
        <v>17</v>
      </c>
      <c r="G284" s="16" t="s">
        <v>968</v>
      </c>
      <c r="H284" s="16" t="s">
        <v>972</v>
      </c>
      <c r="I284" s="11">
        <v>5000</v>
      </c>
      <c r="J284" s="16" t="s">
        <v>963</v>
      </c>
      <c r="K284" s="13"/>
      <c r="L284" s="11" t="s">
        <v>978</v>
      </c>
      <c r="M284" s="13" t="s">
        <v>979</v>
      </c>
    </row>
    <row r="285" ht="40.5" spans="1:13">
      <c r="A285" s="11">
        <v>283</v>
      </c>
      <c r="B285" s="11" t="s">
        <v>977</v>
      </c>
      <c r="C285" s="11" t="s">
        <v>973</v>
      </c>
      <c r="D285" s="11">
        <v>1</v>
      </c>
      <c r="E285" s="16" t="s">
        <v>974</v>
      </c>
      <c r="F285" s="11" t="s">
        <v>17</v>
      </c>
      <c r="G285" s="16" t="s">
        <v>975</v>
      </c>
      <c r="H285" s="16" t="s">
        <v>976</v>
      </c>
      <c r="I285" s="11">
        <v>6000</v>
      </c>
      <c r="J285" s="16" t="s">
        <v>963</v>
      </c>
      <c r="K285" s="13"/>
      <c r="L285" s="11" t="s">
        <v>978</v>
      </c>
      <c r="M285" s="13" t="s">
        <v>979</v>
      </c>
    </row>
    <row r="286" ht="27" spans="1:13">
      <c r="A286" s="11">
        <v>284</v>
      </c>
      <c r="B286" s="11" t="s">
        <v>980</v>
      </c>
      <c r="C286" s="11" t="s">
        <v>92</v>
      </c>
      <c r="D286" s="11">
        <v>1</v>
      </c>
      <c r="E286" s="16" t="s">
        <v>288</v>
      </c>
      <c r="F286" s="11" t="s">
        <v>78</v>
      </c>
      <c r="G286" s="18" t="s">
        <v>981</v>
      </c>
      <c r="H286" s="16"/>
      <c r="I286" s="11" t="s">
        <v>982</v>
      </c>
      <c r="J286" s="16" t="s">
        <v>271</v>
      </c>
      <c r="K286" s="13"/>
      <c r="L286" s="11" t="s">
        <v>983</v>
      </c>
      <c r="M286" s="13" t="s">
        <v>984</v>
      </c>
    </row>
    <row r="287" ht="27" spans="1:13">
      <c r="A287" s="11">
        <v>285</v>
      </c>
      <c r="B287" s="11" t="s">
        <v>980</v>
      </c>
      <c r="C287" s="11" t="s">
        <v>205</v>
      </c>
      <c r="D287" s="11">
        <v>1</v>
      </c>
      <c r="E287" s="16" t="s">
        <v>985</v>
      </c>
      <c r="F287" s="11" t="s">
        <v>78</v>
      </c>
      <c r="G287" s="18" t="s">
        <v>986</v>
      </c>
      <c r="H287" s="16"/>
      <c r="I287" s="11" t="s">
        <v>982</v>
      </c>
      <c r="J287" s="16" t="s">
        <v>271</v>
      </c>
      <c r="K287" s="13"/>
      <c r="L287" s="11" t="s">
        <v>983</v>
      </c>
      <c r="M287" s="13" t="s">
        <v>984</v>
      </c>
    </row>
    <row r="288" ht="40.5" spans="1:13">
      <c r="A288" s="11">
        <v>286</v>
      </c>
      <c r="B288" s="11" t="s">
        <v>987</v>
      </c>
      <c r="C288" s="11" t="s">
        <v>988</v>
      </c>
      <c r="D288" s="11">
        <v>1</v>
      </c>
      <c r="E288" s="16" t="s">
        <v>989</v>
      </c>
      <c r="F288" s="11" t="s">
        <v>17</v>
      </c>
      <c r="G288" s="16" t="s">
        <v>990</v>
      </c>
      <c r="H288" s="16"/>
      <c r="I288" s="11" t="s">
        <v>991</v>
      </c>
      <c r="J288" s="16" t="s">
        <v>271</v>
      </c>
      <c r="K288" s="13"/>
      <c r="L288" s="11">
        <v>18935186989</v>
      </c>
      <c r="M288" s="13" t="s">
        <v>992</v>
      </c>
    </row>
    <row r="289" ht="40.5" spans="1:13">
      <c r="A289" s="11">
        <v>287</v>
      </c>
      <c r="B289" s="11" t="s">
        <v>987</v>
      </c>
      <c r="C289" s="11" t="s">
        <v>993</v>
      </c>
      <c r="D289" s="11">
        <v>3</v>
      </c>
      <c r="E289" s="16" t="s">
        <v>994</v>
      </c>
      <c r="F289" s="11" t="s">
        <v>483</v>
      </c>
      <c r="G289" s="18" t="s">
        <v>995</v>
      </c>
      <c r="H289" s="16"/>
      <c r="I289" s="11" t="s">
        <v>982</v>
      </c>
      <c r="J289" s="16" t="s">
        <v>271</v>
      </c>
      <c r="K289" s="13"/>
      <c r="L289" s="11">
        <v>18935186989</v>
      </c>
      <c r="M289" s="13" t="s">
        <v>992</v>
      </c>
    </row>
    <row r="290" ht="40.5" spans="1:13">
      <c r="A290" s="11">
        <v>288</v>
      </c>
      <c r="B290" s="11" t="s">
        <v>987</v>
      </c>
      <c r="C290" s="11" t="s">
        <v>382</v>
      </c>
      <c r="D290" s="11">
        <v>2</v>
      </c>
      <c r="E290" s="16" t="s">
        <v>996</v>
      </c>
      <c r="F290" s="11" t="s">
        <v>483</v>
      </c>
      <c r="G290" s="18" t="s">
        <v>997</v>
      </c>
      <c r="H290" s="16"/>
      <c r="I290" s="11" t="s">
        <v>270</v>
      </c>
      <c r="J290" s="16" t="s">
        <v>271</v>
      </c>
      <c r="K290" s="13"/>
      <c r="L290" s="11">
        <v>18935186989</v>
      </c>
      <c r="M290" s="13" t="s">
        <v>992</v>
      </c>
    </row>
    <row r="291" ht="135" spans="1:13">
      <c r="A291" s="11">
        <v>289</v>
      </c>
      <c r="B291" s="11" t="s">
        <v>998</v>
      </c>
      <c r="C291" s="11" t="s">
        <v>999</v>
      </c>
      <c r="D291" s="12">
        <v>30</v>
      </c>
      <c r="E291" s="16" t="s">
        <v>1000</v>
      </c>
      <c r="F291" s="11" t="s">
        <v>78</v>
      </c>
      <c r="G291" s="18" t="s">
        <v>1001</v>
      </c>
      <c r="H291" s="16"/>
      <c r="I291" s="11" t="s">
        <v>1002</v>
      </c>
      <c r="J291" s="16" t="s">
        <v>1003</v>
      </c>
      <c r="K291" s="13"/>
      <c r="L291" s="11" t="s">
        <v>1004</v>
      </c>
      <c r="M291" s="13" t="s">
        <v>1005</v>
      </c>
    </row>
    <row r="292" ht="40.5" spans="1:13">
      <c r="A292" s="11">
        <v>290</v>
      </c>
      <c r="B292" s="11" t="s">
        <v>998</v>
      </c>
      <c r="C292" s="11" t="s">
        <v>1006</v>
      </c>
      <c r="D292" s="12">
        <v>10</v>
      </c>
      <c r="E292" s="16" t="s">
        <v>1007</v>
      </c>
      <c r="F292" s="11" t="s">
        <v>78</v>
      </c>
      <c r="G292" s="16" t="s">
        <v>301</v>
      </c>
      <c r="H292" s="16"/>
      <c r="I292" s="11" t="s">
        <v>1002</v>
      </c>
      <c r="J292" s="16" t="s">
        <v>1003</v>
      </c>
      <c r="K292" s="13"/>
      <c r="L292" s="11" t="s">
        <v>1004</v>
      </c>
      <c r="M292" s="13" t="s">
        <v>1005</v>
      </c>
    </row>
    <row r="293" ht="148.5" spans="1:13">
      <c r="A293" s="11">
        <v>291</v>
      </c>
      <c r="B293" s="11" t="s">
        <v>1008</v>
      </c>
      <c r="C293" s="11" t="s">
        <v>1009</v>
      </c>
      <c r="D293" s="12">
        <v>3</v>
      </c>
      <c r="E293" s="16" t="s">
        <v>1010</v>
      </c>
      <c r="F293" s="11" t="s">
        <v>17</v>
      </c>
      <c r="G293" s="16" t="s">
        <v>1011</v>
      </c>
      <c r="H293" s="16" t="s">
        <v>1012</v>
      </c>
      <c r="I293" s="11" t="s">
        <v>1013</v>
      </c>
      <c r="J293" s="16" t="s">
        <v>1014</v>
      </c>
      <c r="K293" s="13" t="s">
        <v>1015</v>
      </c>
      <c r="L293" s="11" t="s">
        <v>1016</v>
      </c>
      <c r="M293" s="34" t="s">
        <v>1017</v>
      </c>
    </row>
    <row r="294" ht="189" spans="1:13">
      <c r="A294" s="11">
        <v>292</v>
      </c>
      <c r="B294" s="11" t="s">
        <v>1008</v>
      </c>
      <c r="C294" s="11" t="s">
        <v>1018</v>
      </c>
      <c r="D294" s="12">
        <v>3</v>
      </c>
      <c r="E294" s="16" t="s">
        <v>1019</v>
      </c>
      <c r="F294" s="11" t="s">
        <v>17</v>
      </c>
      <c r="G294" s="16" t="s">
        <v>1011</v>
      </c>
      <c r="H294" s="16" t="s">
        <v>1012</v>
      </c>
      <c r="I294" s="11" t="s">
        <v>1013</v>
      </c>
      <c r="J294" s="16" t="s">
        <v>1014</v>
      </c>
      <c r="K294" s="13" t="s">
        <v>1015</v>
      </c>
      <c r="L294" s="11" t="s">
        <v>1016</v>
      </c>
      <c r="M294" s="34" t="s">
        <v>1017</v>
      </c>
    </row>
    <row r="295" s="2" customFormat="true" ht="175.5" spans="1:13">
      <c r="A295" s="11">
        <v>293</v>
      </c>
      <c r="B295" s="11" t="s">
        <v>1008</v>
      </c>
      <c r="C295" s="11" t="s">
        <v>1020</v>
      </c>
      <c r="D295" s="12">
        <v>3</v>
      </c>
      <c r="E295" s="16" t="s">
        <v>1021</v>
      </c>
      <c r="F295" s="11" t="s">
        <v>17</v>
      </c>
      <c r="G295" s="16" t="s">
        <v>1011</v>
      </c>
      <c r="H295" s="16" t="s">
        <v>1012</v>
      </c>
      <c r="I295" s="11" t="s">
        <v>1013</v>
      </c>
      <c r="J295" s="16" t="s">
        <v>1014</v>
      </c>
      <c r="K295" s="13" t="s">
        <v>1015</v>
      </c>
      <c r="L295" s="11" t="s">
        <v>1016</v>
      </c>
      <c r="M295" s="34" t="s">
        <v>1017</v>
      </c>
    </row>
    <row r="296" ht="162" spans="1:13">
      <c r="A296" s="11">
        <v>294</v>
      </c>
      <c r="B296" s="11" t="s">
        <v>1008</v>
      </c>
      <c r="C296" s="11" t="s">
        <v>1022</v>
      </c>
      <c r="D296" s="12">
        <v>3</v>
      </c>
      <c r="E296" s="16" t="s">
        <v>1023</v>
      </c>
      <c r="F296" s="11" t="s">
        <v>17</v>
      </c>
      <c r="G296" s="16" t="s">
        <v>1011</v>
      </c>
      <c r="H296" s="16" t="s">
        <v>1012</v>
      </c>
      <c r="I296" s="11" t="s">
        <v>1013</v>
      </c>
      <c r="J296" s="16" t="s">
        <v>1014</v>
      </c>
      <c r="K296" s="13" t="s">
        <v>1015</v>
      </c>
      <c r="L296" s="11" t="s">
        <v>1016</v>
      </c>
      <c r="M296" s="34" t="s">
        <v>1017</v>
      </c>
    </row>
    <row r="297" ht="54" spans="1:13">
      <c r="A297" s="11">
        <v>295</v>
      </c>
      <c r="B297" s="11" t="s">
        <v>1008</v>
      </c>
      <c r="C297" s="11" t="s">
        <v>1024</v>
      </c>
      <c r="D297" s="12">
        <v>10</v>
      </c>
      <c r="E297" s="16" t="s">
        <v>1025</v>
      </c>
      <c r="F297" s="11" t="s">
        <v>17</v>
      </c>
      <c r="G297" s="16" t="s">
        <v>1026</v>
      </c>
      <c r="H297" s="16" t="s">
        <v>1027</v>
      </c>
      <c r="I297" s="11" t="s">
        <v>1028</v>
      </c>
      <c r="J297" s="16" t="s">
        <v>1014</v>
      </c>
      <c r="K297" s="13" t="s">
        <v>1015</v>
      </c>
      <c r="L297" s="11" t="s">
        <v>1016</v>
      </c>
      <c r="M297" s="34" t="s">
        <v>1017</v>
      </c>
    </row>
    <row r="298" ht="310.5" spans="1:13">
      <c r="A298" s="11">
        <v>296</v>
      </c>
      <c r="B298" s="11" t="s">
        <v>1008</v>
      </c>
      <c r="C298" s="11" t="s">
        <v>1029</v>
      </c>
      <c r="D298" s="12">
        <v>10</v>
      </c>
      <c r="E298" s="16" t="s">
        <v>1030</v>
      </c>
      <c r="F298" s="11" t="s">
        <v>17</v>
      </c>
      <c r="G298" s="16" t="s">
        <v>370</v>
      </c>
      <c r="H298" s="16" t="s">
        <v>1027</v>
      </c>
      <c r="I298" s="11" t="s">
        <v>1028</v>
      </c>
      <c r="J298" s="16" t="s">
        <v>1014</v>
      </c>
      <c r="K298" s="13" t="s">
        <v>1015</v>
      </c>
      <c r="L298" s="11" t="s">
        <v>1016</v>
      </c>
      <c r="M298" s="34" t="s">
        <v>1017</v>
      </c>
    </row>
    <row r="299" ht="27" spans="1:13">
      <c r="A299" s="11">
        <v>297</v>
      </c>
      <c r="B299" s="11" t="s">
        <v>1031</v>
      </c>
      <c r="C299" s="11" t="s">
        <v>148</v>
      </c>
      <c r="D299" s="12">
        <v>2</v>
      </c>
      <c r="E299" s="16" t="s">
        <v>1032</v>
      </c>
      <c r="F299" s="11" t="s">
        <v>17</v>
      </c>
      <c r="G299" s="16" t="s">
        <v>1033</v>
      </c>
      <c r="H299" s="16"/>
      <c r="I299" s="11">
        <v>15000</v>
      </c>
      <c r="J299" s="16" t="s">
        <v>137</v>
      </c>
      <c r="K299" s="13"/>
      <c r="L299" s="11" t="s">
        <v>1034</v>
      </c>
      <c r="M299" s="13" t="s">
        <v>1035</v>
      </c>
    </row>
    <row r="300" ht="162" spans="1:13">
      <c r="A300" s="11">
        <v>298</v>
      </c>
      <c r="B300" s="11" t="s">
        <v>1036</v>
      </c>
      <c r="C300" s="11" t="s">
        <v>1037</v>
      </c>
      <c r="D300" s="12">
        <v>1</v>
      </c>
      <c r="E300" s="16" t="s">
        <v>1038</v>
      </c>
      <c r="F300" s="11" t="s">
        <v>17</v>
      </c>
      <c r="G300" s="16" t="s">
        <v>319</v>
      </c>
      <c r="H300" s="16" t="s">
        <v>1039</v>
      </c>
      <c r="I300" s="11" t="s">
        <v>524</v>
      </c>
      <c r="J300" s="16" t="s">
        <v>1040</v>
      </c>
      <c r="K300" s="13"/>
      <c r="L300" s="11" t="s">
        <v>1041</v>
      </c>
      <c r="M300" s="13" t="s">
        <v>1042</v>
      </c>
    </row>
    <row r="301" s="2" customFormat="true" ht="175.5" spans="1:13">
      <c r="A301" s="11">
        <v>299</v>
      </c>
      <c r="B301" s="11" t="s">
        <v>1036</v>
      </c>
      <c r="C301" s="12" t="s">
        <v>1043</v>
      </c>
      <c r="D301" s="12">
        <v>1</v>
      </c>
      <c r="E301" s="16" t="s">
        <v>1044</v>
      </c>
      <c r="F301" s="11" t="s">
        <v>17</v>
      </c>
      <c r="G301" s="16" t="s">
        <v>135</v>
      </c>
      <c r="H301" s="17"/>
      <c r="I301" s="11" t="s">
        <v>373</v>
      </c>
      <c r="J301" s="16" t="s">
        <v>1040</v>
      </c>
      <c r="K301" s="13"/>
      <c r="L301" s="11" t="s">
        <v>1041</v>
      </c>
      <c r="M301" s="13" t="s">
        <v>1042</v>
      </c>
    </row>
    <row r="302" ht="121.5" spans="1:13">
      <c r="A302" s="11">
        <v>300</v>
      </c>
      <c r="B302" s="11" t="s">
        <v>1036</v>
      </c>
      <c r="C302" s="12" t="s">
        <v>1045</v>
      </c>
      <c r="D302" s="12">
        <v>4</v>
      </c>
      <c r="E302" s="16" t="s">
        <v>1046</v>
      </c>
      <c r="F302" s="11" t="s">
        <v>17</v>
      </c>
      <c r="G302" s="16" t="s">
        <v>135</v>
      </c>
      <c r="H302" s="17"/>
      <c r="I302" s="11" t="s">
        <v>203</v>
      </c>
      <c r="J302" s="16" t="s">
        <v>1040</v>
      </c>
      <c r="K302" s="13"/>
      <c r="L302" s="11" t="s">
        <v>1041</v>
      </c>
      <c r="M302" s="13" t="s">
        <v>1042</v>
      </c>
    </row>
    <row r="303" ht="121.5" spans="1:13">
      <c r="A303" s="11">
        <v>301</v>
      </c>
      <c r="B303" s="11" t="s">
        <v>1036</v>
      </c>
      <c r="C303" s="11" t="s">
        <v>598</v>
      </c>
      <c r="D303" s="12">
        <v>4</v>
      </c>
      <c r="E303" s="16" t="s">
        <v>1047</v>
      </c>
      <c r="F303" s="11" t="s">
        <v>17</v>
      </c>
      <c r="G303" s="16" t="s">
        <v>135</v>
      </c>
      <c r="H303" s="17"/>
      <c r="I303" s="11" t="s">
        <v>203</v>
      </c>
      <c r="J303" s="16" t="s">
        <v>1040</v>
      </c>
      <c r="K303" s="13"/>
      <c r="L303" s="11" t="s">
        <v>1041</v>
      </c>
      <c r="M303" s="13" t="s">
        <v>1042</v>
      </c>
    </row>
    <row r="304" ht="40.5" spans="1:13">
      <c r="A304" s="11">
        <v>302</v>
      </c>
      <c r="B304" s="11" t="s">
        <v>1036</v>
      </c>
      <c r="C304" s="11" t="s">
        <v>1048</v>
      </c>
      <c r="D304" s="12">
        <v>2</v>
      </c>
      <c r="E304" s="16" t="s">
        <v>1049</v>
      </c>
      <c r="F304" s="11" t="s">
        <v>17</v>
      </c>
      <c r="G304" s="16" t="s">
        <v>135</v>
      </c>
      <c r="H304" s="17"/>
      <c r="I304" s="11" t="s">
        <v>524</v>
      </c>
      <c r="J304" s="16" t="s">
        <v>1050</v>
      </c>
      <c r="K304" s="13"/>
      <c r="L304" s="11" t="s">
        <v>1041</v>
      </c>
      <c r="M304" s="13" t="s">
        <v>1042</v>
      </c>
    </row>
    <row r="305" ht="81" spans="1:13">
      <c r="A305" s="11">
        <v>303</v>
      </c>
      <c r="B305" s="11" t="s">
        <v>1036</v>
      </c>
      <c r="C305" s="11" t="s">
        <v>1051</v>
      </c>
      <c r="D305" s="12">
        <v>2</v>
      </c>
      <c r="E305" s="16" t="s">
        <v>1052</v>
      </c>
      <c r="F305" s="11" t="s">
        <v>17</v>
      </c>
      <c r="G305" s="16" t="s">
        <v>135</v>
      </c>
      <c r="H305" s="17"/>
      <c r="I305" s="11" t="s">
        <v>203</v>
      </c>
      <c r="J305" s="16" t="s">
        <v>1050</v>
      </c>
      <c r="K305" s="13"/>
      <c r="L305" s="11" t="s">
        <v>1041</v>
      </c>
      <c r="M305" s="13" t="s">
        <v>1042</v>
      </c>
    </row>
    <row r="306" ht="108" spans="1:13">
      <c r="A306" s="11">
        <v>304</v>
      </c>
      <c r="B306" s="11" t="s">
        <v>1036</v>
      </c>
      <c r="C306" s="11" t="s">
        <v>902</v>
      </c>
      <c r="D306" s="12">
        <v>1</v>
      </c>
      <c r="E306" s="16" t="s">
        <v>1053</v>
      </c>
      <c r="F306" s="11" t="s">
        <v>17</v>
      </c>
      <c r="G306" s="16" t="s">
        <v>135</v>
      </c>
      <c r="H306" s="17"/>
      <c r="I306" s="11" t="s">
        <v>540</v>
      </c>
      <c r="J306" s="16" t="s">
        <v>1040</v>
      </c>
      <c r="K306" s="13"/>
      <c r="L306" s="11" t="s">
        <v>1041</v>
      </c>
      <c r="M306" s="13" t="s">
        <v>1042</v>
      </c>
    </row>
    <row r="307" ht="148.5" spans="1:13">
      <c r="A307" s="11">
        <v>305</v>
      </c>
      <c r="B307" s="11" t="s">
        <v>1036</v>
      </c>
      <c r="C307" s="11" t="s">
        <v>1054</v>
      </c>
      <c r="D307" s="12">
        <v>1</v>
      </c>
      <c r="E307" s="16" t="s">
        <v>1055</v>
      </c>
      <c r="F307" s="11" t="s">
        <v>17</v>
      </c>
      <c r="G307" s="16" t="s">
        <v>1056</v>
      </c>
      <c r="H307" s="17"/>
      <c r="I307" s="11" t="s">
        <v>203</v>
      </c>
      <c r="J307" s="16" t="s">
        <v>1040</v>
      </c>
      <c r="K307" s="13"/>
      <c r="L307" s="11" t="s">
        <v>1041</v>
      </c>
      <c r="M307" s="13" t="s">
        <v>1042</v>
      </c>
    </row>
    <row r="308" ht="81" spans="1:13">
      <c r="A308" s="11">
        <v>306</v>
      </c>
      <c r="B308" s="11" t="s">
        <v>1057</v>
      </c>
      <c r="C308" s="11" t="s">
        <v>160</v>
      </c>
      <c r="D308" s="12">
        <v>8</v>
      </c>
      <c r="E308" s="16" t="s">
        <v>1058</v>
      </c>
      <c r="F308" s="11" t="s">
        <v>17</v>
      </c>
      <c r="G308" s="16" t="s">
        <v>1059</v>
      </c>
      <c r="H308" s="16" t="s">
        <v>1060</v>
      </c>
      <c r="I308" s="11" t="s">
        <v>524</v>
      </c>
      <c r="J308" s="16" t="s">
        <v>1061</v>
      </c>
      <c r="K308" s="13"/>
      <c r="L308" s="11" t="s">
        <v>1062</v>
      </c>
      <c r="M308" s="13" t="s">
        <v>1063</v>
      </c>
    </row>
    <row r="309" ht="54" spans="1:13">
      <c r="A309" s="11">
        <v>307</v>
      </c>
      <c r="B309" s="11" t="s">
        <v>1057</v>
      </c>
      <c r="C309" s="11" t="s">
        <v>1064</v>
      </c>
      <c r="D309" s="11">
        <v>2</v>
      </c>
      <c r="E309" s="16" t="s">
        <v>1065</v>
      </c>
      <c r="F309" s="11" t="s">
        <v>17</v>
      </c>
      <c r="G309" s="16" t="s">
        <v>1059</v>
      </c>
      <c r="H309" s="16" t="s">
        <v>1066</v>
      </c>
      <c r="I309" s="11" t="s">
        <v>524</v>
      </c>
      <c r="J309" s="16" t="s">
        <v>1067</v>
      </c>
      <c r="K309" s="13"/>
      <c r="L309" s="11" t="s">
        <v>1062</v>
      </c>
      <c r="M309" s="13" t="s">
        <v>1063</v>
      </c>
    </row>
    <row r="310" ht="108" spans="1:13">
      <c r="A310" s="11">
        <v>308</v>
      </c>
      <c r="B310" s="11" t="s">
        <v>1057</v>
      </c>
      <c r="C310" s="11" t="s">
        <v>1068</v>
      </c>
      <c r="D310" s="11">
        <v>8</v>
      </c>
      <c r="E310" s="16" t="s">
        <v>1069</v>
      </c>
      <c r="F310" s="11" t="s">
        <v>17</v>
      </c>
      <c r="G310" s="16" t="s">
        <v>1070</v>
      </c>
      <c r="H310" s="16" t="s">
        <v>1071</v>
      </c>
      <c r="I310" s="11" t="s">
        <v>524</v>
      </c>
      <c r="J310" s="16" t="s">
        <v>1061</v>
      </c>
      <c r="K310" s="13"/>
      <c r="L310" s="11" t="s">
        <v>1062</v>
      </c>
      <c r="M310" s="13" t="s">
        <v>1063</v>
      </c>
    </row>
    <row r="311" ht="94.5" spans="1:13">
      <c r="A311" s="11">
        <v>309</v>
      </c>
      <c r="B311" s="11" t="s">
        <v>1057</v>
      </c>
      <c r="C311" s="11" t="s">
        <v>1072</v>
      </c>
      <c r="D311" s="11">
        <v>1</v>
      </c>
      <c r="E311" s="16" t="s">
        <v>1073</v>
      </c>
      <c r="F311" s="11" t="s">
        <v>17</v>
      </c>
      <c r="G311" s="16" t="s">
        <v>1070</v>
      </c>
      <c r="H311" s="16" t="s">
        <v>1074</v>
      </c>
      <c r="I311" s="11" t="s">
        <v>524</v>
      </c>
      <c r="J311" s="16" t="s">
        <v>1061</v>
      </c>
      <c r="K311" s="13"/>
      <c r="L311" s="11" t="s">
        <v>1062</v>
      </c>
      <c r="M311" s="13" t="s">
        <v>1063</v>
      </c>
    </row>
    <row r="312" ht="27" spans="1:13">
      <c r="A312" s="11">
        <v>310</v>
      </c>
      <c r="B312" s="11" t="s">
        <v>1075</v>
      </c>
      <c r="C312" s="11" t="s">
        <v>1076</v>
      </c>
      <c r="D312" s="12">
        <v>2</v>
      </c>
      <c r="E312" s="16" t="s">
        <v>1077</v>
      </c>
      <c r="F312" s="11" t="s">
        <v>17</v>
      </c>
      <c r="G312" s="16" t="s">
        <v>1078</v>
      </c>
      <c r="H312" s="16" t="s">
        <v>1079</v>
      </c>
      <c r="I312" s="11" t="s">
        <v>225</v>
      </c>
      <c r="J312" s="16" t="s">
        <v>1080</v>
      </c>
      <c r="K312" s="13"/>
      <c r="L312" s="11">
        <v>13133020553</v>
      </c>
      <c r="M312" s="13" t="s">
        <v>1081</v>
      </c>
    </row>
    <row r="313" ht="27" spans="1:13">
      <c r="A313" s="11">
        <v>311</v>
      </c>
      <c r="B313" s="11" t="s">
        <v>1075</v>
      </c>
      <c r="C313" s="12" t="s">
        <v>1054</v>
      </c>
      <c r="D313" s="12">
        <v>1</v>
      </c>
      <c r="E313" s="16" t="s">
        <v>1082</v>
      </c>
      <c r="F313" s="11" t="s">
        <v>17</v>
      </c>
      <c r="G313" s="16" t="s">
        <v>1083</v>
      </c>
      <c r="H313" s="16"/>
      <c r="I313" s="11" t="s">
        <v>203</v>
      </c>
      <c r="J313" s="16" t="s">
        <v>1080</v>
      </c>
      <c r="K313" s="13"/>
      <c r="L313" s="11">
        <v>13133020553</v>
      </c>
      <c r="M313" s="13" t="s">
        <v>1081</v>
      </c>
    </row>
    <row r="314" ht="27" spans="1:13">
      <c r="A314" s="11">
        <v>312</v>
      </c>
      <c r="B314" s="11" t="s">
        <v>1075</v>
      </c>
      <c r="C314" s="12" t="s">
        <v>718</v>
      </c>
      <c r="D314" s="12">
        <v>1</v>
      </c>
      <c r="E314" s="16" t="s">
        <v>1084</v>
      </c>
      <c r="F314" s="11" t="s">
        <v>17</v>
      </c>
      <c r="G314" s="16" t="s">
        <v>1085</v>
      </c>
      <c r="H314" s="16" t="s">
        <v>1086</v>
      </c>
      <c r="I314" s="11" t="s">
        <v>203</v>
      </c>
      <c r="J314" s="16" t="s">
        <v>1080</v>
      </c>
      <c r="K314" s="13"/>
      <c r="L314" s="11">
        <v>13133020553</v>
      </c>
      <c r="M314" s="13" t="s">
        <v>1081</v>
      </c>
    </row>
    <row r="315" ht="27" spans="1:13">
      <c r="A315" s="11">
        <v>313</v>
      </c>
      <c r="B315" s="11" t="s">
        <v>1075</v>
      </c>
      <c r="C315" s="12" t="s">
        <v>1087</v>
      </c>
      <c r="D315" s="12">
        <v>2</v>
      </c>
      <c r="E315" s="16" t="s">
        <v>1088</v>
      </c>
      <c r="F315" s="11" t="s">
        <v>17</v>
      </c>
      <c r="G315" s="16" t="s">
        <v>1089</v>
      </c>
      <c r="H315" s="16"/>
      <c r="I315" s="11" t="s">
        <v>1090</v>
      </c>
      <c r="J315" s="16" t="s">
        <v>1080</v>
      </c>
      <c r="K315" s="13"/>
      <c r="L315" s="11">
        <v>13133020553</v>
      </c>
      <c r="M315" s="13" t="s">
        <v>1081</v>
      </c>
    </row>
    <row r="316" ht="54" spans="1:13">
      <c r="A316" s="11">
        <v>314</v>
      </c>
      <c r="B316" s="11" t="s">
        <v>1075</v>
      </c>
      <c r="C316" s="11" t="s">
        <v>633</v>
      </c>
      <c r="D316" s="12">
        <v>5</v>
      </c>
      <c r="E316" s="16" t="s">
        <v>1091</v>
      </c>
      <c r="F316" s="11" t="s">
        <v>17</v>
      </c>
      <c r="G316" s="16" t="s">
        <v>1092</v>
      </c>
      <c r="H316" s="16"/>
      <c r="I316" s="11" t="s">
        <v>540</v>
      </c>
      <c r="J316" s="16" t="s">
        <v>1080</v>
      </c>
      <c r="K316" s="13"/>
      <c r="L316" s="11">
        <v>13133020553</v>
      </c>
      <c r="M316" s="13" t="s">
        <v>1081</v>
      </c>
    </row>
    <row r="317" ht="27" spans="1:13">
      <c r="A317" s="11">
        <v>315</v>
      </c>
      <c r="B317" s="11" t="s">
        <v>1075</v>
      </c>
      <c r="C317" s="12" t="s">
        <v>1093</v>
      </c>
      <c r="D317" s="12">
        <v>2</v>
      </c>
      <c r="E317" s="16" t="s">
        <v>1094</v>
      </c>
      <c r="F317" s="11" t="s">
        <v>17</v>
      </c>
      <c r="G317" s="16" t="s">
        <v>1095</v>
      </c>
      <c r="H317" s="16"/>
      <c r="I317" s="11" t="s">
        <v>203</v>
      </c>
      <c r="J317" s="16" t="s">
        <v>1080</v>
      </c>
      <c r="K317" s="13"/>
      <c r="L317" s="11">
        <v>13133020553</v>
      </c>
      <c r="M317" s="13" t="s">
        <v>1081</v>
      </c>
    </row>
    <row r="318" ht="27" spans="1:13">
      <c r="A318" s="11">
        <v>316</v>
      </c>
      <c r="B318" s="11" t="s">
        <v>1096</v>
      </c>
      <c r="C318" s="11" t="s">
        <v>1097</v>
      </c>
      <c r="D318" s="12">
        <v>2</v>
      </c>
      <c r="E318" s="16" t="s">
        <v>1098</v>
      </c>
      <c r="F318" s="11" t="s">
        <v>78</v>
      </c>
      <c r="G318" s="18" t="s">
        <v>1099</v>
      </c>
      <c r="H318" s="17"/>
      <c r="I318" s="11">
        <v>20000</v>
      </c>
      <c r="J318" s="16" t="s">
        <v>137</v>
      </c>
      <c r="K318" s="13"/>
      <c r="L318" s="11" t="s">
        <v>1100</v>
      </c>
      <c r="M318" s="13" t="s">
        <v>1101</v>
      </c>
    </row>
    <row r="319" ht="27" spans="1:13">
      <c r="A319" s="11">
        <v>317</v>
      </c>
      <c r="B319" s="11" t="s">
        <v>1096</v>
      </c>
      <c r="C319" s="11" t="s">
        <v>1102</v>
      </c>
      <c r="D319" s="12">
        <v>1</v>
      </c>
      <c r="E319" s="16" t="s">
        <v>1103</v>
      </c>
      <c r="F319" s="11" t="s">
        <v>78</v>
      </c>
      <c r="G319" s="18" t="s">
        <v>1104</v>
      </c>
      <c r="H319" s="17"/>
      <c r="I319" s="11">
        <v>18000</v>
      </c>
      <c r="J319" s="16" t="s">
        <v>137</v>
      </c>
      <c r="K319" s="13"/>
      <c r="L319" s="11" t="s">
        <v>1100</v>
      </c>
      <c r="M319" s="13" t="s">
        <v>1101</v>
      </c>
    </row>
    <row r="320" ht="54" spans="1:13">
      <c r="A320" s="11">
        <v>318</v>
      </c>
      <c r="B320" s="11" t="s">
        <v>1105</v>
      </c>
      <c r="C320" s="11" t="s">
        <v>1106</v>
      </c>
      <c r="D320" s="12">
        <v>3</v>
      </c>
      <c r="E320" s="16" t="s">
        <v>1107</v>
      </c>
      <c r="F320" s="11" t="s">
        <v>78</v>
      </c>
      <c r="G320" s="18" t="s">
        <v>1108</v>
      </c>
      <c r="H320" s="16" t="s">
        <v>1109</v>
      </c>
      <c r="I320" s="11" t="s">
        <v>441</v>
      </c>
      <c r="J320" s="16" t="s">
        <v>1110</v>
      </c>
      <c r="K320" s="13"/>
      <c r="L320" s="11" t="s">
        <v>1111</v>
      </c>
      <c r="M320" s="13" t="s">
        <v>1112</v>
      </c>
    </row>
    <row r="321" ht="40.5" spans="1:13">
      <c r="A321" s="11">
        <v>319</v>
      </c>
      <c r="B321" s="11" t="s">
        <v>1105</v>
      </c>
      <c r="C321" s="11" t="s">
        <v>1113</v>
      </c>
      <c r="D321" s="12">
        <v>3</v>
      </c>
      <c r="E321" s="16" t="s">
        <v>1114</v>
      </c>
      <c r="F321" s="11" t="s">
        <v>78</v>
      </c>
      <c r="G321" s="18" t="s">
        <v>1115</v>
      </c>
      <c r="H321" s="17" t="s">
        <v>1116</v>
      </c>
      <c r="I321" s="11" t="s">
        <v>441</v>
      </c>
      <c r="J321" s="16" t="s">
        <v>1110</v>
      </c>
      <c r="K321" s="13"/>
      <c r="L321" s="11" t="s">
        <v>1111</v>
      </c>
      <c r="M321" s="13" t="s">
        <v>1112</v>
      </c>
    </row>
    <row r="322" ht="40.5" spans="1:13">
      <c r="A322" s="11">
        <v>320</v>
      </c>
      <c r="B322" s="11" t="s">
        <v>1105</v>
      </c>
      <c r="C322" s="12" t="s">
        <v>1117</v>
      </c>
      <c r="D322" s="12">
        <v>2</v>
      </c>
      <c r="E322" s="16" t="s">
        <v>1118</v>
      </c>
      <c r="F322" s="11" t="s">
        <v>78</v>
      </c>
      <c r="G322" s="18" t="s">
        <v>1119</v>
      </c>
      <c r="H322" s="16" t="s">
        <v>1120</v>
      </c>
      <c r="I322" s="11" t="s">
        <v>441</v>
      </c>
      <c r="J322" s="16" t="s">
        <v>1110</v>
      </c>
      <c r="K322" s="13"/>
      <c r="L322" s="11" t="s">
        <v>1111</v>
      </c>
      <c r="M322" s="13" t="s">
        <v>1112</v>
      </c>
    </row>
    <row r="323" ht="40.5" spans="1:13">
      <c r="A323" s="11">
        <v>321</v>
      </c>
      <c r="B323" s="11" t="s">
        <v>1105</v>
      </c>
      <c r="C323" s="12" t="s">
        <v>1121</v>
      </c>
      <c r="D323" s="12">
        <v>2</v>
      </c>
      <c r="E323" s="16" t="s">
        <v>1122</v>
      </c>
      <c r="F323" s="11" t="s">
        <v>78</v>
      </c>
      <c r="G323" s="18" t="s">
        <v>1123</v>
      </c>
      <c r="H323" s="16" t="s">
        <v>1120</v>
      </c>
      <c r="I323" s="11" t="s">
        <v>1124</v>
      </c>
      <c r="J323" s="16" t="s">
        <v>1110</v>
      </c>
      <c r="K323" s="13"/>
      <c r="L323" s="11" t="s">
        <v>1111</v>
      </c>
      <c r="M323" s="13" t="s">
        <v>1112</v>
      </c>
    </row>
    <row r="324" ht="40.5" spans="1:13">
      <c r="A324" s="11">
        <v>322</v>
      </c>
      <c r="B324" s="11" t="s">
        <v>1105</v>
      </c>
      <c r="C324" s="11" t="s">
        <v>1125</v>
      </c>
      <c r="D324" s="12">
        <v>2</v>
      </c>
      <c r="E324" s="16" t="s">
        <v>1126</v>
      </c>
      <c r="F324" s="11" t="s">
        <v>78</v>
      </c>
      <c r="G324" s="18" t="s">
        <v>1115</v>
      </c>
      <c r="H324" s="16" t="s">
        <v>1127</v>
      </c>
      <c r="I324" s="11" t="s">
        <v>441</v>
      </c>
      <c r="J324" s="16" t="s">
        <v>1110</v>
      </c>
      <c r="K324" s="13"/>
      <c r="L324" s="11" t="s">
        <v>1111</v>
      </c>
      <c r="M324" s="13" t="s">
        <v>1112</v>
      </c>
    </row>
    <row r="325" ht="40.5" spans="1:13">
      <c r="A325" s="11">
        <v>323</v>
      </c>
      <c r="B325" s="11" t="s">
        <v>1105</v>
      </c>
      <c r="C325" s="11" t="s">
        <v>621</v>
      </c>
      <c r="D325" s="12">
        <v>1</v>
      </c>
      <c r="E325" s="16" t="s">
        <v>1128</v>
      </c>
      <c r="F325" s="11" t="s">
        <v>78</v>
      </c>
      <c r="G325" s="18" t="s">
        <v>1129</v>
      </c>
      <c r="H325" s="16" t="s">
        <v>1130</v>
      </c>
      <c r="I325" s="11" t="s">
        <v>476</v>
      </c>
      <c r="J325" s="16" t="s">
        <v>1110</v>
      </c>
      <c r="K325" s="13"/>
      <c r="L325" s="11" t="s">
        <v>1111</v>
      </c>
      <c r="M325" s="13" t="s">
        <v>1112</v>
      </c>
    </row>
    <row r="326" ht="40.5" spans="1:13">
      <c r="A326" s="11">
        <v>324</v>
      </c>
      <c r="B326" s="11" t="s">
        <v>1105</v>
      </c>
      <c r="C326" s="11" t="s">
        <v>125</v>
      </c>
      <c r="D326" s="12">
        <v>2</v>
      </c>
      <c r="E326" s="16" t="s">
        <v>1131</v>
      </c>
      <c r="F326" s="11" t="s">
        <v>78</v>
      </c>
      <c r="G326" s="18" t="s">
        <v>1132</v>
      </c>
      <c r="H326" s="16" t="s">
        <v>1133</v>
      </c>
      <c r="I326" s="11" t="s">
        <v>441</v>
      </c>
      <c r="J326" s="16" t="s">
        <v>1110</v>
      </c>
      <c r="K326" s="13"/>
      <c r="L326" s="11" t="s">
        <v>1111</v>
      </c>
      <c r="M326" s="13" t="s">
        <v>1112</v>
      </c>
    </row>
    <row r="327" ht="40.5" spans="1:13">
      <c r="A327" s="11">
        <v>325</v>
      </c>
      <c r="B327" s="11" t="s">
        <v>1105</v>
      </c>
      <c r="C327" s="11" t="s">
        <v>1134</v>
      </c>
      <c r="D327" s="12">
        <v>1</v>
      </c>
      <c r="E327" s="16" t="s">
        <v>1135</v>
      </c>
      <c r="F327" s="11" t="s">
        <v>78</v>
      </c>
      <c r="G327" s="18" t="s">
        <v>1136</v>
      </c>
      <c r="H327" s="16" t="s">
        <v>1137</v>
      </c>
      <c r="I327" s="11" t="s">
        <v>441</v>
      </c>
      <c r="J327" s="16" t="s">
        <v>1110</v>
      </c>
      <c r="K327" s="13"/>
      <c r="L327" s="11" t="s">
        <v>1111</v>
      </c>
      <c r="M327" s="13" t="s">
        <v>1112</v>
      </c>
    </row>
    <row r="328" s="2" customFormat="true" ht="40.5" spans="1:13">
      <c r="A328" s="11">
        <v>326</v>
      </c>
      <c r="B328" s="11" t="s">
        <v>1105</v>
      </c>
      <c r="C328" s="11" t="s">
        <v>1138</v>
      </c>
      <c r="D328" s="12">
        <v>1</v>
      </c>
      <c r="E328" s="16" t="s">
        <v>1139</v>
      </c>
      <c r="F328" s="11" t="s">
        <v>78</v>
      </c>
      <c r="G328" s="18" t="s">
        <v>1140</v>
      </c>
      <c r="H328" s="16" t="s">
        <v>1141</v>
      </c>
      <c r="I328" s="11" t="s">
        <v>441</v>
      </c>
      <c r="J328" s="16" t="s">
        <v>1110</v>
      </c>
      <c r="K328" s="13"/>
      <c r="L328" s="11" t="s">
        <v>1111</v>
      </c>
      <c r="M328" s="13" t="s">
        <v>1112</v>
      </c>
    </row>
    <row r="329" s="2" customFormat="true" ht="40.5" spans="1:13">
      <c r="A329" s="11">
        <v>327</v>
      </c>
      <c r="B329" s="11" t="s">
        <v>1105</v>
      </c>
      <c r="C329" s="11" t="s">
        <v>1142</v>
      </c>
      <c r="D329" s="12">
        <v>1</v>
      </c>
      <c r="E329" s="16" t="s">
        <v>1143</v>
      </c>
      <c r="F329" s="11" t="s">
        <v>78</v>
      </c>
      <c r="G329" s="18" t="s">
        <v>1144</v>
      </c>
      <c r="H329" s="16" t="s">
        <v>1145</v>
      </c>
      <c r="I329" s="11" t="s">
        <v>476</v>
      </c>
      <c r="J329" s="16" t="s">
        <v>1110</v>
      </c>
      <c r="K329" s="13"/>
      <c r="L329" s="11" t="s">
        <v>1111</v>
      </c>
      <c r="M329" s="13" t="s">
        <v>1112</v>
      </c>
    </row>
    <row r="330" s="2" customFormat="true" ht="27" spans="1:13">
      <c r="A330" s="11">
        <v>328</v>
      </c>
      <c r="B330" s="11" t="s">
        <v>1146</v>
      </c>
      <c r="C330" s="11" t="s">
        <v>1147</v>
      </c>
      <c r="D330" s="12">
        <v>2</v>
      </c>
      <c r="E330" s="16" t="s">
        <v>1148</v>
      </c>
      <c r="F330" s="11" t="s">
        <v>17</v>
      </c>
      <c r="G330" s="16" t="s">
        <v>760</v>
      </c>
      <c r="H330" s="16" t="s">
        <v>1149</v>
      </c>
      <c r="I330" s="11" t="s">
        <v>225</v>
      </c>
      <c r="J330" s="16"/>
      <c r="K330" s="13"/>
      <c r="L330" s="11" t="s">
        <v>1150</v>
      </c>
      <c r="M330" s="13" t="s">
        <v>1151</v>
      </c>
    </row>
    <row r="331" s="2" customFormat="true" ht="27" spans="1:13">
      <c r="A331" s="11">
        <v>329</v>
      </c>
      <c r="B331" s="11" t="s">
        <v>1146</v>
      </c>
      <c r="C331" s="11" t="s">
        <v>1152</v>
      </c>
      <c r="D331" s="11">
        <v>3</v>
      </c>
      <c r="E331" s="16" t="s">
        <v>1153</v>
      </c>
      <c r="F331" s="11" t="s">
        <v>17</v>
      </c>
      <c r="G331" s="16" t="s">
        <v>1154</v>
      </c>
      <c r="H331" s="16" t="s">
        <v>1155</v>
      </c>
      <c r="I331" s="11" t="s">
        <v>476</v>
      </c>
      <c r="J331" s="17"/>
      <c r="K331" s="13"/>
      <c r="L331" s="11" t="s">
        <v>1150</v>
      </c>
      <c r="M331" s="13" t="s">
        <v>1151</v>
      </c>
    </row>
    <row r="332" s="2" customFormat="true" ht="27" spans="1:13">
      <c r="A332" s="11">
        <v>330</v>
      </c>
      <c r="B332" s="11" t="s">
        <v>1156</v>
      </c>
      <c r="C332" s="11" t="s">
        <v>1157</v>
      </c>
      <c r="D332" s="12">
        <v>1</v>
      </c>
      <c r="E332" s="16" t="s">
        <v>1158</v>
      </c>
      <c r="F332" s="11" t="s">
        <v>17</v>
      </c>
      <c r="G332" s="16" t="s">
        <v>1159</v>
      </c>
      <c r="H332" s="16" t="s">
        <v>1160</v>
      </c>
      <c r="I332" s="11" t="s">
        <v>524</v>
      </c>
      <c r="J332" s="16" t="s">
        <v>1161</v>
      </c>
      <c r="K332" s="13"/>
      <c r="L332" s="11" t="s">
        <v>1162</v>
      </c>
      <c r="M332" s="13" t="s">
        <v>1163</v>
      </c>
    </row>
    <row r="333" s="2" customFormat="true" ht="27" spans="1:13">
      <c r="A333" s="11">
        <v>331</v>
      </c>
      <c r="B333" s="11" t="s">
        <v>1156</v>
      </c>
      <c r="C333" s="11" t="s">
        <v>1164</v>
      </c>
      <c r="D333" s="12">
        <v>1</v>
      </c>
      <c r="E333" s="16" t="s">
        <v>1165</v>
      </c>
      <c r="F333" s="11" t="s">
        <v>17</v>
      </c>
      <c r="G333" s="16" t="s">
        <v>1166</v>
      </c>
      <c r="H333" s="16" t="s">
        <v>1160</v>
      </c>
      <c r="I333" s="11" t="s">
        <v>1090</v>
      </c>
      <c r="J333" s="16" t="s">
        <v>1161</v>
      </c>
      <c r="K333" s="13"/>
      <c r="L333" s="11" t="s">
        <v>1162</v>
      </c>
      <c r="M333" s="13" t="s">
        <v>1163</v>
      </c>
    </row>
    <row r="334" s="2" customFormat="true" ht="27" spans="1:13">
      <c r="A334" s="11">
        <v>332</v>
      </c>
      <c r="B334" s="11" t="s">
        <v>1156</v>
      </c>
      <c r="C334" s="11" t="s">
        <v>1164</v>
      </c>
      <c r="D334" s="12">
        <v>1</v>
      </c>
      <c r="E334" s="16" t="s">
        <v>1165</v>
      </c>
      <c r="F334" s="11" t="s">
        <v>17</v>
      </c>
      <c r="G334" s="16" t="s">
        <v>1167</v>
      </c>
      <c r="H334" s="16" t="s">
        <v>1160</v>
      </c>
      <c r="I334" s="11" t="s">
        <v>1090</v>
      </c>
      <c r="J334" s="16" t="s">
        <v>1161</v>
      </c>
      <c r="K334" s="13"/>
      <c r="L334" s="11" t="s">
        <v>1162</v>
      </c>
      <c r="M334" s="13" t="s">
        <v>1163</v>
      </c>
    </row>
    <row r="335" s="2" customFormat="true" ht="27" spans="1:13">
      <c r="A335" s="11">
        <v>333</v>
      </c>
      <c r="B335" s="11" t="s">
        <v>1156</v>
      </c>
      <c r="C335" s="12" t="s">
        <v>1168</v>
      </c>
      <c r="D335" s="12">
        <v>1</v>
      </c>
      <c r="E335" s="16" t="s">
        <v>1169</v>
      </c>
      <c r="F335" s="11" t="s">
        <v>17</v>
      </c>
      <c r="G335" s="16" t="s">
        <v>1170</v>
      </c>
      <c r="H335" s="16" t="s">
        <v>1171</v>
      </c>
      <c r="I335" s="11" t="s">
        <v>1172</v>
      </c>
      <c r="J335" s="16" t="s">
        <v>1161</v>
      </c>
      <c r="K335" s="13"/>
      <c r="L335" s="11" t="s">
        <v>1162</v>
      </c>
      <c r="M335" s="13" t="s">
        <v>1163</v>
      </c>
    </row>
    <row r="336" s="2" customFormat="true" ht="27" spans="1:13">
      <c r="A336" s="11">
        <v>334</v>
      </c>
      <c r="B336" s="11" t="s">
        <v>1156</v>
      </c>
      <c r="C336" s="12" t="s">
        <v>1173</v>
      </c>
      <c r="D336" s="12">
        <v>1</v>
      </c>
      <c r="E336" s="16" t="s">
        <v>1174</v>
      </c>
      <c r="F336" s="11" t="s">
        <v>17</v>
      </c>
      <c r="G336" s="16" t="s">
        <v>1175</v>
      </c>
      <c r="H336" s="16" t="s">
        <v>1171</v>
      </c>
      <c r="I336" s="11" t="s">
        <v>1090</v>
      </c>
      <c r="J336" s="16" t="s">
        <v>1161</v>
      </c>
      <c r="K336" s="13"/>
      <c r="L336" s="11" t="s">
        <v>1162</v>
      </c>
      <c r="M336" s="13" t="s">
        <v>1163</v>
      </c>
    </row>
    <row r="337" s="2" customFormat="true" ht="27" spans="1:13">
      <c r="A337" s="11">
        <v>335</v>
      </c>
      <c r="B337" s="11" t="s">
        <v>1156</v>
      </c>
      <c r="C337" s="12" t="s">
        <v>1176</v>
      </c>
      <c r="D337" s="12">
        <v>1</v>
      </c>
      <c r="E337" s="16" t="s">
        <v>1177</v>
      </c>
      <c r="F337" s="11" t="s">
        <v>17</v>
      </c>
      <c r="G337" s="16" t="s">
        <v>1178</v>
      </c>
      <c r="H337" s="17"/>
      <c r="I337" s="11" t="s">
        <v>524</v>
      </c>
      <c r="J337" s="16" t="s">
        <v>1161</v>
      </c>
      <c r="K337" s="13"/>
      <c r="L337" s="11" t="s">
        <v>1162</v>
      </c>
      <c r="M337" s="13" t="s">
        <v>1163</v>
      </c>
    </row>
    <row r="338" s="2" customFormat="true" ht="40.5" spans="1:13">
      <c r="A338" s="11">
        <v>336</v>
      </c>
      <c r="B338" s="11" t="s">
        <v>1156</v>
      </c>
      <c r="C338" s="12" t="s">
        <v>1179</v>
      </c>
      <c r="D338" s="12">
        <v>5</v>
      </c>
      <c r="E338" s="16" t="s">
        <v>1180</v>
      </c>
      <c r="F338" s="11" t="s">
        <v>17</v>
      </c>
      <c r="G338" s="16" t="s">
        <v>1181</v>
      </c>
      <c r="H338" s="17"/>
      <c r="I338" s="11" t="s">
        <v>1172</v>
      </c>
      <c r="J338" s="16" t="s">
        <v>1161</v>
      </c>
      <c r="K338" s="13"/>
      <c r="L338" s="11" t="s">
        <v>1162</v>
      </c>
      <c r="M338" s="13" t="s">
        <v>1163</v>
      </c>
    </row>
    <row r="339" s="2" customFormat="true" ht="27" spans="1:13">
      <c r="A339" s="11">
        <v>337</v>
      </c>
      <c r="B339" s="11" t="s">
        <v>1182</v>
      </c>
      <c r="C339" s="11" t="s">
        <v>1183</v>
      </c>
      <c r="D339" s="11">
        <v>1</v>
      </c>
      <c r="E339" s="16" t="s">
        <v>1184</v>
      </c>
      <c r="F339" s="11" t="s">
        <v>17</v>
      </c>
      <c r="G339" s="16" t="s">
        <v>1185</v>
      </c>
      <c r="H339" s="16" t="s">
        <v>1186</v>
      </c>
      <c r="I339" s="11">
        <v>8000</v>
      </c>
      <c r="J339" s="16" t="s">
        <v>1187</v>
      </c>
      <c r="K339" s="13"/>
      <c r="L339" s="11" t="s">
        <v>1188</v>
      </c>
      <c r="M339" s="13" t="s">
        <v>1189</v>
      </c>
    </row>
    <row r="340" s="2" customFormat="true" ht="27" spans="1:13">
      <c r="A340" s="11">
        <v>338</v>
      </c>
      <c r="B340" s="11" t="s">
        <v>1182</v>
      </c>
      <c r="C340" s="11" t="s">
        <v>1190</v>
      </c>
      <c r="D340" s="11">
        <v>1</v>
      </c>
      <c r="E340" s="16" t="s">
        <v>1191</v>
      </c>
      <c r="F340" s="11" t="s">
        <v>17</v>
      </c>
      <c r="G340" s="16" t="s">
        <v>1192</v>
      </c>
      <c r="H340" s="16" t="s">
        <v>1186</v>
      </c>
      <c r="I340" s="11">
        <v>8000</v>
      </c>
      <c r="J340" s="16" t="s">
        <v>1187</v>
      </c>
      <c r="K340" s="13"/>
      <c r="L340" s="11" t="s">
        <v>1188</v>
      </c>
      <c r="M340" s="13" t="s">
        <v>1189</v>
      </c>
    </row>
    <row r="341" s="2" customFormat="true" ht="148.5" spans="1:13">
      <c r="A341" s="11">
        <v>339</v>
      </c>
      <c r="B341" s="11" t="s">
        <v>1193</v>
      </c>
      <c r="C341" s="11" t="s">
        <v>1194</v>
      </c>
      <c r="D341" s="12">
        <v>118</v>
      </c>
      <c r="E341" s="16" t="s">
        <v>1195</v>
      </c>
      <c r="F341" s="11" t="s">
        <v>17</v>
      </c>
      <c r="G341" s="16" t="s">
        <v>1196</v>
      </c>
      <c r="H341" s="16"/>
      <c r="I341" s="11" t="s">
        <v>704</v>
      </c>
      <c r="J341" s="16" t="s">
        <v>1197</v>
      </c>
      <c r="K341" s="13"/>
      <c r="L341" s="11">
        <v>15698302289</v>
      </c>
      <c r="M341" s="13" t="s">
        <v>706</v>
      </c>
    </row>
    <row r="342" s="2" customFormat="true" ht="27" spans="1:13">
      <c r="A342" s="11">
        <v>340</v>
      </c>
      <c r="B342" s="11" t="s">
        <v>1198</v>
      </c>
      <c r="C342" s="11" t="s">
        <v>1199</v>
      </c>
      <c r="D342" s="12">
        <v>3</v>
      </c>
      <c r="E342" s="16" t="s">
        <v>288</v>
      </c>
      <c r="F342" s="11" t="s">
        <v>17</v>
      </c>
      <c r="G342" s="16" t="s">
        <v>1200</v>
      </c>
      <c r="H342" s="16"/>
      <c r="I342" s="11" t="s">
        <v>1201</v>
      </c>
      <c r="J342" s="16" t="s">
        <v>1202</v>
      </c>
      <c r="K342" s="13"/>
      <c r="L342" s="11" t="s">
        <v>1203</v>
      </c>
      <c r="M342" s="13" t="s">
        <v>1204</v>
      </c>
    </row>
    <row r="343" s="2" customFormat="true" ht="27" spans="1:13">
      <c r="A343" s="11">
        <v>341</v>
      </c>
      <c r="B343" s="11" t="s">
        <v>1198</v>
      </c>
      <c r="C343" s="11" t="s">
        <v>1205</v>
      </c>
      <c r="D343" s="11">
        <v>2</v>
      </c>
      <c r="E343" s="16" t="s">
        <v>1206</v>
      </c>
      <c r="F343" s="11" t="s">
        <v>17</v>
      </c>
      <c r="G343" s="16" t="s">
        <v>1207</v>
      </c>
      <c r="H343" s="16"/>
      <c r="I343" s="11" t="s">
        <v>1208</v>
      </c>
      <c r="J343" s="16" t="s">
        <v>1202</v>
      </c>
      <c r="K343" s="13"/>
      <c r="L343" s="11" t="s">
        <v>1203</v>
      </c>
      <c r="M343" s="13" t="s">
        <v>1204</v>
      </c>
    </row>
    <row r="344" s="2" customFormat="true" ht="27" spans="1:13">
      <c r="A344" s="11">
        <v>342</v>
      </c>
      <c r="B344" s="11" t="s">
        <v>1198</v>
      </c>
      <c r="C344" s="11" t="s">
        <v>1209</v>
      </c>
      <c r="D344" s="11">
        <v>5</v>
      </c>
      <c r="E344" s="16" t="s">
        <v>1210</v>
      </c>
      <c r="F344" s="11" t="s">
        <v>17</v>
      </c>
      <c r="G344" s="16" t="s">
        <v>1211</v>
      </c>
      <c r="H344" s="16"/>
      <c r="I344" s="11" t="s">
        <v>1212</v>
      </c>
      <c r="J344" s="16" t="s">
        <v>1202</v>
      </c>
      <c r="K344" s="13"/>
      <c r="L344" s="11" t="s">
        <v>1203</v>
      </c>
      <c r="M344" s="13" t="s">
        <v>1204</v>
      </c>
    </row>
    <row r="345" s="2" customFormat="true" ht="27" spans="1:13">
      <c r="A345" s="11">
        <v>343</v>
      </c>
      <c r="B345" s="11" t="s">
        <v>1198</v>
      </c>
      <c r="C345" s="11" t="s">
        <v>382</v>
      </c>
      <c r="D345" s="11">
        <v>10</v>
      </c>
      <c r="E345" s="16" t="s">
        <v>1213</v>
      </c>
      <c r="F345" s="11" t="s">
        <v>17</v>
      </c>
      <c r="G345" s="16" t="s">
        <v>1214</v>
      </c>
      <c r="H345" s="16"/>
      <c r="I345" s="11" t="s">
        <v>1208</v>
      </c>
      <c r="J345" s="16" t="s">
        <v>1202</v>
      </c>
      <c r="K345" s="13"/>
      <c r="L345" s="11" t="s">
        <v>1203</v>
      </c>
      <c r="M345" s="13" t="s">
        <v>1204</v>
      </c>
    </row>
    <row r="346" s="2" customFormat="true" ht="27" spans="1:13">
      <c r="A346" s="11">
        <v>344</v>
      </c>
      <c r="B346" s="11" t="s">
        <v>1198</v>
      </c>
      <c r="C346" s="11" t="s">
        <v>1215</v>
      </c>
      <c r="D346" s="12">
        <v>5</v>
      </c>
      <c r="E346" s="16" t="s">
        <v>1216</v>
      </c>
      <c r="F346" s="11" t="s">
        <v>17</v>
      </c>
      <c r="G346" s="16" t="s">
        <v>1217</v>
      </c>
      <c r="H346" s="16"/>
      <c r="I346" s="11" t="s">
        <v>1201</v>
      </c>
      <c r="J346" s="16" t="s">
        <v>1202</v>
      </c>
      <c r="K346" s="13"/>
      <c r="L346" s="11" t="s">
        <v>1203</v>
      </c>
      <c r="M346" s="13" t="s">
        <v>1204</v>
      </c>
    </row>
    <row r="347" s="2" customFormat="true" ht="27" spans="1:13">
      <c r="A347" s="11">
        <v>345</v>
      </c>
      <c r="B347" s="11" t="s">
        <v>1198</v>
      </c>
      <c r="C347" s="11" t="s">
        <v>1218</v>
      </c>
      <c r="D347" s="11">
        <v>10</v>
      </c>
      <c r="E347" s="16" t="s">
        <v>1219</v>
      </c>
      <c r="F347" s="11" t="s">
        <v>17</v>
      </c>
      <c r="G347" s="16" t="s">
        <v>1220</v>
      </c>
      <c r="H347" s="16"/>
      <c r="I347" s="11" t="s">
        <v>1212</v>
      </c>
      <c r="J347" s="16" t="s">
        <v>1202</v>
      </c>
      <c r="K347" s="13"/>
      <c r="L347" s="11" t="s">
        <v>1203</v>
      </c>
      <c r="M347" s="13" t="s">
        <v>1204</v>
      </c>
    </row>
    <row r="348" s="2" customFormat="true" ht="310.5" spans="1:13">
      <c r="A348" s="11">
        <v>346</v>
      </c>
      <c r="B348" s="11" t="s">
        <v>1221</v>
      </c>
      <c r="C348" s="11" t="s">
        <v>1043</v>
      </c>
      <c r="D348" s="12">
        <v>5</v>
      </c>
      <c r="E348" s="16" t="s">
        <v>1222</v>
      </c>
      <c r="F348" s="11" t="s">
        <v>78</v>
      </c>
      <c r="G348" s="18" t="s">
        <v>465</v>
      </c>
      <c r="H348" s="16"/>
      <c r="I348" s="11" t="s">
        <v>640</v>
      </c>
      <c r="J348" s="16"/>
      <c r="K348" s="13"/>
      <c r="L348" s="11">
        <v>18735100096</v>
      </c>
      <c r="M348" s="13" t="s">
        <v>1223</v>
      </c>
    </row>
    <row r="349" s="2" customFormat="true" ht="216" spans="1:13">
      <c r="A349" s="11">
        <v>347</v>
      </c>
      <c r="B349" s="11" t="s">
        <v>1221</v>
      </c>
      <c r="C349" s="12" t="s">
        <v>1224</v>
      </c>
      <c r="D349" s="12">
        <v>6</v>
      </c>
      <c r="E349" s="16" t="s">
        <v>1225</v>
      </c>
      <c r="F349" s="11" t="s">
        <v>78</v>
      </c>
      <c r="G349" s="18" t="s">
        <v>465</v>
      </c>
      <c r="H349" s="17"/>
      <c r="I349" s="11" t="s">
        <v>225</v>
      </c>
      <c r="J349" s="17"/>
      <c r="K349" s="13"/>
      <c r="L349" s="11">
        <v>18735100096</v>
      </c>
      <c r="M349" s="13" t="s">
        <v>1223</v>
      </c>
    </row>
    <row r="350" s="2" customFormat="true" ht="27" spans="1:13">
      <c r="A350" s="11">
        <v>348</v>
      </c>
      <c r="B350" s="11" t="s">
        <v>1226</v>
      </c>
      <c r="C350" s="11" t="s">
        <v>1227</v>
      </c>
      <c r="D350" s="12">
        <v>1</v>
      </c>
      <c r="E350" s="16" t="s">
        <v>1228</v>
      </c>
      <c r="F350" s="11" t="s">
        <v>17</v>
      </c>
      <c r="G350" s="16" t="s">
        <v>1229</v>
      </c>
      <c r="H350" s="16" t="s">
        <v>1230</v>
      </c>
      <c r="I350" s="11" t="s">
        <v>602</v>
      </c>
      <c r="J350" s="16" t="s">
        <v>1231</v>
      </c>
      <c r="K350" s="13"/>
      <c r="L350" s="11" t="s">
        <v>1232</v>
      </c>
      <c r="M350" s="13" t="s">
        <v>1233</v>
      </c>
    </row>
    <row r="351" ht="27" spans="1:13">
      <c r="A351" s="11">
        <v>349</v>
      </c>
      <c r="B351" s="11" t="s">
        <v>1226</v>
      </c>
      <c r="C351" s="11" t="s">
        <v>1234</v>
      </c>
      <c r="D351" s="12">
        <v>1</v>
      </c>
      <c r="E351" s="16" t="s">
        <v>1235</v>
      </c>
      <c r="F351" s="11" t="s">
        <v>17</v>
      </c>
      <c r="G351" s="16" t="s">
        <v>1229</v>
      </c>
      <c r="H351" s="16" t="s">
        <v>1236</v>
      </c>
      <c r="I351" s="11" t="s">
        <v>1237</v>
      </c>
      <c r="J351" s="16" t="s">
        <v>1231</v>
      </c>
      <c r="K351" s="13"/>
      <c r="L351" s="11" t="s">
        <v>1232</v>
      </c>
      <c r="M351" s="13" t="s">
        <v>1233</v>
      </c>
    </row>
    <row r="352" ht="27" spans="1:13">
      <c r="A352" s="11">
        <v>350</v>
      </c>
      <c r="B352" s="11" t="s">
        <v>1226</v>
      </c>
      <c r="C352" s="11" t="s">
        <v>1238</v>
      </c>
      <c r="D352" s="12">
        <v>15</v>
      </c>
      <c r="E352" s="16" t="s">
        <v>1239</v>
      </c>
      <c r="F352" s="11" t="s">
        <v>78</v>
      </c>
      <c r="G352" s="18" t="s">
        <v>1240</v>
      </c>
      <c r="H352" s="16" t="s">
        <v>1241</v>
      </c>
      <c r="I352" s="11" t="s">
        <v>225</v>
      </c>
      <c r="J352" s="16" t="s">
        <v>1231</v>
      </c>
      <c r="K352" s="13"/>
      <c r="L352" s="11" t="s">
        <v>1232</v>
      </c>
      <c r="M352" s="13" t="s">
        <v>1233</v>
      </c>
    </row>
    <row r="353" ht="27" spans="1:13">
      <c r="A353" s="11">
        <v>351</v>
      </c>
      <c r="B353" s="11" t="s">
        <v>1226</v>
      </c>
      <c r="C353" s="11" t="s">
        <v>1242</v>
      </c>
      <c r="D353" s="12">
        <v>15</v>
      </c>
      <c r="E353" s="16" t="s">
        <v>1243</v>
      </c>
      <c r="F353" s="11" t="s">
        <v>78</v>
      </c>
      <c r="G353" s="18" t="s">
        <v>1240</v>
      </c>
      <c r="H353" s="16" t="s">
        <v>1241</v>
      </c>
      <c r="I353" s="11" t="s">
        <v>620</v>
      </c>
      <c r="J353" s="16" t="s">
        <v>1231</v>
      </c>
      <c r="K353" s="13"/>
      <c r="L353" s="11" t="s">
        <v>1232</v>
      </c>
      <c r="M353" s="13" t="s">
        <v>1233</v>
      </c>
    </row>
    <row r="354" ht="27" spans="1:13">
      <c r="A354" s="11">
        <v>352</v>
      </c>
      <c r="B354" s="11" t="s">
        <v>1226</v>
      </c>
      <c r="C354" s="11" t="s">
        <v>1244</v>
      </c>
      <c r="D354" s="12">
        <v>10</v>
      </c>
      <c r="E354" s="16" t="s">
        <v>1245</v>
      </c>
      <c r="F354" s="11" t="s">
        <v>78</v>
      </c>
      <c r="G354" s="18" t="s">
        <v>1240</v>
      </c>
      <c r="H354" s="16" t="s">
        <v>1241</v>
      </c>
      <c r="I354" s="11" t="s">
        <v>225</v>
      </c>
      <c r="J354" s="16" t="s">
        <v>1231</v>
      </c>
      <c r="K354" s="13"/>
      <c r="L354" s="11" t="s">
        <v>1232</v>
      </c>
      <c r="M354" s="13" t="s">
        <v>1233</v>
      </c>
    </row>
    <row r="355" ht="27" spans="1:13">
      <c r="A355" s="11">
        <v>353</v>
      </c>
      <c r="B355" s="11" t="s">
        <v>1226</v>
      </c>
      <c r="C355" s="11" t="s">
        <v>1246</v>
      </c>
      <c r="D355" s="12">
        <v>5</v>
      </c>
      <c r="E355" s="16" t="s">
        <v>1247</v>
      </c>
      <c r="F355" s="11" t="s">
        <v>78</v>
      </c>
      <c r="G355" s="18" t="s">
        <v>1240</v>
      </c>
      <c r="H355" s="16" t="s">
        <v>1241</v>
      </c>
      <c r="I355" s="11" t="s">
        <v>225</v>
      </c>
      <c r="J355" s="16" t="s">
        <v>1231</v>
      </c>
      <c r="K355" s="13"/>
      <c r="L355" s="11" t="s">
        <v>1232</v>
      </c>
      <c r="M355" s="13" t="s">
        <v>1233</v>
      </c>
    </row>
    <row r="356" ht="27" spans="1:13">
      <c r="A356" s="11">
        <v>354</v>
      </c>
      <c r="B356" s="11" t="s">
        <v>1226</v>
      </c>
      <c r="C356" s="11" t="s">
        <v>621</v>
      </c>
      <c r="D356" s="12">
        <v>5</v>
      </c>
      <c r="E356" s="16" t="s">
        <v>1248</v>
      </c>
      <c r="F356" s="11" t="s">
        <v>78</v>
      </c>
      <c r="G356" s="18" t="s">
        <v>1240</v>
      </c>
      <c r="H356" s="16" t="s">
        <v>1241</v>
      </c>
      <c r="I356" s="11" t="s">
        <v>620</v>
      </c>
      <c r="J356" s="16" t="s">
        <v>1231</v>
      </c>
      <c r="K356" s="13"/>
      <c r="L356" s="11" t="s">
        <v>1232</v>
      </c>
      <c r="M356" s="13" t="s">
        <v>1233</v>
      </c>
    </row>
    <row r="357" ht="54" spans="1:13">
      <c r="A357" s="11">
        <v>355</v>
      </c>
      <c r="B357" s="11" t="s">
        <v>1226</v>
      </c>
      <c r="C357" s="11" t="s">
        <v>396</v>
      </c>
      <c r="D357" s="12">
        <v>3</v>
      </c>
      <c r="E357" s="16" t="s">
        <v>1249</v>
      </c>
      <c r="F357" s="11" t="s">
        <v>78</v>
      </c>
      <c r="G357" s="18" t="s">
        <v>1250</v>
      </c>
      <c r="H357" s="16" t="s">
        <v>1241</v>
      </c>
      <c r="I357" s="11" t="s">
        <v>225</v>
      </c>
      <c r="J357" s="16" t="s">
        <v>1231</v>
      </c>
      <c r="K357" s="13"/>
      <c r="L357" s="11" t="s">
        <v>1232</v>
      </c>
      <c r="M357" s="13" t="s">
        <v>1233</v>
      </c>
    </row>
    <row r="358" ht="27" spans="1:13">
      <c r="A358" s="11">
        <v>356</v>
      </c>
      <c r="B358" s="11" t="s">
        <v>1226</v>
      </c>
      <c r="C358" s="11" t="s">
        <v>1251</v>
      </c>
      <c r="D358" s="12">
        <v>3</v>
      </c>
      <c r="E358" s="16" t="s">
        <v>1252</v>
      </c>
      <c r="F358" s="13" t="s">
        <v>17</v>
      </c>
      <c r="G358" s="16" t="s">
        <v>1253</v>
      </c>
      <c r="H358" s="16" t="s">
        <v>1241</v>
      </c>
      <c r="I358" s="11" t="s">
        <v>714</v>
      </c>
      <c r="J358" s="16" t="s">
        <v>1231</v>
      </c>
      <c r="K358" s="13"/>
      <c r="L358" s="11" t="s">
        <v>1232</v>
      </c>
      <c r="M358" s="13" t="s">
        <v>1233</v>
      </c>
    </row>
    <row r="359" ht="40.5" spans="1:13">
      <c r="A359" s="11">
        <v>357</v>
      </c>
      <c r="B359" s="11" t="s">
        <v>1226</v>
      </c>
      <c r="C359" s="11" t="s">
        <v>1254</v>
      </c>
      <c r="D359" s="12">
        <v>2</v>
      </c>
      <c r="E359" s="16" t="s">
        <v>1255</v>
      </c>
      <c r="F359" s="11" t="s">
        <v>78</v>
      </c>
      <c r="G359" s="18" t="s">
        <v>1256</v>
      </c>
      <c r="H359" s="16" t="s">
        <v>1241</v>
      </c>
      <c r="I359" s="11" t="s">
        <v>682</v>
      </c>
      <c r="J359" s="16" t="s">
        <v>1231</v>
      </c>
      <c r="K359" s="13"/>
      <c r="L359" s="11" t="s">
        <v>1232</v>
      </c>
      <c r="M359" s="13" t="s">
        <v>1233</v>
      </c>
    </row>
    <row r="360" ht="27" spans="1:13">
      <c r="A360" s="11">
        <v>358</v>
      </c>
      <c r="B360" s="11" t="s">
        <v>1226</v>
      </c>
      <c r="C360" s="11" t="s">
        <v>1257</v>
      </c>
      <c r="D360" s="12">
        <v>2</v>
      </c>
      <c r="E360" s="16" t="s">
        <v>1258</v>
      </c>
      <c r="F360" s="11" t="s">
        <v>78</v>
      </c>
      <c r="G360" s="18" t="s">
        <v>1240</v>
      </c>
      <c r="H360" s="16" t="s">
        <v>1241</v>
      </c>
      <c r="I360" s="11" t="s">
        <v>225</v>
      </c>
      <c r="J360" s="16" t="s">
        <v>1231</v>
      </c>
      <c r="K360" s="13"/>
      <c r="L360" s="11" t="s">
        <v>1232</v>
      </c>
      <c r="M360" s="13" t="s">
        <v>1233</v>
      </c>
    </row>
    <row r="361" ht="27" spans="1:13">
      <c r="A361" s="11">
        <v>359</v>
      </c>
      <c r="B361" s="11" t="s">
        <v>1226</v>
      </c>
      <c r="C361" s="11" t="s">
        <v>1259</v>
      </c>
      <c r="D361" s="12">
        <v>2</v>
      </c>
      <c r="E361" s="16" t="s">
        <v>1260</v>
      </c>
      <c r="F361" s="11" t="s">
        <v>78</v>
      </c>
      <c r="G361" s="18" t="s">
        <v>1240</v>
      </c>
      <c r="H361" s="16" t="s">
        <v>1241</v>
      </c>
      <c r="I361" s="11" t="s">
        <v>225</v>
      </c>
      <c r="J361" s="16" t="s">
        <v>1231</v>
      </c>
      <c r="K361" s="13"/>
      <c r="L361" s="11" t="s">
        <v>1232</v>
      </c>
      <c r="M361" s="13" t="s">
        <v>1233</v>
      </c>
    </row>
    <row r="362" ht="121.5" spans="1:13">
      <c r="A362" s="11">
        <v>360</v>
      </c>
      <c r="B362" s="11" t="s">
        <v>1261</v>
      </c>
      <c r="C362" s="11" t="s">
        <v>1262</v>
      </c>
      <c r="D362" s="12">
        <v>2</v>
      </c>
      <c r="E362" s="16" t="s">
        <v>1263</v>
      </c>
      <c r="F362" s="11" t="s">
        <v>17</v>
      </c>
      <c r="G362" s="16" t="s">
        <v>1264</v>
      </c>
      <c r="H362" s="16" t="s">
        <v>1265</v>
      </c>
      <c r="I362" s="11" t="s">
        <v>392</v>
      </c>
      <c r="J362" s="16" t="s">
        <v>1266</v>
      </c>
      <c r="K362" s="13" t="s">
        <v>423</v>
      </c>
      <c r="L362" s="11" t="s">
        <v>1267</v>
      </c>
      <c r="M362" s="13" t="s">
        <v>1268</v>
      </c>
    </row>
    <row r="363" ht="162" spans="1:13">
      <c r="A363" s="11">
        <v>361</v>
      </c>
      <c r="B363" s="11" t="s">
        <v>1261</v>
      </c>
      <c r="C363" s="11" t="s">
        <v>1269</v>
      </c>
      <c r="D363" s="12">
        <v>2</v>
      </c>
      <c r="E363" s="16" t="s">
        <v>1270</v>
      </c>
      <c r="F363" s="11" t="s">
        <v>17</v>
      </c>
      <c r="G363" s="17" t="s">
        <v>1264</v>
      </c>
      <c r="H363" s="16" t="s">
        <v>1265</v>
      </c>
      <c r="I363" s="12" t="s">
        <v>392</v>
      </c>
      <c r="J363" s="16" t="s">
        <v>1266</v>
      </c>
      <c r="K363" s="13" t="s">
        <v>423</v>
      </c>
      <c r="L363" s="11" t="s">
        <v>1267</v>
      </c>
      <c r="M363" s="13" t="s">
        <v>1268</v>
      </c>
    </row>
    <row r="364" ht="162" spans="1:13">
      <c r="A364" s="11">
        <v>362</v>
      </c>
      <c r="B364" s="11" t="s">
        <v>1261</v>
      </c>
      <c r="C364" s="11" t="s">
        <v>1271</v>
      </c>
      <c r="D364" s="12">
        <v>2</v>
      </c>
      <c r="E364" s="16" t="s">
        <v>1272</v>
      </c>
      <c r="F364" s="11" t="s">
        <v>17</v>
      </c>
      <c r="G364" s="17" t="s">
        <v>1273</v>
      </c>
      <c r="H364" s="16" t="s">
        <v>1265</v>
      </c>
      <c r="I364" s="12" t="s">
        <v>1274</v>
      </c>
      <c r="J364" s="16" t="s">
        <v>1266</v>
      </c>
      <c r="K364" s="13" t="s">
        <v>423</v>
      </c>
      <c r="L364" s="11" t="s">
        <v>1267</v>
      </c>
      <c r="M364" s="13" t="s">
        <v>1268</v>
      </c>
    </row>
    <row r="365" ht="121.5" spans="1:13">
      <c r="A365" s="11">
        <v>363</v>
      </c>
      <c r="B365" s="11" t="s">
        <v>1261</v>
      </c>
      <c r="C365" s="12" t="s">
        <v>1275</v>
      </c>
      <c r="D365" s="12">
        <v>2</v>
      </c>
      <c r="E365" s="16" t="s">
        <v>1276</v>
      </c>
      <c r="F365" s="11" t="s">
        <v>17</v>
      </c>
      <c r="G365" s="16" t="s">
        <v>1277</v>
      </c>
      <c r="H365" s="16" t="s">
        <v>1278</v>
      </c>
      <c r="I365" s="12" t="s">
        <v>1274</v>
      </c>
      <c r="J365" s="16" t="s">
        <v>1266</v>
      </c>
      <c r="K365" s="13" t="s">
        <v>423</v>
      </c>
      <c r="L365" s="11" t="s">
        <v>1267</v>
      </c>
      <c r="M365" s="13" t="s">
        <v>1268</v>
      </c>
    </row>
    <row r="366" ht="162" spans="1:13">
      <c r="A366" s="11">
        <v>364</v>
      </c>
      <c r="B366" s="11" t="s">
        <v>1261</v>
      </c>
      <c r="C366" s="12" t="s">
        <v>1205</v>
      </c>
      <c r="D366" s="12">
        <v>2</v>
      </c>
      <c r="E366" s="16" t="s">
        <v>1279</v>
      </c>
      <c r="F366" s="11" t="s">
        <v>17</v>
      </c>
      <c r="G366" s="17" t="s">
        <v>1280</v>
      </c>
      <c r="H366" s="16" t="s">
        <v>1281</v>
      </c>
      <c r="I366" s="11" t="s">
        <v>1282</v>
      </c>
      <c r="J366" s="16" t="s">
        <v>1283</v>
      </c>
      <c r="K366" s="13" t="s">
        <v>423</v>
      </c>
      <c r="L366" s="11" t="s">
        <v>1267</v>
      </c>
      <c r="M366" s="13" t="s">
        <v>1268</v>
      </c>
    </row>
    <row r="367" ht="67.5" spans="1:13">
      <c r="A367" s="11">
        <v>365</v>
      </c>
      <c r="B367" s="11" t="s">
        <v>1284</v>
      </c>
      <c r="C367" s="11" t="s">
        <v>160</v>
      </c>
      <c r="D367" s="11">
        <v>10</v>
      </c>
      <c r="E367" s="16" t="s">
        <v>1285</v>
      </c>
      <c r="F367" s="11" t="s">
        <v>17</v>
      </c>
      <c r="G367" s="16" t="s">
        <v>1286</v>
      </c>
      <c r="H367" s="17"/>
      <c r="I367" s="11" t="s">
        <v>1090</v>
      </c>
      <c r="J367" s="16" t="s">
        <v>1287</v>
      </c>
      <c r="K367" s="13"/>
      <c r="L367" s="12" t="s">
        <v>1288</v>
      </c>
      <c r="M367" s="13" t="s">
        <v>1289</v>
      </c>
    </row>
    <row r="368" ht="121.5" spans="1:13">
      <c r="A368" s="11">
        <v>366</v>
      </c>
      <c r="B368" s="11" t="s">
        <v>1290</v>
      </c>
      <c r="C368" s="11" t="s">
        <v>1291</v>
      </c>
      <c r="D368" s="11">
        <v>2</v>
      </c>
      <c r="E368" s="16" t="s">
        <v>1292</v>
      </c>
      <c r="F368" s="11" t="s">
        <v>17</v>
      </c>
      <c r="G368" s="16" t="s">
        <v>1293</v>
      </c>
      <c r="H368" s="16"/>
      <c r="I368" s="11" t="s">
        <v>198</v>
      </c>
      <c r="J368" s="16" t="s">
        <v>1294</v>
      </c>
      <c r="K368" s="13"/>
      <c r="L368" s="11" t="s">
        <v>1295</v>
      </c>
      <c r="M368" s="13" t="s">
        <v>1296</v>
      </c>
    </row>
    <row r="369" ht="108" spans="1:13">
      <c r="A369" s="11">
        <v>367</v>
      </c>
      <c r="B369" s="11" t="s">
        <v>1290</v>
      </c>
      <c r="C369" s="11" t="s">
        <v>1297</v>
      </c>
      <c r="D369" s="11">
        <v>2</v>
      </c>
      <c r="E369" s="16" t="s">
        <v>1298</v>
      </c>
      <c r="F369" s="11" t="s">
        <v>17</v>
      </c>
      <c r="G369" s="16" t="s">
        <v>1299</v>
      </c>
      <c r="H369" s="17"/>
      <c r="I369" s="11" t="s">
        <v>1300</v>
      </c>
      <c r="J369" s="16" t="s">
        <v>1294</v>
      </c>
      <c r="K369" s="13"/>
      <c r="L369" s="11" t="s">
        <v>1295</v>
      </c>
      <c r="M369" s="13" t="s">
        <v>1296</v>
      </c>
    </row>
    <row r="370" ht="81" spans="1:13">
      <c r="A370" s="11">
        <v>368</v>
      </c>
      <c r="B370" s="11" t="s">
        <v>1290</v>
      </c>
      <c r="C370" s="11" t="s">
        <v>1301</v>
      </c>
      <c r="D370" s="11">
        <v>1</v>
      </c>
      <c r="E370" s="16" t="s">
        <v>1302</v>
      </c>
      <c r="F370" s="11" t="s">
        <v>17</v>
      </c>
      <c r="G370" s="16" t="s">
        <v>1303</v>
      </c>
      <c r="H370" s="17"/>
      <c r="I370" s="11" t="s">
        <v>345</v>
      </c>
      <c r="J370" s="16" t="s">
        <v>1294</v>
      </c>
      <c r="K370" s="13"/>
      <c r="L370" s="11" t="s">
        <v>1295</v>
      </c>
      <c r="M370" s="13" t="s">
        <v>1296</v>
      </c>
    </row>
    <row r="371" ht="27" spans="1:13">
      <c r="A371" s="11">
        <v>369</v>
      </c>
      <c r="B371" s="11" t="s">
        <v>1290</v>
      </c>
      <c r="C371" s="11" t="s">
        <v>1304</v>
      </c>
      <c r="D371" s="11">
        <v>2</v>
      </c>
      <c r="E371" s="16" t="s">
        <v>1305</v>
      </c>
      <c r="F371" s="11" t="s">
        <v>17</v>
      </c>
      <c r="G371" s="16" t="s">
        <v>1306</v>
      </c>
      <c r="H371" s="17"/>
      <c r="I371" s="11" t="s">
        <v>203</v>
      </c>
      <c r="J371" s="16" t="s">
        <v>1294</v>
      </c>
      <c r="K371" s="13"/>
      <c r="L371" s="11" t="s">
        <v>1295</v>
      </c>
      <c r="M371" s="13" t="s">
        <v>1296</v>
      </c>
    </row>
    <row r="372" ht="202.5" spans="1:13">
      <c r="A372" s="11">
        <v>370</v>
      </c>
      <c r="B372" s="11" t="s">
        <v>1290</v>
      </c>
      <c r="C372" s="11" t="s">
        <v>1307</v>
      </c>
      <c r="D372" s="11">
        <v>2</v>
      </c>
      <c r="E372" s="16" t="s">
        <v>1308</v>
      </c>
      <c r="F372" s="11" t="s">
        <v>17</v>
      </c>
      <c r="G372" s="16" t="s">
        <v>1299</v>
      </c>
      <c r="H372" s="17"/>
      <c r="I372" s="11" t="s">
        <v>225</v>
      </c>
      <c r="J372" s="16" t="s">
        <v>1294</v>
      </c>
      <c r="K372" s="13"/>
      <c r="L372" s="11" t="s">
        <v>1295</v>
      </c>
      <c r="M372" s="13" t="s">
        <v>1296</v>
      </c>
    </row>
    <row r="373" ht="27" spans="1:13">
      <c r="A373" s="11">
        <v>371</v>
      </c>
      <c r="B373" s="11" t="s">
        <v>1290</v>
      </c>
      <c r="C373" s="11" t="s">
        <v>1309</v>
      </c>
      <c r="D373" s="11">
        <v>1</v>
      </c>
      <c r="E373" s="16" t="s">
        <v>1310</v>
      </c>
      <c r="F373" s="11" t="s">
        <v>17</v>
      </c>
      <c r="G373" s="16" t="s">
        <v>1311</v>
      </c>
      <c r="H373" s="17"/>
      <c r="I373" s="11" t="s">
        <v>640</v>
      </c>
      <c r="J373" s="16" t="s">
        <v>1294</v>
      </c>
      <c r="K373" s="13"/>
      <c r="L373" s="11" t="s">
        <v>1295</v>
      </c>
      <c r="M373" s="13" t="s">
        <v>1296</v>
      </c>
    </row>
    <row r="374" ht="54" spans="1:13">
      <c r="A374" s="11">
        <v>372</v>
      </c>
      <c r="B374" s="11" t="s">
        <v>1290</v>
      </c>
      <c r="C374" s="11" t="s">
        <v>1312</v>
      </c>
      <c r="D374" s="11">
        <v>1</v>
      </c>
      <c r="E374" s="16" t="s">
        <v>1313</v>
      </c>
      <c r="F374" s="11" t="s">
        <v>17</v>
      </c>
      <c r="G374" s="16" t="s">
        <v>1311</v>
      </c>
      <c r="H374" s="17"/>
      <c r="I374" s="11" t="s">
        <v>524</v>
      </c>
      <c r="J374" s="16" t="s">
        <v>1294</v>
      </c>
      <c r="K374" s="13"/>
      <c r="L374" s="11" t="s">
        <v>1295</v>
      </c>
      <c r="M374" s="13" t="s">
        <v>1296</v>
      </c>
    </row>
    <row r="375" ht="27" spans="1:13">
      <c r="A375" s="11">
        <v>373</v>
      </c>
      <c r="B375" s="11" t="s">
        <v>1290</v>
      </c>
      <c r="C375" s="11" t="s">
        <v>1314</v>
      </c>
      <c r="D375" s="11">
        <v>2</v>
      </c>
      <c r="E375" s="16" t="s">
        <v>1315</v>
      </c>
      <c r="F375" s="11" t="s">
        <v>17</v>
      </c>
      <c r="G375" s="16" t="s">
        <v>1311</v>
      </c>
      <c r="H375" s="17"/>
      <c r="I375" s="11" t="s">
        <v>524</v>
      </c>
      <c r="J375" s="16" t="s">
        <v>1294</v>
      </c>
      <c r="K375" s="13"/>
      <c r="L375" s="11" t="s">
        <v>1295</v>
      </c>
      <c r="M375" s="13" t="s">
        <v>1296</v>
      </c>
    </row>
    <row r="376" ht="54" spans="1:13">
      <c r="A376" s="11">
        <v>374</v>
      </c>
      <c r="B376" s="11" t="s">
        <v>1316</v>
      </c>
      <c r="C376" s="11" t="s">
        <v>1317</v>
      </c>
      <c r="D376" s="12">
        <v>1</v>
      </c>
      <c r="E376" s="16" t="s">
        <v>1318</v>
      </c>
      <c r="F376" s="11" t="s">
        <v>17</v>
      </c>
      <c r="G376" s="16" t="s">
        <v>1319</v>
      </c>
      <c r="H376" s="16" t="s">
        <v>1320</v>
      </c>
      <c r="I376" s="11" t="s">
        <v>1321</v>
      </c>
      <c r="J376" s="16" t="s">
        <v>137</v>
      </c>
      <c r="K376" s="13" t="s">
        <v>1322</v>
      </c>
      <c r="L376" s="13" t="s">
        <v>1323</v>
      </c>
      <c r="M376" s="13" t="s">
        <v>1324</v>
      </c>
    </row>
    <row r="377" ht="108" spans="1:13">
      <c r="A377" s="11">
        <v>375</v>
      </c>
      <c r="B377" s="11" t="s">
        <v>1316</v>
      </c>
      <c r="C377" s="11" t="s">
        <v>1325</v>
      </c>
      <c r="D377" s="12">
        <v>1</v>
      </c>
      <c r="E377" s="16" t="s">
        <v>1326</v>
      </c>
      <c r="F377" s="11" t="s">
        <v>17</v>
      </c>
      <c r="G377" s="16" t="s">
        <v>1327</v>
      </c>
      <c r="H377" s="16" t="s">
        <v>1320</v>
      </c>
      <c r="I377" s="11" t="s">
        <v>1321</v>
      </c>
      <c r="J377" s="16" t="s">
        <v>137</v>
      </c>
      <c r="K377" s="13" t="s">
        <v>1322</v>
      </c>
      <c r="L377" s="13" t="s">
        <v>1323</v>
      </c>
      <c r="M377" s="13" t="s">
        <v>1324</v>
      </c>
    </row>
    <row r="378" ht="135" spans="1:13">
      <c r="A378" s="11">
        <v>376</v>
      </c>
      <c r="B378" s="11" t="s">
        <v>1328</v>
      </c>
      <c r="C378" s="11" t="s">
        <v>1329</v>
      </c>
      <c r="D378" s="12">
        <v>1</v>
      </c>
      <c r="E378" s="16" t="s">
        <v>1330</v>
      </c>
      <c r="F378" s="11" t="s">
        <v>17</v>
      </c>
      <c r="G378" s="20" t="s">
        <v>1331</v>
      </c>
      <c r="H378" s="16" t="s">
        <v>1332</v>
      </c>
      <c r="I378" s="11" t="s">
        <v>1333</v>
      </c>
      <c r="J378" s="16" t="s">
        <v>137</v>
      </c>
      <c r="K378" s="13"/>
      <c r="L378" s="11" t="s">
        <v>1334</v>
      </c>
      <c r="M378" s="13" t="s">
        <v>1335</v>
      </c>
    </row>
    <row r="379" ht="135" spans="1:13">
      <c r="A379" s="11">
        <v>377</v>
      </c>
      <c r="B379" s="11" t="s">
        <v>1328</v>
      </c>
      <c r="C379" s="11" t="s">
        <v>1336</v>
      </c>
      <c r="D379" s="12">
        <v>2</v>
      </c>
      <c r="E379" s="16" t="s">
        <v>1337</v>
      </c>
      <c r="F379" s="11" t="s">
        <v>17</v>
      </c>
      <c r="G379" s="20" t="s">
        <v>1331</v>
      </c>
      <c r="H379" s="16" t="s">
        <v>1338</v>
      </c>
      <c r="I379" s="11" t="s">
        <v>1339</v>
      </c>
      <c r="J379" s="16" t="s">
        <v>137</v>
      </c>
      <c r="K379" s="13"/>
      <c r="L379" s="11" t="s">
        <v>1334</v>
      </c>
      <c r="M379" s="13" t="s">
        <v>1335</v>
      </c>
    </row>
    <row r="380" ht="189" spans="1:13">
      <c r="A380" s="11">
        <v>378</v>
      </c>
      <c r="B380" s="11" t="s">
        <v>1328</v>
      </c>
      <c r="C380" s="11" t="s">
        <v>1340</v>
      </c>
      <c r="D380" s="12">
        <v>1</v>
      </c>
      <c r="E380" s="16" t="s">
        <v>1341</v>
      </c>
      <c r="F380" s="11" t="s">
        <v>17</v>
      </c>
      <c r="G380" s="20" t="s">
        <v>1331</v>
      </c>
      <c r="H380" s="16" t="s">
        <v>1342</v>
      </c>
      <c r="I380" s="11" t="s">
        <v>1339</v>
      </c>
      <c r="J380" s="16" t="s">
        <v>137</v>
      </c>
      <c r="K380" s="13"/>
      <c r="L380" s="11" t="s">
        <v>1334</v>
      </c>
      <c r="M380" s="13" t="s">
        <v>1335</v>
      </c>
    </row>
    <row r="381" ht="135" spans="1:13">
      <c r="A381" s="11">
        <v>379</v>
      </c>
      <c r="B381" s="11" t="s">
        <v>1328</v>
      </c>
      <c r="C381" s="12" t="s">
        <v>1343</v>
      </c>
      <c r="D381" s="12">
        <v>1</v>
      </c>
      <c r="E381" s="16" t="s">
        <v>1344</v>
      </c>
      <c r="F381" s="11" t="s">
        <v>17</v>
      </c>
      <c r="G381" s="20" t="s">
        <v>1331</v>
      </c>
      <c r="H381" s="16" t="s">
        <v>1345</v>
      </c>
      <c r="I381" s="11" t="s">
        <v>1333</v>
      </c>
      <c r="J381" s="16" t="s">
        <v>137</v>
      </c>
      <c r="K381" s="13"/>
      <c r="L381" s="11" t="s">
        <v>1334</v>
      </c>
      <c r="M381" s="13" t="s">
        <v>1335</v>
      </c>
    </row>
    <row r="382" ht="121.5" spans="1:13">
      <c r="A382" s="11">
        <v>380</v>
      </c>
      <c r="B382" s="11" t="s">
        <v>1328</v>
      </c>
      <c r="C382" s="11" t="s">
        <v>1346</v>
      </c>
      <c r="D382" s="12">
        <v>1</v>
      </c>
      <c r="E382" s="16" t="s">
        <v>1347</v>
      </c>
      <c r="F382" s="11" t="s">
        <v>17</v>
      </c>
      <c r="G382" s="20" t="s">
        <v>1331</v>
      </c>
      <c r="H382" s="16" t="s">
        <v>1348</v>
      </c>
      <c r="I382" s="11" t="s">
        <v>1339</v>
      </c>
      <c r="J382" s="16" t="s">
        <v>137</v>
      </c>
      <c r="K382" s="13"/>
      <c r="L382" s="11" t="s">
        <v>1334</v>
      </c>
      <c r="M382" s="13" t="s">
        <v>1335</v>
      </c>
    </row>
    <row r="383" ht="148.5" spans="1:13">
      <c r="A383" s="11">
        <v>381</v>
      </c>
      <c r="B383" s="11" t="s">
        <v>1349</v>
      </c>
      <c r="C383" s="11" t="s">
        <v>1350</v>
      </c>
      <c r="D383" s="11">
        <v>5</v>
      </c>
      <c r="E383" s="16" t="s">
        <v>1351</v>
      </c>
      <c r="F383" s="13" t="s">
        <v>17</v>
      </c>
      <c r="G383" s="16" t="s">
        <v>1352</v>
      </c>
      <c r="H383" s="16" t="s">
        <v>1353</v>
      </c>
      <c r="I383" s="35" t="s">
        <v>225</v>
      </c>
      <c r="J383" s="16" t="s">
        <v>1354</v>
      </c>
      <c r="K383" s="13"/>
      <c r="L383" s="11">
        <v>18515116842</v>
      </c>
      <c r="M383" s="13" t="s">
        <v>1355</v>
      </c>
    </row>
    <row r="384" ht="270" spans="1:13">
      <c r="A384" s="11">
        <v>382</v>
      </c>
      <c r="B384" s="11" t="s">
        <v>1349</v>
      </c>
      <c r="C384" s="11" t="s">
        <v>1356</v>
      </c>
      <c r="D384" s="11">
        <v>5</v>
      </c>
      <c r="E384" s="16" t="s">
        <v>1357</v>
      </c>
      <c r="F384" s="13" t="s">
        <v>17</v>
      </c>
      <c r="G384" s="16" t="s">
        <v>1358</v>
      </c>
      <c r="H384" s="16" t="s">
        <v>1359</v>
      </c>
      <c r="I384" s="35" t="s">
        <v>225</v>
      </c>
      <c r="J384" s="16" t="s">
        <v>1354</v>
      </c>
      <c r="K384" s="13"/>
      <c r="L384" s="11">
        <v>18515116842</v>
      </c>
      <c r="M384" s="13" t="s">
        <v>1355</v>
      </c>
    </row>
    <row r="385" ht="121.5" spans="1:13">
      <c r="A385" s="11">
        <v>383</v>
      </c>
      <c r="B385" s="11" t="s">
        <v>1349</v>
      </c>
      <c r="C385" s="11" t="s">
        <v>125</v>
      </c>
      <c r="D385" s="11">
        <v>5</v>
      </c>
      <c r="E385" s="16" t="s">
        <v>1360</v>
      </c>
      <c r="F385" s="13" t="s">
        <v>17</v>
      </c>
      <c r="G385" s="16" t="s">
        <v>41</v>
      </c>
      <c r="H385" s="16" t="s">
        <v>1361</v>
      </c>
      <c r="I385" s="11" t="s">
        <v>225</v>
      </c>
      <c r="J385" s="16" t="s">
        <v>1354</v>
      </c>
      <c r="K385" s="13"/>
      <c r="L385" s="11">
        <v>18515116842</v>
      </c>
      <c r="M385" s="13" t="s">
        <v>1355</v>
      </c>
    </row>
    <row r="386" ht="337.5" spans="1:13">
      <c r="A386" s="11">
        <v>384</v>
      </c>
      <c r="B386" s="11" t="s">
        <v>1349</v>
      </c>
      <c r="C386" s="11" t="s">
        <v>1362</v>
      </c>
      <c r="D386" s="11">
        <v>1</v>
      </c>
      <c r="E386" s="16" t="s">
        <v>1363</v>
      </c>
      <c r="F386" s="13" t="s">
        <v>17</v>
      </c>
      <c r="G386" s="16" t="s">
        <v>289</v>
      </c>
      <c r="H386" s="16" t="s">
        <v>1364</v>
      </c>
      <c r="I386" s="11" t="s">
        <v>373</v>
      </c>
      <c r="J386" s="16" t="s">
        <v>1354</v>
      </c>
      <c r="K386" s="13"/>
      <c r="L386" s="11">
        <v>18515116842</v>
      </c>
      <c r="M386" s="13" t="s">
        <v>1355</v>
      </c>
    </row>
    <row r="387" ht="162" spans="1:13">
      <c r="A387" s="11">
        <v>385</v>
      </c>
      <c r="B387" s="11" t="s">
        <v>1365</v>
      </c>
      <c r="C387" s="11" t="s">
        <v>1366</v>
      </c>
      <c r="D387" s="12">
        <v>1</v>
      </c>
      <c r="E387" s="16" t="s">
        <v>1367</v>
      </c>
      <c r="F387" s="11" t="s">
        <v>17</v>
      </c>
      <c r="G387" s="16" t="s">
        <v>1319</v>
      </c>
      <c r="H387" s="16" t="s">
        <v>1320</v>
      </c>
      <c r="I387" s="11" t="s">
        <v>1321</v>
      </c>
      <c r="J387" s="16" t="s">
        <v>137</v>
      </c>
      <c r="K387" s="13" t="s">
        <v>1322</v>
      </c>
      <c r="L387" s="13" t="s">
        <v>1323</v>
      </c>
      <c r="M387" s="13" t="s">
        <v>1368</v>
      </c>
    </row>
    <row r="388" ht="108" spans="1:13">
      <c r="A388" s="11">
        <v>386</v>
      </c>
      <c r="B388" s="11" t="s">
        <v>1365</v>
      </c>
      <c r="C388" s="11" t="s">
        <v>1369</v>
      </c>
      <c r="D388" s="12">
        <v>1</v>
      </c>
      <c r="E388" s="16" t="s">
        <v>1326</v>
      </c>
      <c r="F388" s="11" t="s">
        <v>17</v>
      </c>
      <c r="G388" s="16" t="s">
        <v>1327</v>
      </c>
      <c r="H388" s="16" t="s">
        <v>1320</v>
      </c>
      <c r="I388" s="11" t="s">
        <v>1321</v>
      </c>
      <c r="J388" s="16" t="s">
        <v>137</v>
      </c>
      <c r="K388" s="13" t="s">
        <v>1322</v>
      </c>
      <c r="L388" s="13" t="s">
        <v>1323</v>
      </c>
      <c r="M388" s="36" t="s">
        <v>1368</v>
      </c>
    </row>
    <row r="389" ht="27" spans="1:13">
      <c r="A389" s="11">
        <v>387</v>
      </c>
      <c r="B389" s="11" t="s">
        <v>1370</v>
      </c>
      <c r="C389" s="11" t="s">
        <v>92</v>
      </c>
      <c r="D389" s="11">
        <v>1</v>
      </c>
      <c r="E389" s="16" t="s">
        <v>288</v>
      </c>
      <c r="F389" s="11" t="s">
        <v>17</v>
      </c>
      <c r="G389" s="16" t="s">
        <v>289</v>
      </c>
      <c r="H389" s="16"/>
      <c r="I389" s="11">
        <v>15000</v>
      </c>
      <c r="J389" s="16" t="s">
        <v>1371</v>
      </c>
      <c r="K389" s="13"/>
      <c r="L389" s="11" t="s">
        <v>1372</v>
      </c>
      <c r="M389" s="13" t="s">
        <v>1373</v>
      </c>
    </row>
    <row r="390" ht="27" spans="1:13">
      <c r="A390" s="11">
        <v>388</v>
      </c>
      <c r="B390" s="11" t="s">
        <v>1370</v>
      </c>
      <c r="C390" s="11" t="s">
        <v>125</v>
      </c>
      <c r="D390" s="11">
        <v>2</v>
      </c>
      <c r="E390" s="16" t="s">
        <v>1374</v>
      </c>
      <c r="F390" s="11" t="s">
        <v>17</v>
      </c>
      <c r="G390" s="16" t="s">
        <v>41</v>
      </c>
      <c r="H390" s="16"/>
      <c r="I390" s="11">
        <v>10000</v>
      </c>
      <c r="J390" s="16" t="s">
        <v>1371</v>
      </c>
      <c r="K390" s="13"/>
      <c r="L390" s="11" t="s">
        <v>1372</v>
      </c>
      <c r="M390" s="13" t="s">
        <v>1373</v>
      </c>
    </row>
    <row r="391" ht="27" spans="1:13">
      <c r="A391" s="11">
        <v>389</v>
      </c>
      <c r="B391" s="11" t="s">
        <v>1370</v>
      </c>
      <c r="C391" s="11" t="s">
        <v>1375</v>
      </c>
      <c r="D391" s="11">
        <v>3</v>
      </c>
      <c r="E391" s="16" t="s">
        <v>1376</v>
      </c>
      <c r="F391" s="11" t="s">
        <v>17</v>
      </c>
      <c r="G391" s="16" t="s">
        <v>41</v>
      </c>
      <c r="H391" s="16" t="s">
        <v>1377</v>
      </c>
      <c r="I391" s="11">
        <v>12000</v>
      </c>
      <c r="J391" s="16" t="s">
        <v>1371</v>
      </c>
      <c r="K391" s="13"/>
      <c r="L391" s="11" t="s">
        <v>1372</v>
      </c>
      <c r="M391" s="13" t="s">
        <v>1373</v>
      </c>
    </row>
    <row r="392" ht="27" spans="1:13">
      <c r="A392" s="11">
        <v>390</v>
      </c>
      <c r="B392" s="11" t="s">
        <v>1370</v>
      </c>
      <c r="C392" s="11" t="s">
        <v>1378</v>
      </c>
      <c r="D392" s="11">
        <v>1</v>
      </c>
      <c r="E392" s="16" t="s">
        <v>1379</v>
      </c>
      <c r="F392" s="11" t="s">
        <v>17</v>
      </c>
      <c r="G392" s="16" t="s">
        <v>887</v>
      </c>
      <c r="H392" s="16"/>
      <c r="I392" s="11">
        <v>12000</v>
      </c>
      <c r="J392" s="16" t="s">
        <v>1371</v>
      </c>
      <c r="K392" s="13"/>
      <c r="L392" s="11" t="s">
        <v>1372</v>
      </c>
      <c r="M392" s="13" t="s">
        <v>1373</v>
      </c>
    </row>
    <row r="393" ht="27" spans="1:13">
      <c r="A393" s="11">
        <v>391</v>
      </c>
      <c r="B393" s="11" t="s">
        <v>1370</v>
      </c>
      <c r="C393" s="11" t="s">
        <v>881</v>
      </c>
      <c r="D393" s="11">
        <v>1</v>
      </c>
      <c r="E393" s="16" t="s">
        <v>882</v>
      </c>
      <c r="F393" s="11" t="s">
        <v>17</v>
      </c>
      <c r="G393" s="16" t="s">
        <v>1380</v>
      </c>
      <c r="H393" s="16"/>
      <c r="I393" s="11">
        <v>15000</v>
      </c>
      <c r="J393" s="16" t="s">
        <v>1371</v>
      </c>
      <c r="K393" s="13"/>
      <c r="L393" s="11" t="s">
        <v>1372</v>
      </c>
      <c r="M393" s="13" t="s">
        <v>1373</v>
      </c>
    </row>
    <row r="394" ht="40.5" spans="1:13">
      <c r="A394" s="11">
        <v>392</v>
      </c>
      <c r="B394" s="11" t="s">
        <v>1381</v>
      </c>
      <c r="C394" s="11" t="s">
        <v>1382</v>
      </c>
      <c r="D394" s="12">
        <v>10</v>
      </c>
      <c r="E394" s="16" t="s">
        <v>1383</v>
      </c>
      <c r="F394" s="11" t="s">
        <v>17</v>
      </c>
      <c r="G394" s="16" t="s">
        <v>1384</v>
      </c>
      <c r="H394" s="16"/>
      <c r="I394" s="11" t="s">
        <v>280</v>
      </c>
      <c r="J394" s="16" t="s">
        <v>1385</v>
      </c>
      <c r="K394" s="13"/>
      <c r="L394" s="11" t="s">
        <v>1386</v>
      </c>
      <c r="M394" s="13" t="s">
        <v>1387</v>
      </c>
    </row>
    <row r="395" ht="40.5" spans="1:13">
      <c r="A395" s="11">
        <v>393</v>
      </c>
      <c r="B395" s="11" t="s">
        <v>1381</v>
      </c>
      <c r="C395" s="11" t="s">
        <v>1388</v>
      </c>
      <c r="D395" s="12">
        <v>5</v>
      </c>
      <c r="E395" s="16" t="s">
        <v>1389</v>
      </c>
      <c r="F395" s="11" t="s">
        <v>17</v>
      </c>
      <c r="G395" s="16" t="s">
        <v>1390</v>
      </c>
      <c r="H395" s="16"/>
      <c r="I395" s="11" t="s">
        <v>441</v>
      </c>
      <c r="J395" s="16" t="s">
        <v>1385</v>
      </c>
      <c r="K395" s="13"/>
      <c r="L395" s="11" t="s">
        <v>1386</v>
      </c>
      <c r="M395" s="13" t="s">
        <v>1387</v>
      </c>
    </row>
    <row r="396" ht="40.5" spans="1:13">
      <c r="A396" s="11">
        <v>394</v>
      </c>
      <c r="B396" s="11" t="s">
        <v>1381</v>
      </c>
      <c r="C396" s="11" t="s">
        <v>1391</v>
      </c>
      <c r="D396" s="12">
        <v>5</v>
      </c>
      <c r="E396" s="16" t="s">
        <v>1392</v>
      </c>
      <c r="F396" s="11" t="s">
        <v>17</v>
      </c>
      <c r="G396" s="16" t="s">
        <v>1393</v>
      </c>
      <c r="H396" s="16"/>
      <c r="I396" s="11" t="s">
        <v>441</v>
      </c>
      <c r="J396" s="16" t="s">
        <v>1385</v>
      </c>
      <c r="K396" s="13"/>
      <c r="L396" s="11" t="s">
        <v>1386</v>
      </c>
      <c r="M396" s="13" t="s">
        <v>1387</v>
      </c>
    </row>
    <row r="397" ht="40.5" spans="1:13">
      <c r="A397" s="11">
        <v>395</v>
      </c>
      <c r="B397" s="11" t="s">
        <v>1381</v>
      </c>
      <c r="C397" s="11" t="s">
        <v>1394</v>
      </c>
      <c r="D397" s="12">
        <v>5</v>
      </c>
      <c r="E397" s="16" t="s">
        <v>1395</v>
      </c>
      <c r="F397" s="11" t="s">
        <v>17</v>
      </c>
      <c r="G397" s="16" t="s">
        <v>1396</v>
      </c>
      <c r="H397" s="16"/>
      <c r="I397" s="11" t="s">
        <v>203</v>
      </c>
      <c r="J397" s="16" t="s">
        <v>1385</v>
      </c>
      <c r="K397" s="13"/>
      <c r="L397" s="11" t="s">
        <v>1386</v>
      </c>
      <c r="M397" s="13" t="s">
        <v>1387</v>
      </c>
    </row>
    <row r="398" ht="27" spans="1:13">
      <c r="A398" s="11">
        <v>396</v>
      </c>
      <c r="B398" s="11" t="s">
        <v>1397</v>
      </c>
      <c r="C398" s="11" t="s">
        <v>369</v>
      </c>
      <c r="D398" s="11">
        <v>1</v>
      </c>
      <c r="E398" s="16" t="s">
        <v>1398</v>
      </c>
      <c r="F398" s="11" t="s">
        <v>17</v>
      </c>
      <c r="G398" s="20" t="s">
        <v>1399</v>
      </c>
      <c r="H398" s="16"/>
      <c r="I398" s="11">
        <v>15000</v>
      </c>
      <c r="J398" s="16" t="s">
        <v>137</v>
      </c>
      <c r="K398" s="13"/>
      <c r="L398" s="11" t="s">
        <v>1400</v>
      </c>
      <c r="M398" s="13" t="s">
        <v>1401</v>
      </c>
    </row>
    <row r="399" ht="27" spans="1:13">
      <c r="A399" s="11">
        <v>397</v>
      </c>
      <c r="B399" s="11" t="s">
        <v>1397</v>
      </c>
      <c r="C399" s="11" t="s">
        <v>881</v>
      </c>
      <c r="D399" s="11">
        <v>2</v>
      </c>
      <c r="E399" s="16" t="s">
        <v>1402</v>
      </c>
      <c r="F399" s="11" t="s">
        <v>67</v>
      </c>
      <c r="G399" s="20" t="s">
        <v>1399</v>
      </c>
      <c r="H399" s="16"/>
      <c r="I399" s="11">
        <v>15000</v>
      </c>
      <c r="J399" s="16" t="s">
        <v>137</v>
      </c>
      <c r="K399" s="13"/>
      <c r="L399" s="11" t="s">
        <v>1400</v>
      </c>
      <c r="M399" s="13" t="s">
        <v>1401</v>
      </c>
    </row>
    <row r="400" ht="27" spans="1:13">
      <c r="A400" s="11">
        <v>398</v>
      </c>
      <c r="B400" s="11" t="s">
        <v>1397</v>
      </c>
      <c r="C400" s="11" t="s">
        <v>1403</v>
      </c>
      <c r="D400" s="11">
        <v>2</v>
      </c>
      <c r="E400" s="16" t="s">
        <v>1404</v>
      </c>
      <c r="F400" s="11" t="s">
        <v>67</v>
      </c>
      <c r="G400" s="20" t="s">
        <v>1405</v>
      </c>
      <c r="H400" s="16"/>
      <c r="I400" s="11">
        <v>15000</v>
      </c>
      <c r="J400" s="16" t="s">
        <v>137</v>
      </c>
      <c r="K400" s="13"/>
      <c r="L400" s="11" t="s">
        <v>1400</v>
      </c>
      <c r="M400" s="13" t="s">
        <v>1401</v>
      </c>
    </row>
    <row r="401" s="2" customFormat="true" ht="27" spans="1:13">
      <c r="A401" s="11">
        <v>399</v>
      </c>
      <c r="B401" s="11" t="s">
        <v>1397</v>
      </c>
      <c r="C401" s="11" t="s">
        <v>1406</v>
      </c>
      <c r="D401" s="11" t="s">
        <v>1407</v>
      </c>
      <c r="E401" s="16" t="s">
        <v>1408</v>
      </c>
      <c r="F401" s="11" t="s">
        <v>67</v>
      </c>
      <c r="G401" s="20" t="s">
        <v>131</v>
      </c>
      <c r="H401" s="16"/>
      <c r="I401" s="11">
        <v>15000</v>
      </c>
      <c r="J401" s="16" t="s">
        <v>137</v>
      </c>
      <c r="K401" s="13"/>
      <c r="L401" s="11" t="s">
        <v>1400</v>
      </c>
      <c r="M401" s="13" t="s">
        <v>1401</v>
      </c>
    </row>
    <row r="402" ht="27" spans="1:13">
      <c r="A402" s="11">
        <v>400</v>
      </c>
      <c r="B402" s="11" t="s">
        <v>1397</v>
      </c>
      <c r="C402" s="11" t="s">
        <v>897</v>
      </c>
      <c r="D402" s="11">
        <v>2</v>
      </c>
      <c r="E402" s="16" t="s">
        <v>1409</v>
      </c>
      <c r="F402" s="11" t="s">
        <v>67</v>
      </c>
      <c r="G402" s="20" t="s">
        <v>1410</v>
      </c>
      <c r="H402" s="16"/>
      <c r="I402" s="11">
        <v>15000</v>
      </c>
      <c r="J402" s="16" t="s">
        <v>137</v>
      </c>
      <c r="K402" s="13"/>
      <c r="L402" s="11" t="s">
        <v>1400</v>
      </c>
      <c r="M402" s="13" t="s">
        <v>1401</v>
      </c>
    </row>
    <row r="403" ht="27" spans="1:13">
      <c r="A403" s="11">
        <v>401</v>
      </c>
      <c r="B403" s="11" t="s">
        <v>1411</v>
      </c>
      <c r="C403" s="11" t="s">
        <v>1412</v>
      </c>
      <c r="D403" s="12">
        <v>1</v>
      </c>
      <c r="E403" s="16" t="s">
        <v>1413</v>
      </c>
      <c r="F403" s="11" t="s">
        <v>17</v>
      </c>
      <c r="G403" s="16" t="s">
        <v>1414</v>
      </c>
      <c r="H403" s="16"/>
      <c r="I403" s="11">
        <v>7000</v>
      </c>
      <c r="J403" s="16" t="s">
        <v>137</v>
      </c>
      <c r="K403" s="13"/>
      <c r="L403" s="11" t="s">
        <v>1415</v>
      </c>
      <c r="M403" s="13" t="s">
        <v>1416</v>
      </c>
    </row>
    <row r="404" ht="27" spans="1:13">
      <c r="A404" s="11">
        <v>402</v>
      </c>
      <c r="B404" s="11" t="s">
        <v>1417</v>
      </c>
      <c r="C404" s="11" t="s">
        <v>522</v>
      </c>
      <c r="D404" s="11">
        <v>3</v>
      </c>
      <c r="E404" s="16" t="s">
        <v>1418</v>
      </c>
      <c r="F404" s="11" t="s">
        <v>67</v>
      </c>
      <c r="G404" s="16" t="s">
        <v>1419</v>
      </c>
      <c r="H404" s="16"/>
      <c r="I404" s="11" t="s">
        <v>198</v>
      </c>
      <c r="J404" s="16"/>
      <c r="K404" s="13"/>
      <c r="L404" s="11" t="s">
        <v>1420</v>
      </c>
      <c r="M404" s="13" t="s">
        <v>1421</v>
      </c>
    </row>
    <row r="405" ht="27" spans="1:13">
      <c r="A405" s="11">
        <v>403</v>
      </c>
      <c r="B405" s="11" t="s">
        <v>1417</v>
      </c>
      <c r="C405" s="11" t="s">
        <v>396</v>
      </c>
      <c r="D405" s="11">
        <v>2</v>
      </c>
      <c r="E405" s="16" t="s">
        <v>1422</v>
      </c>
      <c r="F405" s="11" t="s">
        <v>67</v>
      </c>
      <c r="G405" s="16" t="s">
        <v>1423</v>
      </c>
      <c r="H405" s="16"/>
      <c r="I405" s="11" t="s">
        <v>198</v>
      </c>
      <c r="J405" s="16"/>
      <c r="K405" s="13"/>
      <c r="L405" s="11" t="s">
        <v>1420</v>
      </c>
      <c r="M405" s="13" t="s">
        <v>1421</v>
      </c>
    </row>
    <row r="406" ht="27" spans="1:13">
      <c r="A406" s="11">
        <v>404</v>
      </c>
      <c r="B406" s="11" t="s">
        <v>1417</v>
      </c>
      <c r="C406" s="11" t="s">
        <v>1424</v>
      </c>
      <c r="D406" s="11">
        <v>2</v>
      </c>
      <c r="E406" s="16" t="s">
        <v>1425</v>
      </c>
      <c r="F406" s="11" t="s">
        <v>67</v>
      </c>
      <c r="G406" s="16" t="s">
        <v>1426</v>
      </c>
      <c r="H406" s="16"/>
      <c r="I406" s="11" t="s">
        <v>198</v>
      </c>
      <c r="J406" s="16"/>
      <c r="K406" s="13"/>
      <c r="L406" s="11" t="s">
        <v>1420</v>
      </c>
      <c r="M406" s="13" t="s">
        <v>1421</v>
      </c>
    </row>
    <row r="407" ht="40.5" spans="1:13">
      <c r="A407" s="11">
        <v>405</v>
      </c>
      <c r="B407" s="11" t="s">
        <v>1427</v>
      </c>
      <c r="C407" s="11" t="s">
        <v>1428</v>
      </c>
      <c r="D407" s="12">
        <v>2</v>
      </c>
      <c r="E407" s="16" t="s">
        <v>1429</v>
      </c>
      <c r="F407" s="11" t="s">
        <v>17</v>
      </c>
      <c r="G407" s="16" t="s">
        <v>1430</v>
      </c>
      <c r="H407" s="16"/>
      <c r="I407" s="11" t="s">
        <v>562</v>
      </c>
      <c r="J407" s="16" t="s">
        <v>310</v>
      </c>
      <c r="K407" s="13"/>
      <c r="L407" s="11" t="s">
        <v>1431</v>
      </c>
      <c r="M407" s="13" t="s">
        <v>1432</v>
      </c>
    </row>
    <row r="408" ht="40.5" spans="1:13">
      <c r="A408" s="11">
        <v>406</v>
      </c>
      <c r="B408" s="11" t="s">
        <v>1433</v>
      </c>
      <c r="C408" s="11" t="s">
        <v>189</v>
      </c>
      <c r="D408" s="12">
        <v>1</v>
      </c>
      <c r="E408" s="16" t="s">
        <v>1434</v>
      </c>
      <c r="F408" s="11" t="s">
        <v>78</v>
      </c>
      <c r="G408" s="18" t="s">
        <v>1435</v>
      </c>
      <c r="H408" s="16" t="s">
        <v>1436</v>
      </c>
      <c r="I408" s="11" t="s">
        <v>1437</v>
      </c>
      <c r="J408" s="16" t="s">
        <v>1438</v>
      </c>
      <c r="K408" s="13"/>
      <c r="L408" s="11">
        <v>18635141187</v>
      </c>
      <c r="M408" s="13" t="s">
        <v>1439</v>
      </c>
    </row>
    <row r="409" ht="27" spans="1:13">
      <c r="A409" s="11">
        <v>407</v>
      </c>
      <c r="B409" s="11" t="s">
        <v>1433</v>
      </c>
      <c r="C409" s="11" t="s">
        <v>1440</v>
      </c>
      <c r="D409" s="12">
        <v>1</v>
      </c>
      <c r="E409" s="16" t="s">
        <v>1441</v>
      </c>
      <c r="F409" s="11" t="s">
        <v>78</v>
      </c>
      <c r="G409" s="18" t="s">
        <v>1442</v>
      </c>
      <c r="H409" s="16" t="s">
        <v>1443</v>
      </c>
      <c r="I409" s="11" t="s">
        <v>1437</v>
      </c>
      <c r="J409" s="16" t="s">
        <v>1438</v>
      </c>
      <c r="K409" s="13"/>
      <c r="L409" s="11">
        <v>18635141187</v>
      </c>
      <c r="M409" s="13" t="s">
        <v>1439</v>
      </c>
    </row>
    <row r="410" ht="27" spans="1:13">
      <c r="A410" s="11">
        <v>408</v>
      </c>
      <c r="B410" s="11" t="s">
        <v>1444</v>
      </c>
      <c r="C410" s="11" t="s">
        <v>493</v>
      </c>
      <c r="D410" s="12">
        <v>1</v>
      </c>
      <c r="E410" s="16" t="s">
        <v>1445</v>
      </c>
      <c r="F410" s="11" t="s">
        <v>17</v>
      </c>
      <c r="G410" s="16" t="s">
        <v>1446</v>
      </c>
      <c r="H410" s="16"/>
      <c r="I410" s="11" t="s">
        <v>680</v>
      </c>
      <c r="J410" s="16" t="s">
        <v>1447</v>
      </c>
      <c r="K410" s="13"/>
      <c r="L410" s="11" t="s">
        <v>1448</v>
      </c>
      <c r="M410" s="13" t="s">
        <v>1449</v>
      </c>
    </row>
    <row r="411" s="2" customFormat="true" ht="27" spans="1:13">
      <c r="A411" s="11">
        <v>409</v>
      </c>
      <c r="B411" s="11" t="s">
        <v>1444</v>
      </c>
      <c r="C411" s="11" t="s">
        <v>493</v>
      </c>
      <c r="D411" s="11">
        <v>1</v>
      </c>
      <c r="E411" s="16" t="s">
        <v>1450</v>
      </c>
      <c r="F411" s="11" t="s">
        <v>17</v>
      </c>
      <c r="G411" s="16" t="s">
        <v>1451</v>
      </c>
      <c r="H411" s="16"/>
      <c r="I411" s="11" t="s">
        <v>680</v>
      </c>
      <c r="J411" s="16" t="s">
        <v>1447</v>
      </c>
      <c r="K411" s="13"/>
      <c r="L411" s="11" t="s">
        <v>1448</v>
      </c>
      <c r="M411" s="13" t="s">
        <v>1449</v>
      </c>
    </row>
    <row r="412" ht="27" spans="1:13">
      <c r="A412" s="11">
        <v>410</v>
      </c>
      <c r="B412" s="11" t="s">
        <v>1444</v>
      </c>
      <c r="C412" s="11" t="s">
        <v>493</v>
      </c>
      <c r="D412" s="11">
        <v>1</v>
      </c>
      <c r="E412" s="16" t="s">
        <v>1452</v>
      </c>
      <c r="F412" s="11" t="s">
        <v>17</v>
      </c>
      <c r="G412" s="16" t="s">
        <v>1453</v>
      </c>
      <c r="H412" s="16"/>
      <c r="I412" s="11" t="s">
        <v>680</v>
      </c>
      <c r="J412" s="16" t="s">
        <v>1447</v>
      </c>
      <c r="K412" s="13"/>
      <c r="L412" s="11" t="s">
        <v>1448</v>
      </c>
      <c r="M412" s="13" t="s">
        <v>1449</v>
      </c>
    </row>
    <row r="413" s="2" customFormat="true" ht="108" spans="1:13">
      <c r="A413" s="11">
        <v>411</v>
      </c>
      <c r="B413" s="11" t="s">
        <v>1454</v>
      </c>
      <c r="C413" s="11" t="s">
        <v>92</v>
      </c>
      <c r="D413" s="11">
        <v>2</v>
      </c>
      <c r="E413" s="16" t="s">
        <v>1455</v>
      </c>
      <c r="F413" s="11" t="s">
        <v>78</v>
      </c>
      <c r="G413" s="18" t="s">
        <v>1456</v>
      </c>
      <c r="H413" s="16" t="s">
        <v>1457</v>
      </c>
      <c r="I413" s="11" t="s">
        <v>329</v>
      </c>
      <c r="J413" s="16" t="s">
        <v>1458</v>
      </c>
      <c r="K413" s="13"/>
      <c r="L413" s="11" t="s">
        <v>1459</v>
      </c>
      <c r="M413" s="13" t="s">
        <v>1460</v>
      </c>
    </row>
    <row r="414" s="2" customFormat="true" ht="54" spans="1:13">
      <c r="A414" s="11">
        <v>412</v>
      </c>
      <c r="B414" s="11" t="s">
        <v>1454</v>
      </c>
      <c r="C414" s="11" t="s">
        <v>1461</v>
      </c>
      <c r="D414" s="11">
        <v>3</v>
      </c>
      <c r="E414" s="16" t="s">
        <v>1462</v>
      </c>
      <c r="F414" s="11" t="s">
        <v>78</v>
      </c>
      <c r="G414" s="18" t="s">
        <v>1463</v>
      </c>
      <c r="H414" s="16" t="s">
        <v>1464</v>
      </c>
      <c r="I414" s="11" t="s">
        <v>1465</v>
      </c>
      <c r="J414" s="16" t="s">
        <v>1458</v>
      </c>
      <c r="K414" s="13"/>
      <c r="L414" s="11" t="s">
        <v>1459</v>
      </c>
      <c r="M414" s="13" t="s">
        <v>1460</v>
      </c>
    </row>
    <row r="415" ht="27" spans="1:13">
      <c r="A415" s="11">
        <v>413</v>
      </c>
      <c r="B415" s="11" t="s">
        <v>1466</v>
      </c>
      <c r="C415" s="11" t="s">
        <v>1467</v>
      </c>
      <c r="D415" s="11">
        <v>10</v>
      </c>
      <c r="E415" s="16" t="s">
        <v>1468</v>
      </c>
      <c r="F415" s="11" t="s">
        <v>17</v>
      </c>
      <c r="G415" s="16" t="s">
        <v>1410</v>
      </c>
      <c r="H415" s="16"/>
      <c r="I415" s="11" t="s">
        <v>1469</v>
      </c>
      <c r="J415" s="16"/>
      <c r="K415" s="13"/>
      <c r="L415" s="11">
        <v>13835178675</v>
      </c>
      <c r="M415" s="13" t="s">
        <v>1470</v>
      </c>
    </row>
    <row r="416" ht="40.5" spans="1:13">
      <c r="A416" s="11">
        <v>414</v>
      </c>
      <c r="B416" s="11" t="s">
        <v>1471</v>
      </c>
      <c r="C416" s="11" t="s">
        <v>160</v>
      </c>
      <c r="D416" s="11">
        <v>1</v>
      </c>
      <c r="E416" s="16" t="s">
        <v>1472</v>
      </c>
      <c r="F416" s="11" t="s">
        <v>17</v>
      </c>
      <c r="G416" s="16" t="s">
        <v>1473</v>
      </c>
      <c r="H416" s="16"/>
      <c r="I416" s="11" t="s">
        <v>225</v>
      </c>
      <c r="J416" s="16"/>
      <c r="K416" s="13"/>
      <c r="L416" s="11">
        <v>18903432618</v>
      </c>
      <c r="M416" s="13" t="s">
        <v>1474</v>
      </c>
    </row>
    <row r="417" ht="27" spans="1:13">
      <c r="A417" s="11">
        <v>415</v>
      </c>
      <c r="B417" s="11" t="s">
        <v>1475</v>
      </c>
      <c r="C417" s="11" t="s">
        <v>1476</v>
      </c>
      <c r="D417" s="12">
        <v>5</v>
      </c>
      <c r="E417" s="16" t="s">
        <v>1477</v>
      </c>
      <c r="F417" s="11" t="s">
        <v>17</v>
      </c>
      <c r="G417" s="16" t="s">
        <v>1478</v>
      </c>
      <c r="H417" s="16" t="s">
        <v>1479</v>
      </c>
      <c r="I417" s="11" t="s">
        <v>1274</v>
      </c>
      <c r="J417" s="16" t="s">
        <v>1480</v>
      </c>
      <c r="K417" s="13" t="s">
        <v>1481</v>
      </c>
      <c r="L417" s="13" t="s">
        <v>1482</v>
      </c>
      <c r="M417" s="13" t="s">
        <v>1483</v>
      </c>
    </row>
    <row r="418" ht="27" spans="1:13">
      <c r="A418" s="11">
        <v>416</v>
      </c>
      <c r="B418" s="11" t="s">
        <v>1475</v>
      </c>
      <c r="C418" s="11" t="s">
        <v>1484</v>
      </c>
      <c r="D418" s="11">
        <v>1</v>
      </c>
      <c r="E418" s="17" t="s">
        <v>1485</v>
      </c>
      <c r="F418" s="11" t="s">
        <v>17</v>
      </c>
      <c r="G418" s="16" t="s">
        <v>1486</v>
      </c>
      <c r="H418" s="16" t="s">
        <v>1479</v>
      </c>
      <c r="I418" s="11" t="s">
        <v>1274</v>
      </c>
      <c r="J418" s="16" t="s">
        <v>1480</v>
      </c>
      <c r="K418" s="13" t="s">
        <v>1481</v>
      </c>
      <c r="L418" s="13" t="s">
        <v>1482</v>
      </c>
      <c r="M418" s="13" t="s">
        <v>1483</v>
      </c>
    </row>
    <row r="419" ht="27" spans="1:13">
      <c r="A419" s="11">
        <v>417</v>
      </c>
      <c r="B419" s="11" t="s">
        <v>1475</v>
      </c>
      <c r="C419" s="11" t="s">
        <v>1487</v>
      </c>
      <c r="D419" s="11">
        <v>1</v>
      </c>
      <c r="E419" s="16" t="s">
        <v>1488</v>
      </c>
      <c r="F419" s="11" t="s">
        <v>17</v>
      </c>
      <c r="G419" s="16" t="s">
        <v>1489</v>
      </c>
      <c r="H419" s="16" t="s">
        <v>1479</v>
      </c>
      <c r="I419" s="11" t="s">
        <v>392</v>
      </c>
      <c r="J419" s="16" t="s">
        <v>1480</v>
      </c>
      <c r="K419" s="13" t="s">
        <v>1481</v>
      </c>
      <c r="L419" s="13" t="s">
        <v>1482</v>
      </c>
      <c r="M419" s="13" t="s">
        <v>1483</v>
      </c>
    </row>
    <row r="420" s="2" customFormat="true" ht="27" spans="1:13">
      <c r="A420" s="11">
        <v>418</v>
      </c>
      <c r="B420" s="11" t="s">
        <v>1490</v>
      </c>
      <c r="C420" s="11" t="s">
        <v>92</v>
      </c>
      <c r="D420" s="12">
        <v>3</v>
      </c>
      <c r="E420" s="16" t="s">
        <v>288</v>
      </c>
      <c r="F420" s="11" t="s">
        <v>17</v>
      </c>
      <c r="G420" s="16" t="s">
        <v>289</v>
      </c>
      <c r="H420" s="16" t="s">
        <v>1491</v>
      </c>
      <c r="I420" s="11" t="s">
        <v>373</v>
      </c>
      <c r="J420" s="16" t="s">
        <v>1492</v>
      </c>
      <c r="K420" s="13"/>
      <c r="L420" s="11">
        <v>13803495908</v>
      </c>
      <c r="M420" s="13" t="s">
        <v>1493</v>
      </c>
    </row>
    <row r="421" s="2" customFormat="true" ht="27" spans="1:13">
      <c r="A421" s="11">
        <v>419</v>
      </c>
      <c r="B421" s="11" t="s">
        <v>1490</v>
      </c>
      <c r="C421" s="11" t="s">
        <v>230</v>
      </c>
      <c r="D421" s="12">
        <v>5</v>
      </c>
      <c r="E421" s="16" t="s">
        <v>1494</v>
      </c>
      <c r="F421" s="11" t="s">
        <v>17</v>
      </c>
      <c r="G421" s="16" t="s">
        <v>1495</v>
      </c>
      <c r="H421" s="16" t="s">
        <v>1496</v>
      </c>
      <c r="I421" s="11" t="s">
        <v>373</v>
      </c>
      <c r="J421" s="16" t="s">
        <v>1492</v>
      </c>
      <c r="K421" s="13"/>
      <c r="L421" s="11">
        <v>13803495908</v>
      </c>
      <c r="M421" s="13" t="s">
        <v>1493</v>
      </c>
    </row>
  </sheetData>
  <dataValidations count="2">
    <dataValidation type="list" allowBlank="1" sqref="F217:F218">
      <formula1>nameBU</formula1>
    </dataValidation>
    <dataValidation type="list" allowBlank="1" showInputMessage="1" showErrorMessage="1" sqref="F164:F168 F174:F175 F179:F180">
      <formula1>"博士及以上,硕士及以上,本科及以上,专科及以上,中专,技校,不限学历"</formula1>
    </dataValidation>
  </dataValidations>
  <hyperlinks>
    <hyperlink ref="M70" r:id="rId1" display="linjie0424@126.com"/>
    <hyperlink ref="M71" r:id="rId1" display="linjie0424@126.com"/>
    <hyperlink ref="M388" r:id="rId2" display="csd114@163.com" tooltip="mailto:csd114@163.com"/>
  </hyperlinks>
  <printOptions horizontalCentered="true"/>
  <pageMargins left="0.275" right="0.275" top="0.751388888888889" bottom="0.751388888888889" header="0.297916666666667" footer="0.297916666666667"/>
  <pageSetup paperSize="9" scale="53" fitToHeight="0" orientation="landscape"/>
  <headerFooter/>
  <ignoredErrors>
    <ignoredError sqref="F169:F170"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greatwall</cp:lastModifiedBy>
  <dcterms:created xsi:type="dcterms:W3CDTF">2006-09-24T16:00:00Z</dcterms:created>
  <dcterms:modified xsi:type="dcterms:W3CDTF">2021-05-06T22:09:43Z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false</vt:bool>
  </property>
</Properties>
</file>