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<sst xmlns="http://schemas.openxmlformats.org/spreadsheetml/2006/main" count="620" uniqueCount="340">
  <si>
    <t>附件1</t>
  </si>
  <si>
    <t>珠海高新区基层医疗卫生机构2021年招聘合同制工作人员
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</si>
  <si>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</si>
  <si>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</si>
  <si>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</si>
  <si>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</si>
  <si>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</si>
  <si>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</si>
  <si>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名次</t>
  </si>
  <si>
    <t>是否进入面试</t>
  </si>
  <si>
    <t>备注</t>
  </si>
  <si>
    <t>A01唐家湾镇卫生院临床医师</t>
  </si>
  <si>
    <t>潘晓菲</t>
  </si>
  <si>
    <t>440682199003****60</t>
  </si>
  <si>
    <t>女</t>
  </si>
  <si>
    <t>72.48</t>
  </si>
  <si>
    <t>1</t>
  </si>
  <si>
    <t>是</t>
  </si>
  <si>
    <t>冉玲</t>
  </si>
  <si>
    <t>422802198611****25</t>
  </si>
  <si>
    <t>66.86</t>
  </si>
  <si>
    <t>2</t>
  </si>
  <si>
    <t>田海波</t>
  </si>
  <si>
    <t>500233199311****39</t>
  </si>
  <si>
    <t>男</t>
  </si>
  <si>
    <t>65.98</t>
  </si>
  <si>
    <t>3</t>
  </si>
  <si>
    <t>张雪玲</t>
  </si>
  <si>
    <t>360602198808****24</t>
  </si>
  <si>
    <t>64.36</t>
  </si>
  <si>
    <t>4</t>
  </si>
  <si>
    <t>周轩</t>
  </si>
  <si>
    <t>411381198907****53</t>
  </si>
  <si>
    <t>57.10</t>
  </si>
  <si>
    <t>5</t>
  </si>
  <si>
    <t>否</t>
  </si>
  <si>
    <t>刘立辉</t>
  </si>
  <si>
    <t>430224198909****36</t>
  </si>
  <si>
    <t>56.22</t>
  </si>
  <si>
    <t>6</t>
  </si>
  <si>
    <t>梁肖怡</t>
  </si>
  <si>
    <t>442000198610****80</t>
  </si>
  <si>
    <t>56.11</t>
  </si>
  <si>
    <t>7</t>
  </si>
  <si>
    <t>陈紫埼</t>
  </si>
  <si>
    <t>445381199409****29</t>
  </si>
  <si>
    <t>0.00</t>
  </si>
  <si>
    <t>缺考</t>
  </si>
  <si>
    <t>A04唐家湾镇卫生院针灸推拿医师</t>
  </si>
  <si>
    <t>肖静迪</t>
  </si>
  <si>
    <t>441427199502****21</t>
  </si>
  <si>
    <t>65.77</t>
  </si>
  <si>
    <t>黄咏梅</t>
  </si>
  <si>
    <t>440421199403****22</t>
  </si>
  <si>
    <t>65.37</t>
  </si>
  <si>
    <t>董明</t>
  </si>
  <si>
    <t>230123198605****41</t>
  </si>
  <si>
    <t>65.23</t>
  </si>
  <si>
    <t>欧晓霞</t>
  </si>
  <si>
    <t>440982199108****2X</t>
  </si>
  <si>
    <t>58.62</t>
  </si>
  <si>
    <t>钟洁琼</t>
  </si>
  <si>
    <t>440582199209****24</t>
  </si>
  <si>
    <t>A05唐家湾镇卫生院康复治疗技师</t>
  </si>
  <si>
    <t>王思琪</t>
  </si>
  <si>
    <t>441481199406****88</t>
  </si>
  <si>
    <t>68.24</t>
  </si>
  <si>
    <t>赵晓妹</t>
  </si>
  <si>
    <t>130984199110****06</t>
  </si>
  <si>
    <t>60.73</t>
  </si>
  <si>
    <t>曾宪敏</t>
  </si>
  <si>
    <t>450481199206****2X</t>
  </si>
  <si>
    <t>59.99</t>
  </si>
  <si>
    <t>朱晓怡</t>
  </si>
  <si>
    <t>441826199705****28</t>
  </si>
  <si>
    <t>54.86</t>
  </si>
  <si>
    <t>A06唐家湾镇卫生院执业护士</t>
  </si>
  <si>
    <t>王丽</t>
  </si>
  <si>
    <t>421023198610****63</t>
  </si>
  <si>
    <t>74.88</t>
  </si>
  <si>
    <t>黄佳怡</t>
  </si>
  <si>
    <t>430281200008****23</t>
  </si>
  <si>
    <t>71.62</t>
  </si>
  <si>
    <t>王风梅</t>
  </si>
  <si>
    <t>411325198903****43</t>
  </si>
  <si>
    <t>68.25</t>
  </si>
  <si>
    <t>雷织云</t>
  </si>
  <si>
    <t>421281198707****22</t>
  </si>
  <si>
    <t>67.75</t>
  </si>
  <si>
    <t>伍清萍</t>
  </si>
  <si>
    <t>430528199005****69</t>
  </si>
  <si>
    <t>66.63</t>
  </si>
  <si>
    <t>张婷婷</t>
  </si>
  <si>
    <t>513021198905****43</t>
  </si>
  <si>
    <t>66.11</t>
  </si>
  <si>
    <t>张畅畅</t>
  </si>
  <si>
    <t>412823199105****67</t>
  </si>
  <si>
    <t>64.87</t>
  </si>
  <si>
    <t>王海燕</t>
  </si>
  <si>
    <t>500235198911****22</t>
  </si>
  <si>
    <t>64.62</t>
  </si>
  <si>
    <t>8</t>
  </si>
  <si>
    <t>李莎</t>
  </si>
  <si>
    <t>411425198706****05</t>
  </si>
  <si>
    <t>64.38</t>
  </si>
  <si>
    <t>9</t>
  </si>
  <si>
    <t>陆叶</t>
  </si>
  <si>
    <t>450821199008****23</t>
  </si>
  <si>
    <t>63.88</t>
  </si>
  <si>
    <t>10</t>
  </si>
  <si>
    <t>李佳咏</t>
  </si>
  <si>
    <t>430321199205****2X</t>
  </si>
  <si>
    <t>63.74</t>
  </si>
  <si>
    <t>11</t>
  </si>
  <si>
    <t>黄灵智</t>
  </si>
  <si>
    <t>445322199201****21</t>
  </si>
  <si>
    <t>63.35</t>
  </si>
  <si>
    <t>12</t>
  </si>
  <si>
    <t>邓碧玲</t>
  </si>
  <si>
    <t>440229199508****27</t>
  </si>
  <si>
    <t>63.10</t>
  </si>
  <si>
    <t>13</t>
  </si>
  <si>
    <t>蔡楚君</t>
  </si>
  <si>
    <t>441522199302****42</t>
  </si>
  <si>
    <t>62.62</t>
  </si>
  <si>
    <t>14</t>
  </si>
  <si>
    <t>赖美汾</t>
  </si>
  <si>
    <t>445281199808****27</t>
  </si>
  <si>
    <t>61.74</t>
  </si>
  <si>
    <t>15</t>
  </si>
  <si>
    <t>何珊爱</t>
  </si>
  <si>
    <t>431123199210****20</t>
  </si>
  <si>
    <t>61.11</t>
  </si>
  <si>
    <t>16</t>
  </si>
  <si>
    <t>赵海燕</t>
  </si>
  <si>
    <t>530125199201****2X</t>
  </si>
  <si>
    <t>60.75</t>
  </si>
  <si>
    <t>17</t>
  </si>
  <si>
    <t>赵雅先</t>
  </si>
  <si>
    <t>130225199010****27</t>
  </si>
  <si>
    <t>18</t>
  </si>
  <si>
    <t>何燕婷</t>
  </si>
  <si>
    <t>440783199508****24</t>
  </si>
  <si>
    <t>60.50</t>
  </si>
  <si>
    <t>19</t>
  </si>
  <si>
    <t>肖瑜</t>
  </si>
  <si>
    <t>441422199211****86</t>
  </si>
  <si>
    <t>59.74</t>
  </si>
  <si>
    <t>20</t>
  </si>
  <si>
    <t>向志云</t>
  </si>
  <si>
    <t>522124199511****29</t>
  </si>
  <si>
    <t>59.61</t>
  </si>
  <si>
    <t>21</t>
  </si>
  <si>
    <t>冯海兰</t>
  </si>
  <si>
    <t>450981199701****49</t>
  </si>
  <si>
    <t>59.49</t>
  </si>
  <si>
    <t>22</t>
  </si>
  <si>
    <t>唐一娜</t>
  </si>
  <si>
    <t>431025199802****25</t>
  </si>
  <si>
    <t>57.74</t>
  </si>
  <si>
    <t>23</t>
  </si>
  <si>
    <t>谢甜</t>
  </si>
  <si>
    <t>430522199604****69</t>
  </si>
  <si>
    <t>56.72</t>
  </si>
  <si>
    <t>24</t>
  </si>
  <si>
    <t>李欣欣</t>
  </si>
  <si>
    <t>450924199812****03</t>
  </si>
  <si>
    <t>55.22</t>
  </si>
  <si>
    <t>25</t>
  </si>
  <si>
    <t>卿媛</t>
  </si>
  <si>
    <t>432524199010****28</t>
  </si>
  <si>
    <t>26</t>
  </si>
  <si>
    <t>欧晓婷</t>
  </si>
  <si>
    <t>440982198905****69</t>
  </si>
  <si>
    <t>53.35</t>
  </si>
  <si>
    <t>27</t>
  </si>
  <si>
    <t>邹文静</t>
  </si>
  <si>
    <t>440825199612****23</t>
  </si>
  <si>
    <t>52.75</t>
  </si>
  <si>
    <t>28</t>
  </si>
  <si>
    <t>黄嘉莹</t>
  </si>
  <si>
    <t>440202199304****81</t>
  </si>
  <si>
    <t>52.50</t>
  </si>
  <si>
    <t>29</t>
  </si>
  <si>
    <t>龙少梅</t>
  </si>
  <si>
    <t>450422199712****81</t>
  </si>
  <si>
    <t>44.51</t>
  </si>
  <si>
    <t>30</t>
  </si>
  <si>
    <t>汤铭桦</t>
  </si>
  <si>
    <t>440402199412****62</t>
  </si>
  <si>
    <t>43.88</t>
  </si>
  <si>
    <t>31</t>
  </si>
  <si>
    <t>张莹</t>
  </si>
  <si>
    <t>441781199201****45</t>
  </si>
  <si>
    <t>张佳琪</t>
  </si>
  <si>
    <t>441481199602****23</t>
  </si>
  <si>
    <t>B01金鼎社区卫生服务中心中医医师</t>
  </si>
  <si>
    <t>李锦球</t>
  </si>
  <si>
    <t>440783199101****23</t>
  </si>
  <si>
    <t>74.13</t>
  </si>
  <si>
    <t>梁万山</t>
  </si>
  <si>
    <t>441827199105****13</t>
  </si>
  <si>
    <t>73.76</t>
  </si>
  <si>
    <t>姜朱林</t>
  </si>
  <si>
    <t>431126199202****19</t>
  </si>
  <si>
    <t>73.74</t>
  </si>
  <si>
    <t>郑春莹</t>
  </si>
  <si>
    <t>440402199304****42</t>
  </si>
  <si>
    <t>71.49</t>
  </si>
  <si>
    <t>郭雅喆</t>
  </si>
  <si>
    <t>440783199508****41</t>
  </si>
  <si>
    <t>70.87</t>
  </si>
  <si>
    <t>林静怡</t>
  </si>
  <si>
    <t>440402199505****49</t>
  </si>
  <si>
    <t>69.13</t>
  </si>
  <si>
    <t>林源</t>
  </si>
  <si>
    <t>440823198205****31</t>
  </si>
  <si>
    <t>67.86</t>
  </si>
  <si>
    <t>黎财娣</t>
  </si>
  <si>
    <t>445381199312****44</t>
  </si>
  <si>
    <t>59.12</t>
  </si>
  <si>
    <t>黄嘉欣</t>
  </si>
  <si>
    <t>440513199510****26</t>
  </si>
  <si>
    <t>黎朱映</t>
  </si>
  <si>
    <t>440803199311****23</t>
  </si>
  <si>
    <t>B02金鼎社区卫生服务中心康复治疗技师</t>
  </si>
  <si>
    <t>史霄燕</t>
  </si>
  <si>
    <t>150221199603****20</t>
  </si>
  <si>
    <t>64.35</t>
  </si>
  <si>
    <t>高超林</t>
  </si>
  <si>
    <t>440921199303****36</t>
  </si>
  <si>
    <t>62.99</t>
  </si>
  <si>
    <t>朱玉婵</t>
  </si>
  <si>
    <t>440402198704****06</t>
  </si>
  <si>
    <t>54.87</t>
  </si>
  <si>
    <t>梁梦琦</t>
  </si>
  <si>
    <t>230802199212****21</t>
  </si>
  <si>
    <t>B03金鼎社区卫生服务中心护士</t>
  </si>
  <si>
    <t>曹红玲</t>
  </si>
  <si>
    <t>430903198112****25</t>
  </si>
  <si>
    <t>75.50</t>
  </si>
  <si>
    <t>张盛红</t>
  </si>
  <si>
    <t>430525198502****23</t>
  </si>
  <si>
    <t>71.37</t>
  </si>
  <si>
    <t>赵振普</t>
  </si>
  <si>
    <t>410928198202****21</t>
  </si>
  <si>
    <t>67.49</t>
  </si>
  <si>
    <t>覃静</t>
  </si>
  <si>
    <t>452124198305****42</t>
  </si>
  <si>
    <t>67.26</t>
  </si>
  <si>
    <t>韦秋琴</t>
  </si>
  <si>
    <t>450122198203****48</t>
  </si>
  <si>
    <t>66.49</t>
  </si>
  <si>
    <t>姚彦苗</t>
  </si>
  <si>
    <t>622103199005****22</t>
  </si>
  <si>
    <t>66.24</t>
  </si>
  <si>
    <t>易榕</t>
  </si>
  <si>
    <t>430722198605****20</t>
  </si>
  <si>
    <t>64.61</t>
  </si>
  <si>
    <t>黄丕琼</t>
  </si>
  <si>
    <t>441781199305****42</t>
  </si>
  <si>
    <t>56.87</t>
  </si>
  <si>
    <t>陈巧仪</t>
  </si>
  <si>
    <t>440402199401****23</t>
  </si>
  <si>
    <t>52.49</t>
  </si>
  <si>
    <t>黄倩婷</t>
  </si>
  <si>
    <t>440402199411****44</t>
  </si>
  <si>
    <t>44.22</t>
  </si>
  <si>
    <t>李娟</t>
  </si>
  <si>
    <t>610526198407****20</t>
  </si>
  <si>
    <t>C01高新区疾病预防控制中心公共卫生与预防医学</t>
  </si>
  <si>
    <t>尚孟可</t>
  </si>
  <si>
    <t>411502199305****45</t>
  </si>
  <si>
    <t>72.62</t>
  </si>
  <si>
    <t>刘佩珊</t>
  </si>
  <si>
    <t>441481199503****63</t>
  </si>
  <si>
    <t>72.37</t>
  </si>
  <si>
    <t>陆爽</t>
  </si>
  <si>
    <t>440583199408****47</t>
  </si>
  <si>
    <t>71.12</t>
  </si>
  <si>
    <t>王秋玲</t>
  </si>
  <si>
    <t>452224199312****49</t>
  </si>
  <si>
    <t>67.00</t>
  </si>
  <si>
    <t>刘有芳</t>
  </si>
  <si>
    <t>430528199802****29</t>
  </si>
  <si>
    <t>66.37</t>
  </si>
  <si>
    <t>曾杜娟</t>
  </si>
  <si>
    <t>445323199403****40</t>
  </si>
  <si>
    <t>65.90</t>
  </si>
  <si>
    <t>牛晓丽</t>
  </si>
  <si>
    <t>152725199001****22</t>
  </si>
  <si>
    <t>65.63</t>
  </si>
  <si>
    <t>陈丽蓉</t>
  </si>
  <si>
    <t>440825199610****66</t>
  </si>
  <si>
    <t>64.00</t>
  </si>
  <si>
    <t>陈美纯</t>
  </si>
  <si>
    <t>440402199103****40</t>
  </si>
  <si>
    <t>63.76</t>
  </si>
  <si>
    <t>魏莹</t>
  </si>
  <si>
    <t>360723199202****22</t>
  </si>
  <si>
    <t>63.36</t>
  </si>
  <si>
    <t>郝若彤</t>
  </si>
  <si>
    <t>231102198905****46</t>
  </si>
  <si>
    <t>59.00</t>
  </si>
  <si>
    <t>李水成</t>
  </si>
  <si>
    <t>440402199709****56</t>
  </si>
  <si>
    <t>57.99</t>
  </si>
  <si>
    <t>伊丽娜</t>
  </si>
  <si>
    <t>152104199210****2X</t>
  </si>
  <si>
    <t>56.62</t>
  </si>
  <si>
    <t>熊智敏</t>
  </si>
  <si>
    <t>362202198703****00</t>
  </si>
  <si>
    <t>52.61</t>
  </si>
  <si>
    <t>许培伟</t>
  </si>
  <si>
    <t>440582199010****90</t>
  </si>
  <si>
    <t>36.75</t>
  </si>
  <si>
    <t>何聪</t>
  </si>
  <si>
    <t>612321199707****20</t>
  </si>
  <si>
    <t>林华婷</t>
  </si>
  <si>
    <t>441781199312****29</t>
  </si>
  <si>
    <t>赵杰薇</t>
  </si>
  <si>
    <t>440582199508****69</t>
  </si>
  <si>
    <t>伍志琼</t>
  </si>
  <si>
    <t>440202198609****44</t>
  </si>
  <si>
    <t>肖蕾</t>
  </si>
  <si>
    <t>431002198807****28</t>
  </si>
  <si>
    <t>C02高新区疾病预防控制中心护理</t>
  </si>
  <si>
    <t>张茜</t>
  </si>
  <si>
    <t>652828198807****42</t>
  </si>
  <si>
    <t>79.00</t>
  </si>
  <si>
    <t>牛艳明</t>
  </si>
  <si>
    <t>411121198902****42</t>
  </si>
  <si>
    <t>70.60</t>
  </si>
  <si>
    <t>漆月</t>
  </si>
  <si>
    <t>429005198708****45</t>
  </si>
  <si>
    <t>65.24</t>
  </si>
  <si>
    <t>杨娟</t>
  </si>
  <si>
    <t>511602199404****65</t>
  </si>
  <si>
    <t>胡世梅</t>
  </si>
  <si>
    <t>360724199302****25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</si>
</sst>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0" borderId="0" applyFill="0" applyProtection="0">
      <alignment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1" fillId="0" borderId="9" xfId="0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/>
    </xf>
    <xf numFmtId="0" fontId="1" fillId="0" borderId="9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6.125" style="3" customWidth="1"/>
    <col min="2" max="2" width="14.625" style="4" customWidth="1"/>
    <col min="3" max="3" width="14.25390625" style="4" customWidth="1"/>
    <col min="4" max="4" width="20.50390625" style="4" bestFit="1" customWidth="1"/>
    <col min="5" max="5" width="8.625" style="4" customWidth="1"/>
    <col min="6" max="6" width="11.25390625" style="5" customWidth="1"/>
    <col min="7" max="7" width="10.875" style="4" customWidth="1"/>
    <col min="8" max="8" width="12.75390625" style="4" customWidth="1"/>
    <col min="9" max="16384" width="9.00390625" style="4" customWidth="1"/>
  </cols>
  <sheetData>
    <row r="1" ht="27" customHeight="1">
      <c r="A1" s="6" t="s">
        <v>0</v>
      </c>
    </row>
    <row r="2" spans="1:9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24.75" customHeight="1">
      <c r="A3" s="7"/>
      <c r="B3" s="7"/>
      <c r="C3" s="7"/>
      <c r="D3" s="7"/>
      <c r="E3" s="7"/>
      <c r="F3" s="7"/>
      <c r="G3" s="7"/>
      <c r="H3" s="7"/>
      <c r="I3" s="7"/>
    </row>
    <row r="4" spans="1:4" ht="18" customHeight="1">
      <c r="A4" s="8"/>
      <c r="B4" s="8"/>
      <c r="C4" s="8"/>
      <c r="D4" s="8"/>
    </row>
    <row r="5" spans="1:9" s="1" customFormat="1" ht="25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9" t="s">
        <v>8</v>
      </c>
      <c r="H5" s="9" t="s">
        <v>9</v>
      </c>
      <c r="I5" s="9" t="s">
        <v>10</v>
      </c>
    </row>
    <row r="6" spans="1:9" s="2" customFormat="1" ht="15" customHeight="1">
      <c r="A6" s="11">
        <v>1</v>
      </c>
      <c r="B6" s="22" t="s">
        <v>11</v>
      </c>
      <c r="C6" s="23" t="s">
        <v>12</v>
      </c>
      <c r="D6" s="13" t="s">
        <v>13</v>
      </c>
      <c r="E6" s="23" t="s">
        <v>14</v>
      </c>
      <c r="F6" s="24" t="s">
        <v>15</v>
      </c>
      <c r="G6" s="25" t="s">
        <v>16</v>
      </c>
      <c r="H6" s="16" t="s">
        <v>17</v>
      </c>
      <c r="I6" s="16"/>
    </row>
    <row r="7" spans="1:9" s="2" customFormat="1" ht="15" customHeight="1">
      <c r="A7" s="11">
        <v>2</v>
      </c>
      <c r="B7" s="12"/>
      <c r="C7" s="23" t="s">
        <v>18</v>
      </c>
      <c r="D7" s="13" t="s">
        <v>19</v>
      </c>
      <c r="E7" s="23" t="s">
        <v>14</v>
      </c>
      <c r="F7" s="24" t="s">
        <v>20</v>
      </c>
      <c r="G7" s="25" t="s">
        <v>21</v>
      </c>
      <c r="H7" s="16" t="s">
        <v>17</v>
      </c>
      <c r="I7" s="16"/>
    </row>
    <row r="8" spans="1:9" s="2" customFormat="1" ht="15" customHeight="1">
      <c r="A8" s="11">
        <v>3</v>
      </c>
      <c r="B8" s="12"/>
      <c r="C8" s="23" t="s">
        <v>22</v>
      </c>
      <c r="D8" s="13" t="s">
        <v>23</v>
      </c>
      <c r="E8" s="23" t="s">
        <v>24</v>
      </c>
      <c r="F8" s="24" t="s">
        <v>25</v>
      </c>
      <c r="G8" s="25" t="s">
        <v>26</v>
      </c>
      <c r="H8" s="16" t="s">
        <v>17</v>
      </c>
      <c r="I8" s="16"/>
    </row>
    <row r="9" spans="1:9" s="2" customFormat="1" ht="15" customHeight="1">
      <c r="A9" s="11">
        <v>4</v>
      </c>
      <c r="B9" s="12"/>
      <c r="C9" s="23" t="s">
        <v>27</v>
      </c>
      <c r="D9" s="13" t="s">
        <v>28</v>
      </c>
      <c r="E9" s="23" t="s">
        <v>14</v>
      </c>
      <c r="F9" s="24" t="s">
        <v>29</v>
      </c>
      <c r="G9" s="25" t="s">
        <v>30</v>
      </c>
      <c r="H9" s="16" t="s">
        <v>17</v>
      </c>
      <c r="I9" s="16"/>
    </row>
    <row r="10" spans="1:9" s="2" customFormat="1" ht="15" customHeight="1">
      <c r="A10" s="11">
        <v>5</v>
      </c>
      <c r="B10" s="12"/>
      <c r="C10" s="23" t="s">
        <v>31</v>
      </c>
      <c r="D10" s="13" t="s">
        <v>32</v>
      </c>
      <c r="E10" s="23" t="s">
        <v>24</v>
      </c>
      <c r="F10" s="24" t="s">
        <v>33</v>
      </c>
      <c r="G10" s="25" t="s">
        <v>34</v>
      </c>
      <c r="H10" s="16" t="s">
        <v>35</v>
      </c>
      <c r="I10" s="16"/>
    </row>
    <row r="11" spans="1:9" s="2" customFormat="1" ht="15" customHeight="1">
      <c r="A11" s="11">
        <v>6</v>
      </c>
      <c r="B11" s="12"/>
      <c r="C11" s="23" t="s">
        <v>36</v>
      </c>
      <c r="D11" s="13" t="s">
        <v>37</v>
      </c>
      <c r="E11" s="23" t="s">
        <v>24</v>
      </c>
      <c r="F11" s="24" t="s">
        <v>38</v>
      </c>
      <c r="G11" s="25" t="s">
        <v>39</v>
      </c>
      <c r="H11" s="16" t="s">
        <v>35</v>
      </c>
      <c r="I11" s="16"/>
    </row>
    <row r="12" spans="1:9" s="2" customFormat="1" ht="15" customHeight="1">
      <c r="A12" s="11">
        <v>7</v>
      </c>
      <c r="B12" s="12"/>
      <c r="C12" s="23" t="s">
        <v>40</v>
      </c>
      <c r="D12" s="13" t="s">
        <v>41</v>
      </c>
      <c r="E12" s="23" t="s">
        <v>14</v>
      </c>
      <c r="F12" s="24" t="s">
        <v>42</v>
      </c>
      <c r="G12" s="25" t="s">
        <v>43</v>
      </c>
      <c r="H12" s="16" t="s">
        <v>35</v>
      </c>
      <c r="I12" s="16"/>
    </row>
    <row r="13" spans="1:9" s="2" customFormat="1" ht="15" customHeight="1">
      <c r="A13" s="11">
        <v>8</v>
      </c>
      <c r="B13" s="12"/>
      <c r="C13" s="23" t="s">
        <v>44</v>
      </c>
      <c r="D13" s="13" t="s">
        <v>45</v>
      </c>
      <c r="E13" s="23" t="s">
        <v>14</v>
      </c>
      <c r="F13" s="24" t="s">
        <v>46</v>
      </c>
      <c r="G13" s="15" t="s">
        <v>47</v>
      </c>
      <c r="H13" s="16" t="s">
        <v>35</v>
      </c>
      <c r="I13" s="16"/>
    </row>
    <row r="14" spans="1:9" s="2" customFormat="1" ht="15" customHeight="1">
      <c r="A14" s="11">
        <v>9</v>
      </c>
      <c r="B14" s="22" t="s">
        <v>48</v>
      </c>
      <c r="C14" s="23" t="s">
        <v>49</v>
      </c>
      <c r="D14" s="13" t="s">
        <v>50</v>
      </c>
      <c r="E14" s="23" t="s">
        <v>14</v>
      </c>
      <c r="F14" s="24" t="s">
        <v>51</v>
      </c>
      <c r="G14" s="25" t="s">
        <v>16</v>
      </c>
      <c r="H14" s="16" t="s">
        <v>17</v>
      </c>
      <c r="I14" s="16"/>
    </row>
    <row r="15" spans="1:9" s="2" customFormat="1" ht="15" customHeight="1">
      <c r="A15" s="11">
        <v>10</v>
      </c>
      <c r="B15" s="12"/>
      <c r="C15" s="23" t="s">
        <v>52</v>
      </c>
      <c r="D15" s="13" t="s">
        <v>53</v>
      </c>
      <c r="E15" s="23" t="s">
        <v>14</v>
      </c>
      <c r="F15" s="24" t="s">
        <v>54</v>
      </c>
      <c r="G15" s="25" t="s">
        <v>21</v>
      </c>
      <c r="H15" s="16" t="s">
        <v>17</v>
      </c>
      <c r="I15" s="16"/>
    </row>
    <row r="16" spans="1:9" s="2" customFormat="1" ht="15" customHeight="1">
      <c r="A16" s="11">
        <v>11</v>
      </c>
      <c r="B16" s="12"/>
      <c r="C16" s="23" t="s">
        <v>55</v>
      </c>
      <c r="D16" s="13" t="s">
        <v>56</v>
      </c>
      <c r="E16" s="23" t="s">
        <v>14</v>
      </c>
      <c r="F16" s="24" t="s">
        <v>57</v>
      </c>
      <c r="G16" s="25" t="s">
        <v>26</v>
      </c>
      <c r="H16" s="16" t="s">
        <v>17</v>
      </c>
      <c r="I16" s="16"/>
    </row>
    <row r="17" spans="1:9" s="2" customFormat="1" ht="15" customHeight="1">
      <c r="A17" s="11">
        <v>12</v>
      </c>
      <c r="B17" s="12"/>
      <c r="C17" s="23" t="s">
        <v>58</v>
      </c>
      <c r="D17" s="13" t="s">
        <v>59</v>
      </c>
      <c r="E17" s="23" t="s">
        <v>14</v>
      </c>
      <c r="F17" s="24" t="s">
        <v>60</v>
      </c>
      <c r="G17" s="25" t="s">
        <v>30</v>
      </c>
      <c r="H17" s="16" t="s">
        <v>35</v>
      </c>
      <c r="I17" s="16"/>
    </row>
    <row r="18" spans="1:9" s="2" customFormat="1" ht="15" customHeight="1">
      <c r="A18" s="11">
        <v>13</v>
      </c>
      <c r="B18" s="12"/>
      <c r="C18" s="23" t="s">
        <v>61</v>
      </c>
      <c r="D18" s="13" t="s">
        <v>62</v>
      </c>
      <c r="E18" s="23" t="s">
        <v>14</v>
      </c>
      <c r="F18" s="24" t="s">
        <v>46</v>
      </c>
      <c r="G18" s="15" t="s">
        <v>47</v>
      </c>
      <c r="H18" s="16" t="s">
        <v>35</v>
      </c>
      <c r="I18" s="16"/>
    </row>
    <row r="19" spans="1:9" s="2" customFormat="1" ht="15" customHeight="1">
      <c r="A19" s="11">
        <v>14</v>
      </c>
      <c r="B19" s="22" t="s">
        <v>63</v>
      </c>
      <c r="C19" s="23" t="s">
        <v>64</v>
      </c>
      <c r="D19" s="13" t="s">
        <v>65</v>
      </c>
      <c r="E19" s="23" t="s">
        <v>14</v>
      </c>
      <c r="F19" s="26" t="s">
        <v>66</v>
      </c>
      <c r="G19" s="27" t="s">
        <v>16</v>
      </c>
      <c r="H19" s="19" t="s">
        <v>17</v>
      </c>
      <c r="I19" s="16"/>
    </row>
    <row r="20" spans="1:9" s="2" customFormat="1" ht="15" customHeight="1">
      <c r="A20" s="11">
        <v>15</v>
      </c>
      <c r="B20" s="12"/>
      <c r="C20" s="23" t="s">
        <v>67</v>
      </c>
      <c r="D20" s="13" t="s">
        <v>68</v>
      </c>
      <c r="E20" s="23" t="s">
        <v>14</v>
      </c>
      <c r="F20" s="26" t="s">
        <v>69</v>
      </c>
      <c r="G20" s="27" t="s">
        <v>21</v>
      </c>
      <c r="H20" s="19" t="s">
        <v>17</v>
      </c>
      <c r="I20" s="16"/>
    </row>
    <row r="21" spans="1:9" s="2" customFormat="1" ht="15" customHeight="1">
      <c r="A21" s="11">
        <v>16</v>
      </c>
      <c r="B21" s="12"/>
      <c r="C21" s="23" t="s">
        <v>70</v>
      </c>
      <c r="D21" s="13" t="s">
        <v>71</v>
      </c>
      <c r="E21" s="23" t="s">
        <v>14</v>
      </c>
      <c r="F21" s="26" t="s">
        <v>72</v>
      </c>
      <c r="G21" s="27" t="s">
        <v>26</v>
      </c>
      <c r="H21" s="19" t="s">
        <v>35</v>
      </c>
      <c r="I21" s="16"/>
    </row>
    <row r="22" spans="1:9" s="2" customFormat="1" ht="15" customHeight="1">
      <c r="A22" s="11">
        <v>17</v>
      </c>
      <c r="B22" s="12"/>
      <c r="C22" s="23" t="s">
        <v>73</v>
      </c>
      <c r="D22" s="13" t="s">
        <v>74</v>
      </c>
      <c r="E22" s="23" t="s">
        <v>14</v>
      </c>
      <c r="F22" s="26" t="s">
        <v>75</v>
      </c>
      <c r="G22" s="27" t="s">
        <v>30</v>
      </c>
      <c r="H22" s="19" t="s">
        <v>35</v>
      </c>
      <c r="I22" s="16"/>
    </row>
    <row r="23" spans="1:9" s="2" customFormat="1" ht="15" customHeight="1">
      <c r="A23" s="11">
        <v>18</v>
      </c>
      <c r="B23" s="22" t="s">
        <v>76</v>
      </c>
      <c r="C23" s="23" t="s">
        <v>77</v>
      </c>
      <c r="D23" s="13" t="s">
        <v>78</v>
      </c>
      <c r="E23" s="23" t="s">
        <v>14</v>
      </c>
      <c r="F23" s="24" t="s">
        <v>79</v>
      </c>
      <c r="G23" s="25" t="s">
        <v>16</v>
      </c>
      <c r="H23" s="16" t="s">
        <v>17</v>
      </c>
      <c r="I23" s="16"/>
    </row>
    <row r="24" spans="1:9" s="2" customFormat="1" ht="15" customHeight="1">
      <c r="A24" s="11">
        <v>19</v>
      </c>
      <c r="B24" s="12"/>
      <c r="C24" s="23" t="s">
        <v>80</v>
      </c>
      <c r="D24" s="13" t="s">
        <v>81</v>
      </c>
      <c r="E24" s="23" t="s">
        <v>14</v>
      </c>
      <c r="F24" s="24" t="s">
        <v>82</v>
      </c>
      <c r="G24" s="25" t="s">
        <v>21</v>
      </c>
      <c r="H24" s="16" t="s">
        <v>17</v>
      </c>
      <c r="I24" s="16"/>
    </row>
    <row r="25" spans="1:9" s="2" customFormat="1" ht="15" customHeight="1">
      <c r="A25" s="11">
        <v>20</v>
      </c>
      <c r="B25" s="12"/>
      <c r="C25" s="23" t="s">
        <v>83</v>
      </c>
      <c r="D25" s="13" t="s">
        <v>84</v>
      </c>
      <c r="E25" s="23" t="s">
        <v>14</v>
      </c>
      <c r="F25" s="24" t="s">
        <v>85</v>
      </c>
      <c r="G25" s="25" t="s">
        <v>26</v>
      </c>
      <c r="H25" s="16" t="s">
        <v>17</v>
      </c>
      <c r="I25" s="16"/>
    </row>
    <row r="26" spans="1:9" ht="15" customHeight="1">
      <c r="A26" s="11">
        <v>21</v>
      </c>
      <c r="B26" s="12"/>
      <c r="C26" s="23" t="s">
        <v>86</v>
      </c>
      <c r="D26" s="13" t="s">
        <v>87</v>
      </c>
      <c r="E26" s="23" t="s">
        <v>14</v>
      </c>
      <c r="F26" s="24" t="s">
        <v>88</v>
      </c>
      <c r="G26" s="25" t="s">
        <v>30</v>
      </c>
      <c r="H26" s="16" t="s">
        <v>17</v>
      </c>
      <c r="I26" s="21"/>
    </row>
    <row r="27" spans="1:9" ht="15" customHeight="1">
      <c r="A27" s="11">
        <v>22</v>
      </c>
      <c r="B27" s="12"/>
      <c r="C27" s="23" t="s">
        <v>89</v>
      </c>
      <c r="D27" s="13" t="s">
        <v>90</v>
      </c>
      <c r="E27" s="23" t="s">
        <v>14</v>
      </c>
      <c r="F27" s="24" t="s">
        <v>91</v>
      </c>
      <c r="G27" s="25" t="s">
        <v>34</v>
      </c>
      <c r="H27" s="16" t="s">
        <v>17</v>
      </c>
      <c r="I27" s="21"/>
    </row>
    <row r="28" spans="1:9" ht="15" customHeight="1">
      <c r="A28" s="11">
        <v>23</v>
      </c>
      <c r="B28" s="12"/>
      <c r="C28" s="23" t="s">
        <v>92</v>
      </c>
      <c r="D28" s="13" t="s">
        <v>93</v>
      </c>
      <c r="E28" s="23" t="s">
        <v>14</v>
      </c>
      <c r="F28" s="24" t="s">
        <v>94</v>
      </c>
      <c r="G28" s="25" t="s">
        <v>39</v>
      </c>
      <c r="H28" s="16" t="s">
        <v>17</v>
      </c>
      <c r="I28" s="21"/>
    </row>
    <row r="29" spans="1:9" ht="15" customHeight="1">
      <c r="A29" s="11">
        <v>24</v>
      </c>
      <c r="B29" s="12"/>
      <c r="C29" s="23" t="s">
        <v>95</v>
      </c>
      <c r="D29" s="13" t="s">
        <v>96</v>
      </c>
      <c r="E29" s="23" t="s">
        <v>14</v>
      </c>
      <c r="F29" s="24" t="s">
        <v>97</v>
      </c>
      <c r="G29" s="25" t="s">
        <v>43</v>
      </c>
      <c r="H29" s="16" t="s">
        <v>17</v>
      </c>
      <c r="I29" s="21"/>
    </row>
    <row r="30" spans="1:9" ht="15" customHeight="1">
      <c r="A30" s="11">
        <v>25</v>
      </c>
      <c r="B30" s="12"/>
      <c r="C30" s="23" t="s">
        <v>98</v>
      </c>
      <c r="D30" s="13" t="s">
        <v>99</v>
      </c>
      <c r="E30" s="23" t="s">
        <v>14</v>
      </c>
      <c r="F30" s="24" t="s">
        <v>100</v>
      </c>
      <c r="G30" s="25" t="s">
        <v>101</v>
      </c>
      <c r="H30" s="16" t="s">
        <v>17</v>
      </c>
      <c r="I30" s="21"/>
    </row>
    <row r="31" spans="1:9" ht="15" customHeight="1">
      <c r="A31" s="11">
        <v>26</v>
      </c>
      <c r="B31" s="12"/>
      <c r="C31" s="23" t="s">
        <v>102</v>
      </c>
      <c r="D31" s="13" t="s">
        <v>103</v>
      </c>
      <c r="E31" s="23" t="s">
        <v>14</v>
      </c>
      <c r="F31" s="24" t="s">
        <v>104</v>
      </c>
      <c r="G31" s="25" t="s">
        <v>105</v>
      </c>
      <c r="H31" s="16" t="s">
        <v>17</v>
      </c>
      <c r="I31" s="21"/>
    </row>
    <row r="32" spans="1:9" ht="15" customHeight="1">
      <c r="A32" s="11">
        <v>27</v>
      </c>
      <c r="B32" s="12"/>
      <c r="C32" s="23" t="s">
        <v>106</v>
      </c>
      <c r="D32" s="13" t="s">
        <v>107</v>
      </c>
      <c r="E32" s="23" t="s">
        <v>14</v>
      </c>
      <c r="F32" s="24" t="s">
        <v>108</v>
      </c>
      <c r="G32" s="25" t="s">
        <v>109</v>
      </c>
      <c r="H32" s="16" t="s">
        <v>17</v>
      </c>
      <c r="I32" s="21"/>
    </row>
    <row r="33" spans="1:9" ht="15" customHeight="1">
      <c r="A33" s="11">
        <v>28</v>
      </c>
      <c r="B33" s="12"/>
      <c r="C33" s="23" t="s">
        <v>110</v>
      </c>
      <c r="D33" s="13" t="s">
        <v>111</v>
      </c>
      <c r="E33" s="23" t="s">
        <v>14</v>
      </c>
      <c r="F33" s="24" t="s">
        <v>112</v>
      </c>
      <c r="G33" s="25" t="s">
        <v>113</v>
      </c>
      <c r="H33" s="16" t="s">
        <v>17</v>
      </c>
      <c r="I33" s="21"/>
    </row>
    <row r="34" spans="1:9" ht="15" customHeight="1">
      <c r="A34" s="11">
        <v>29</v>
      </c>
      <c r="B34" s="12"/>
      <c r="C34" s="23" t="s">
        <v>114</v>
      </c>
      <c r="D34" s="13" t="s">
        <v>115</v>
      </c>
      <c r="E34" s="23" t="s">
        <v>14</v>
      </c>
      <c r="F34" s="24" t="s">
        <v>116</v>
      </c>
      <c r="G34" s="28" t="s">
        <v>117</v>
      </c>
      <c r="H34" s="16" t="s">
        <v>17</v>
      </c>
      <c r="I34" s="21"/>
    </row>
    <row r="35" spans="1:9" ht="15" customHeight="1">
      <c r="A35" s="11">
        <v>30</v>
      </c>
      <c r="B35" s="12"/>
      <c r="C35" s="23" t="s">
        <v>118</v>
      </c>
      <c r="D35" s="13" t="s">
        <v>119</v>
      </c>
      <c r="E35" s="23" t="s">
        <v>14</v>
      </c>
      <c r="F35" s="24" t="s">
        <v>120</v>
      </c>
      <c r="G35" s="28" t="s">
        <v>121</v>
      </c>
      <c r="H35" s="16" t="s">
        <v>17</v>
      </c>
      <c r="I35" s="21"/>
    </row>
    <row r="36" spans="1:9" ht="15" customHeight="1">
      <c r="A36" s="11">
        <v>31</v>
      </c>
      <c r="B36" s="12"/>
      <c r="C36" s="23" t="s">
        <v>122</v>
      </c>
      <c r="D36" s="13" t="s">
        <v>123</v>
      </c>
      <c r="E36" s="23" t="s">
        <v>14</v>
      </c>
      <c r="F36" s="24" t="s">
        <v>124</v>
      </c>
      <c r="G36" s="28" t="s">
        <v>125</v>
      </c>
      <c r="H36" s="16" t="s">
        <v>17</v>
      </c>
      <c r="I36" s="21"/>
    </row>
    <row r="37" spans="1:9" ht="15" customHeight="1">
      <c r="A37" s="11">
        <v>32</v>
      </c>
      <c r="B37" s="12"/>
      <c r="C37" s="23" t="s">
        <v>126</v>
      </c>
      <c r="D37" s="13" t="s">
        <v>127</v>
      </c>
      <c r="E37" s="23" t="s">
        <v>14</v>
      </c>
      <c r="F37" s="24" t="s">
        <v>128</v>
      </c>
      <c r="G37" s="28" t="s">
        <v>129</v>
      </c>
      <c r="H37" s="16" t="s">
        <v>17</v>
      </c>
      <c r="I37" s="21"/>
    </row>
    <row r="38" spans="1:9" ht="15" customHeight="1">
      <c r="A38" s="11">
        <v>33</v>
      </c>
      <c r="B38" s="12"/>
      <c r="C38" s="23" t="s">
        <v>130</v>
      </c>
      <c r="D38" s="13" t="s">
        <v>131</v>
      </c>
      <c r="E38" s="23" t="s">
        <v>14</v>
      </c>
      <c r="F38" s="24" t="s">
        <v>132</v>
      </c>
      <c r="G38" s="28" t="s">
        <v>133</v>
      </c>
      <c r="H38" s="16" t="s">
        <v>17</v>
      </c>
      <c r="I38" s="21"/>
    </row>
    <row r="39" spans="1:9" ht="15" customHeight="1">
      <c r="A39" s="11">
        <v>34</v>
      </c>
      <c r="B39" s="12"/>
      <c r="C39" s="23" t="s">
        <v>134</v>
      </c>
      <c r="D39" s="13" t="s">
        <v>135</v>
      </c>
      <c r="E39" s="23" t="s">
        <v>14</v>
      </c>
      <c r="F39" s="24" t="s">
        <v>136</v>
      </c>
      <c r="G39" s="28" t="s">
        <v>137</v>
      </c>
      <c r="H39" s="16" t="s">
        <v>17</v>
      </c>
      <c r="I39" s="21"/>
    </row>
    <row r="40" spans="1:9" ht="15" customHeight="1">
      <c r="A40" s="11">
        <v>35</v>
      </c>
      <c r="B40" s="12"/>
      <c r="C40" s="23" t="s">
        <v>138</v>
      </c>
      <c r="D40" s="13" t="s">
        <v>139</v>
      </c>
      <c r="E40" s="23" t="s">
        <v>14</v>
      </c>
      <c r="F40" s="24" t="s">
        <v>69</v>
      </c>
      <c r="G40" s="28" t="s">
        <v>140</v>
      </c>
      <c r="H40" s="16" t="s">
        <v>17</v>
      </c>
      <c r="I40" s="21"/>
    </row>
    <row r="41" spans="1:9" ht="15" customHeight="1">
      <c r="A41" s="11">
        <v>36</v>
      </c>
      <c r="B41" s="12"/>
      <c r="C41" s="23" t="s">
        <v>141</v>
      </c>
      <c r="D41" s="13" t="s">
        <v>142</v>
      </c>
      <c r="E41" s="23" t="s">
        <v>14</v>
      </c>
      <c r="F41" s="24" t="s">
        <v>143</v>
      </c>
      <c r="G41" s="28" t="s">
        <v>144</v>
      </c>
      <c r="H41" s="16" t="s">
        <v>17</v>
      </c>
      <c r="I41" s="21"/>
    </row>
    <row r="42" spans="1:9" ht="15" customHeight="1">
      <c r="A42" s="11">
        <v>37</v>
      </c>
      <c r="B42" s="12"/>
      <c r="C42" s="23" t="s">
        <v>145</v>
      </c>
      <c r="D42" s="13" t="s">
        <v>146</v>
      </c>
      <c r="E42" s="23" t="s">
        <v>14</v>
      </c>
      <c r="F42" s="24" t="s">
        <v>147</v>
      </c>
      <c r="G42" s="28" t="s">
        <v>148</v>
      </c>
      <c r="H42" s="16" t="s">
        <v>35</v>
      </c>
      <c r="I42" s="21"/>
    </row>
    <row r="43" spans="1:9" ht="15" customHeight="1">
      <c r="A43" s="11">
        <v>38</v>
      </c>
      <c r="B43" s="12"/>
      <c r="C43" s="23" t="s">
        <v>149</v>
      </c>
      <c r="D43" s="13" t="s">
        <v>150</v>
      </c>
      <c r="E43" s="23" t="s">
        <v>14</v>
      </c>
      <c r="F43" s="24" t="s">
        <v>151</v>
      </c>
      <c r="G43" s="28" t="s">
        <v>152</v>
      </c>
      <c r="H43" s="16" t="s">
        <v>35</v>
      </c>
      <c r="I43" s="21"/>
    </row>
    <row r="44" spans="1:9" ht="15" customHeight="1">
      <c r="A44" s="11">
        <v>39</v>
      </c>
      <c r="B44" s="12"/>
      <c r="C44" s="23" t="s">
        <v>153</v>
      </c>
      <c r="D44" s="13" t="s">
        <v>154</v>
      </c>
      <c r="E44" s="23" t="s">
        <v>14</v>
      </c>
      <c r="F44" s="24" t="s">
        <v>155</v>
      </c>
      <c r="G44" s="28" t="s">
        <v>156</v>
      </c>
      <c r="H44" s="16" t="s">
        <v>35</v>
      </c>
      <c r="I44" s="21"/>
    </row>
    <row r="45" spans="1:9" s="2" customFormat="1" ht="15" customHeight="1">
      <c r="A45" s="11">
        <v>40</v>
      </c>
      <c r="B45" s="12"/>
      <c r="C45" s="23" t="s">
        <v>157</v>
      </c>
      <c r="D45" s="13" t="s">
        <v>158</v>
      </c>
      <c r="E45" s="23" t="s">
        <v>14</v>
      </c>
      <c r="F45" s="24" t="s">
        <v>159</v>
      </c>
      <c r="G45" s="25" t="s">
        <v>160</v>
      </c>
      <c r="H45" s="16" t="s">
        <v>35</v>
      </c>
      <c r="I45" s="16"/>
    </row>
    <row r="46" spans="1:9" s="2" customFormat="1" ht="15" customHeight="1">
      <c r="A46" s="11">
        <v>41</v>
      </c>
      <c r="B46" s="12"/>
      <c r="C46" s="23" t="s">
        <v>161</v>
      </c>
      <c r="D46" s="13" t="s">
        <v>162</v>
      </c>
      <c r="E46" s="23" t="s">
        <v>14</v>
      </c>
      <c r="F46" s="24" t="s">
        <v>163</v>
      </c>
      <c r="G46" s="25" t="s">
        <v>164</v>
      </c>
      <c r="H46" s="16" t="s">
        <v>35</v>
      </c>
      <c r="I46" s="16"/>
    </row>
    <row r="47" spans="1:9" s="2" customFormat="1" ht="15" customHeight="1">
      <c r="A47" s="11">
        <v>42</v>
      </c>
      <c r="B47" s="12"/>
      <c r="C47" s="23" t="s">
        <v>165</v>
      </c>
      <c r="D47" s="13" t="s">
        <v>166</v>
      </c>
      <c r="E47" s="23" t="s">
        <v>14</v>
      </c>
      <c r="F47" s="24" t="s">
        <v>167</v>
      </c>
      <c r="G47" s="25" t="s">
        <v>168</v>
      </c>
      <c r="H47" s="16" t="s">
        <v>35</v>
      </c>
      <c r="I47" s="16"/>
    </row>
    <row r="48" spans="1:9" s="2" customFormat="1" ht="15" customHeight="1">
      <c r="A48" s="11">
        <v>43</v>
      </c>
      <c r="B48" s="12"/>
      <c r="C48" s="23" t="s">
        <v>169</v>
      </c>
      <c r="D48" s="13" t="s">
        <v>170</v>
      </c>
      <c r="E48" s="23" t="s">
        <v>14</v>
      </c>
      <c r="F48" s="24" t="s">
        <v>75</v>
      </c>
      <c r="G48" s="25" t="s">
        <v>171</v>
      </c>
      <c r="H48" s="16" t="s">
        <v>35</v>
      </c>
      <c r="I48" s="16"/>
    </row>
    <row r="49" spans="1:9" s="2" customFormat="1" ht="15" customHeight="1">
      <c r="A49" s="11">
        <v>44</v>
      </c>
      <c r="B49" s="12"/>
      <c r="C49" s="23" t="s">
        <v>172</v>
      </c>
      <c r="D49" s="13" t="s">
        <v>173</v>
      </c>
      <c r="E49" s="23" t="s">
        <v>14</v>
      </c>
      <c r="F49" s="24" t="s">
        <v>174</v>
      </c>
      <c r="G49" s="25" t="s">
        <v>175</v>
      </c>
      <c r="H49" s="16" t="s">
        <v>35</v>
      </c>
      <c r="I49" s="16"/>
    </row>
    <row r="50" spans="1:9" s="2" customFormat="1" ht="15" customHeight="1">
      <c r="A50" s="11">
        <v>45</v>
      </c>
      <c r="B50" s="12"/>
      <c r="C50" s="23" t="s">
        <v>176</v>
      </c>
      <c r="D50" s="13" t="s">
        <v>177</v>
      </c>
      <c r="E50" s="23" t="s">
        <v>14</v>
      </c>
      <c r="F50" s="24" t="s">
        <v>178</v>
      </c>
      <c r="G50" s="25" t="s">
        <v>179</v>
      </c>
      <c r="H50" s="16" t="s">
        <v>35</v>
      </c>
      <c r="I50" s="16"/>
    </row>
    <row r="51" spans="1:9" ht="15" customHeight="1">
      <c r="A51" s="11">
        <v>46</v>
      </c>
      <c r="B51" s="12"/>
      <c r="C51" s="23" t="s">
        <v>180</v>
      </c>
      <c r="D51" s="13" t="s">
        <v>181</v>
      </c>
      <c r="E51" s="23" t="s">
        <v>14</v>
      </c>
      <c r="F51" s="24" t="s">
        <v>182</v>
      </c>
      <c r="G51" s="25" t="s">
        <v>183</v>
      </c>
      <c r="H51" s="16" t="s">
        <v>35</v>
      </c>
      <c r="I51" s="21"/>
    </row>
    <row r="52" spans="1:9" ht="15" customHeight="1">
      <c r="A52" s="11">
        <v>47</v>
      </c>
      <c r="B52" s="12"/>
      <c r="C52" s="23" t="s">
        <v>184</v>
      </c>
      <c r="D52" s="13" t="s">
        <v>185</v>
      </c>
      <c r="E52" s="23" t="s">
        <v>14</v>
      </c>
      <c r="F52" s="24" t="s">
        <v>186</v>
      </c>
      <c r="G52" s="25" t="s">
        <v>187</v>
      </c>
      <c r="H52" s="16" t="s">
        <v>35</v>
      </c>
      <c r="I52" s="21"/>
    </row>
    <row r="53" spans="1:9" ht="15" customHeight="1">
      <c r="A53" s="11">
        <v>48</v>
      </c>
      <c r="B53" s="12"/>
      <c r="C53" s="23" t="s">
        <v>188</v>
      </c>
      <c r="D53" s="13" t="s">
        <v>189</v>
      </c>
      <c r="E53" s="23" t="s">
        <v>14</v>
      </c>
      <c r="F53" s="24" t="s">
        <v>190</v>
      </c>
      <c r="G53" s="25" t="s">
        <v>191</v>
      </c>
      <c r="H53" s="16" t="s">
        <v>35</v>
      </c>
      <c r="I53" s="21"/>
    </row>
    <row r="54" spans="1:9" ht="15" customHeight="1">
      <c r="A54" s="11">
        <v>49</v>
      </c>
      <c r="B54" s="12"/>
      <c r="C54" s="23" t="s">
        <v>192</v>
      </c>
      <c r="D54" s="13" t="s">
        <v>193</v>
      </c>
      <c r="E54" s="23" t="s">
        <v>14</v>
      </c>
      <c r="F54" s="24" t="s">
        <v>46</v>
      </c>
      <c r="G54" s="15" t="s">
        <v>47</v>
      </c>
      <c r="H54" s="16" t="s">
        <v>35</v>
      </c>
      <c r="I54" s="21"/>
    </row>
    <row r="55" spans="1:9" ht="15" customHeight="1">
      <c r="A55" s="11">
        <v>50</v>
      </c>
      <c r="B55" s="12"/>
      <c r="C55" s="23" t="s">
        <v>194</v>
      </c>
      <c r="D55" s="13" t="s">
        <v>195</v>
      </c>
      <c r="E55" s="23" t="s">
        <v>14</v>
      </c>
      <c r="F55" s="24" t="s">
        <v>46</v>
      </c>
      <c r="G55" s="15" t="s">
        <v>47</v>
      </c>
      <c r="H55" s="16" t="s">
        <v>35</v>
      </c>
      <c r="I55" s="21"/>
    </row>
    <row r="56" spans="1:9" s="2" customFormat="1" ht="15" customHeight="1">
      <c r="A56" s="11">
        <v>51</v>
      </c>
      <c r="B56" s="22" t="s">
        <v>196</v>
      </c>
      <c r="C56" s="23" t="s">
        <v>197</v>
      </c>
      <c r="D56" s="13" t="s">
        <v>198</v>
      </c>
      <c r="E56" s="23" t="s">
        <v>14</v>
      </c>
      <c r="F56" s="24" t="s">
        <v>199</v>
      </c>
      <c r="G56" s="25" t="s">
        <v>16</v>
      </c>
      <c r="H56" s="16" t="s">
        <v>17</v>
      </c>
      <c r="I56" s="16"/>
    </row>
    <row r="57" spans="1:9" s="2" customFormat="1" ht="15" customHeight="1">
      <c r="A57" s="11">
        <v>52</v>
      </c>
      <c r="B57" s="12"/>
      <c r="C57" s="23" t="s">
        <v>200</v>
      </c>
      <c r="D57" s="13" t="s">
        <v>201</v>
      </c>
      <c r="E57" s="23" t="s">
        <v>24</v>
      </c>
      <c r="F57" s="24" t="s">
        <v>202</v>
      </c>
      <c r="G57" s="25" t="s">
        <v>21</v>
      </c>
      <c r="H57" s="16" t="s">
        <v>17</v>
      </c>
      <c r="I57" s="16"/>
    </row>
    <row r="58" spans="1:9" s="2" customFormat="1" ht="15" customHeight="1">
      <c r="A58" s="11">
        <v>53</v>
      </c>
      <c r="B58" s="12"/>
      <c r="C58" s="23" t="s">
        <v>203</v>
      </c>
      <c r="D58" s="13" t="s">
        <v>204</v>
      </c>
      <c r="E58" s="23" t="s">
        <v>24</v>
      </c>
      <c r="F58" s="24" t="s">
        <v>205</v>
      </c>
      <c r="G58" s="25" t="s">
        <v>26</v>
      </c>
      <c r="H58" s="16" t="s">
        <v>17</v>
      </c>
      <c r="I58" s="16"/>
    </row>
    <row r="59" spans="1:9" s="2" customFormat="1" ht="15" customHeight="1">
      <c r="A59" s="11">
        <v>54</v>
      </c>
      <c r="B59" s="12"/>
      <c r="C59" s="23" t="s">
        <v>206</v>
      </c>
      <c r="D59" s="13" t="s">
        <v>207</v>
      </c>
      <c r="E59" s="23" t="s">
        <v>14</v>
      </c>
      <c r="F59" s="24" t="s">
        <v>208</v>
      </c>
      <c r="G59" s="25" t="s">
        <v>30</v>
      </c>
      <c r="H59" s="16" t="s">
        <v>17</v>
      </c>
      <c r="I59" s="16"/>
    </row>
    <row r="60" spans="1:9" s="2" customFormat="1" ht="15" customHeight="1">
      <c r="A60" s="11">
        <v>55</v>
      </c>
      <c r="B60" s="12"/>
      <c r="C60" s="23" t="s">
        <v>209</v>
      </c>
      <c r="D60" s="13" t="s">
        <v>210</v>
      </c>
      <c r="E60" s="23" t="s">
        <v>14</v>
      </c>
      <c r="F60" s="24" t="s">
        <v>211</v>
      </c>
      <c r="G60" s="25" t="s">
        <v>34</v>
      </c>
      <c r="H60" s="16" t="s">
        <v>17</v>
      </c>
      <c r="I60" s="16"/>
    </row>
    <row r="61" spans="1:9" s="2" customFormat="1" ht="15" customHeight="1">
      <c r="A61" s="11">
        <v>56</v>
      </c>
      <c r="B61" s="12"/>
      <c r="C61" s="23" t="s">
        <v>212</v>
      </c>
      <c r="D61" s="13" t="s">
        <v>213</v>
      </c>
      <c r="E61" s="23" t="s">
        <v>14</v>
      </c>
      <c r="F61" s="24" t="s">
        <v>214</v>
      </c>
      <c r="G61" s="25" t="s">
        <v>39</v>
      </c>
      <c r="H61" s="16" t="s">
        <v>17</v>
      </c>
      <c r="I61" s="16"/>
    </row>
    <row r="62" spans="1:9" s="2" customFormat="1" ht="15" customHeight="1">
      <c r="A62" s="11">
        <v>57</v>
      </c>
      <c r="B62" s="12"/>
      <c r="C62" s="23" t="s">
        <v>215</v>
      </c>
      <c r="D62" s="13" t="s">
        <v>216</v>
      </c>
      <c r="E62" s="23" t="s">
        <v>24</v>
      </c>
      <c r="F62" s="24" t="s">
        <v>217</v>
      </c>
      <c r="G62" s="25" t="s">
        <v>43</v>
      </c>
      <c r="H62" s="16" t="s">
        <v>35</v>
      </c>
      <c r="I62" s="16"/>
    </row>
    <row r="63" spans="1:9" s="2" customFormat="1" ht="15" customHeight="1">
      <c r="A63" s="11">
        <v>58</v>
      </c>
      <c r="B63" s="12"/>
      <c r="C63" s="23" t="s">
        <v>218</v>
      </c>
      <c r="D63" s="13" t="s">
        <v>219</v>
      </c>
      <c r="E63" s="23" t="s">
        <v>14</v>
      </c>
      <c r="F63" s="24" t="s">
        <v>220</v>
      </c>
      <c r="G63" s="25" t="s">
        <v>101</v>
      </c>
      <c r="H63" s="16" t="s">
        <v>35</v>
      </c>
      <c r="I63" s="16"/>
    </row>
    <row r="64" spans="1:9" s="2" customFormat="1" ht="15" customHeight="1">
      <c r="A64" s="11">
        <v>59</v>
      </c>
      <c r="B64" s="12"/>
      <c r="C64" s="23" t="s">
        <v>221</v>
      </c>
      <c r="D64" s="13" t="s">
        <v>222</v>
      </c>
      <c r="E64" s="23" t="s">
        <v>14</v>
      </c>
      <c r="F64" s="24" t="s">
        <v>46</v>
      </c>
      <c r="G64" s="15" t="s">
        <v>47</v>
      </c>
      <c r="H64" s="16" t="s">
        <v>35</v>
      </c>
      <c r="I64" s="16"/>
    </row>
    <row r="65" spans="1:9" s="2" customFormat="1" ht="15" customHeight="1">
      <c r="A65" s="11">
        <v>60</v>
      </c>
      <c r="B65" s="12"/>
      <c r="C65" s="23" t="s">
        <v>223</v>
      </c>
      <c r="D65" s="13" t="s">
        <v>224</v>
      </c>
      <c r="E65" s="23" t="s">
        <v>14</v>
      </c>
      <c r="F65" s="24" t="s">
        <v>46</v>
      </c>
      <c r="G65" s="15" t="s">
        <v>47</v>
      </c>
      <c r="H65" s="16" t="s">
        <v>35</v>
      </c>
      <c r="I65" s="16"/>
    </row>
    <row r="66" spans="1:9" s="2" customFormat="1" ht="15" customHeight="1">
      <c r="A66" s="11">
        <v>61</v>
      </c>
      <c r="B66" s="22" t="s">
        <v>225</v>
      </c>
      <c r="C66" s="23" t="s">
        <v>226</v>
      </c>
      <c r="D66" s="13" t="s">
        <v>227</v>
      </c>
      <c r="E66" s="23" t="s">
        <v>14</v>
      </c>
      <c r="F66" s="24" t="s">
        <v>228</v>
      </c>
      <c r="G66" s="25" t="s">
        <v>16</v>
      </c>
      <c r="H66" s="16" t="s">
        <v>17</v>
      </c>
      <c r="I66" s="16"/>
    </row>
    <row r="67" spans="1:9" s="2" customFormat="1" ht="15" customHeight="1">
      <c r="A67" s="11">
        <v>62</v>
      </c>
      <c r="B67" s="12"/>
      <c r="C67" s="23" t="s">
        <v>229</v>
      </c>
      <c r="D67" s="13" t="s">
        <v>230</v>
      </c>
      <c r="E67" s="23" t="s">
        <v>24</v>
      </c>
      <c r="F67" s="24" t="s">
        <v>231</v>
      </c>
      <c r="G67" s="25" t="s">
        <v>21</v>
      </c>
      <c r="H67" s="16" t="s">
        <v>17</v>
      </c>
      <c r="I67" s="16"/>
    </row>
    <row r="68" spans="1:9" s="2" customFormat="1" ht="15" customHeight="1">
      <c r="A68" s="11">
        <v>63</v>
      </c>
      <c r="B68" s="12"/>
      <c r="C68" s="23" t="s">
        <v>232</v>
      </c>
      <c r="D68" s="13" t="s">
        <v>233</v>
      </c>
      <c r="E68" s="23" t="s">
        <v>14</v>
      </c>
      <c r="F68" s="24" t="s">
        <v>234</v>
      </c>
      <c r="G68" s="25" t="s">
        <v>26</v>
      </c>
      <c r="H68" s="16" t="s">
        <v>35</v>
      </c>
      <c r="I68" s="16"/>
    </row>
    <row r="69" spans="1:9" s="2" customFormat="1" ht="15" customHeight="1">
      <c r="A69" s="11">
        <v>64</v>
      </c>
      <c r="B69" s="12"/>
      <c r="C69" s="23" t="s">
        <v>235</v>
      </c>
      <c r="D69" s="13" t="s">
        <v>236</v>
      </c>
      <c r="E69" s="23" t="s">
        <v>14</v>
      </c>
      <c r="F69" s="24" t="s">
        <v>46</v>
      </c>
      <c r="G69" s="15" t="s">
        <v>47</v>
      </c>
      <c r="H69" s="16" t="s">
        <v>35</v>
      </c>
      <c r="I69" s="16"/>
    </row>
    <row r="70" spans="1:9" s="2" customFormat="1" ht="15" customHeight="1">
      <c r="A70" s="11">
        <v>65</v>
      </c>
      <c r="B70" s="22" t="s">
        <v>237</v>
      </c>
      <c r="C70" s="23" t="s">
        <v>238</v>
      </c>
      <c r="D70" s="13" t="s">
        <v>239</v>
      </c>
      <c r="E70" s="23" t="s">
        <v>14</v>
      </c>
      <c r="F70" s="24" t="s">
        <v>240</v>
      </c>
      <c r="G70" s="25" t="s">
        <v>16</v>
      </c>
      <c r="H70" s="16" t="s">
        <v>17</v>
      </c>
      <c r="I70" s="16"/>
    </row>
    <row r="71" spans="1:9" s="2" customFormat="1" ht="15" customHeight="1">
      <c r="A71" s="11">
        <v>66</v>
      </c>
      <c r="B71" s="12"/>
      <c r="C71" s="23" t="s">
        <v>241</v>
      </c>
      <c r="D71" s="13" t="s">
        <v>242</v>
      </c>
      <c r="E71" s="23" t="s">
        <v>14</v>
      </c>
      <c r="F71" s="24" t="s">
        <v>243</v>
      </c>
      <c r="G71" s="25" t="s">
        <v>21</v>
      </c>
      <c r="H71" s="16" t="s">
        <v>17</v>
      </c>
      <c r="I71" s="16"/>
    </row>
    <row r="72" spans="1:9" s="2" customFormat="1" ht="15" customHeight="1">
      <c r="A72" s="11">
        <v>67</v>
      </c>
      <c r="B72" s="12"/>
      <c r="C72" s="23" t="s">
        <v>244</v>
      </c>
      <c r="D72" s="13" t="s">
        <v>245</v>
      </c>
      <c r="E72" s="23" t="s">
        <v>14</v>
      </c>
      <c r="F72" s="24" t="s">
        <v>246</v>
      </c>
      <c r="G72" s="25" t="s">
        <v>26</v>
      </c>
      <c r="H72" s="16" t="s">
        <v>17</v>
      </c>
      <c r="I72" s="16"/>
    </row>
    <row r="73" spans="1:9" s="2" customFormat="1" ht="15" customHeight="1">
      <c r="A73" s="11">
        <v>68</v>
      </c>
      <c r="B73" s="12"/>
      <c r="C73" s="23" t="s">
        <v>247</v>
      </c>
      <c r="D73" s="13" t="s">
        <v>248</v>
      </c>
      <c r="E73" s="23" t="s">
        <v>14</v>
      </c>
      <c r="F73" s="24" t="s">
        <v>249</v>
      </c>
      <c r="G73" s="25" t="s">
        <v>30</v>
      </c>
      <c r="H73" s="16" t="s">
        <v>17</v>
      </c>
      <c r="I73" s="16"/>
    </row>
    <row r="74" spans="1:9" s="2" customFormat="1" ht="15" customHeight="1">
      <c r="A74" s="11">
        <v>69</v>
      </c>
      <c r="B74" s="12"/>
      <c r="C74" s="23" t="s">
        <v>250</v>
      </c>
      <c r="D74" s="13" t="s">
        <v>251</v>
      </c>
      <c r="E74" s="23" t="s">
        <v>14</v>
      </c>
      <c r="F74" s="24" t="s">
        <v>252</v>
      </c>
      <c r="G74" s="25" t="s">
        <v>34</v>
      </c>
      <c r="H74" s="16" t="s">
        <v>17</v>
      </c>
      <c r="I74" s="16"/>
    </row>
    <row r="75" spans="1:9" s="2" customFormat="1" ht="15" customHeight="1">
      <c r="A75" s="11">
        <v>70</v>
      </c>
      <c r="B75" s="12"/>
      <c r="C75" s="23" t="s">
        <v>253</v>
      </c>
      <c r="D75" s="13" t="s">
        <v>254</v>
      </c>
      <c r="E75" s="23" t="s">
        <v>14</v>
      </c>
      <c r="F75" s="24" t="s">
        <v>255</v>
      </c>
      <c r="G75" s="25" t="s">
        <v>39</v>
      </c>
      <c r="H75" s="16" t="s">
        <v>17</v>
      </c>
      <c r="I75" s="16"/>
    </row>
    <row r="76" spans="1:9" s="2" customFormat="1" ht="15" customHeight="1">
      <c r="A76" s="11">
        <v>71</v>
      </c>
      <c r="B76" s="12"/>
      <c r="C76" s="23" t="s">
        <v>256</v>
      </c>
      <c r="D76" s="13" t="s">
        <v>257</v>
      </c>
      <c r="E76" s="23" t="s">
        <v>14</v>
      </c>
      <c r="F76" s="24" t="s">
        <v>258</v>
      </c>
      <c r="G76" s="25" t="s">
        <v>43</v>
      </c>
      <c r="H76" s="16" t="s">
        <v>35</v>
      </c>
      <c r="I76" s="16"/>
    </row>
    <row r="77" spans="1:9" s="2" customFormat="1" ht="15" customHeight="1">
      <c r="A77" s="11">
        <v>72</v>
      </c>
      <c r="B77" s="12"/>
      <c r="C77" s="23" t="s">
        <v>259</v>
      </c>
      <c r="D77" s="13" t="s">
        <v>260</v>
      </c>
      <c r="E77" s="23" t="s">
        <v>14</v>
      </c>
      <c r="F77" s="24" t="s">
        <v>261</v>
      </c>
      <c r="G77" s="25" t="s">
        <v>101</v>
      </c>
      <c r="H77" s="16" t="s">
        <v>35</v>
      </c>
      <c r="I77" s="16"/>
    </row>
    <row r="78" spans="1:9" s="2" customFormat="1" ht="15" customHeight="1">
      <c r="A78" s="11">
        <v>73</v>
      </c>
      <c r="B78" s="12"/>
      <c r="C78" s="23" t="s">
        <v>262</v>
      </c>
      <c r="D78" s="13" t="s">
        <v>263</v>
      </c>
      <c r="E78" s="23" t="s">
        <v>14</v>
      </c>
      <c r="F78" s="24" t="s">
        <v>264</v>
      </c>
      <c r="G78" s="25" t="s">
        <v>105</v>
      </c>
      <c r="H78" s="16" t="s">
        <v>35</v>
      </c>
      <c r="I78" s="16"/>
    </row>
    <row r="79" spans="1:9" s="2" customFormat="1" ht="15" customHeight="1">
      <c r="A79" s="11">
        <v>74</v>
      </c>
      <c r="B79" s="12"/>
      <c r="C79" s="23" t="s">
        <v>265</v>
      </c>
      <c r="D79" s="13" t="s">
        <v>266</v>
      </c>
      <c r="E79" s="23" t="s">
        <v>14</v>
      </c>
      <c r="F79" s="24" t="s">
        <v>267</v>
      </c>
      <c r="G79" s="25" t="s">
        <v>109</v>
      </c>
      <c r="H79" s="16" t="s">
        <v>35</v>
      </c>
      <c r="I79" s="16"/>
    </row>
    <row r="80" spans="1:9" s="2" customFormat="1" ht="15" customHeight="1">
      <c r="A80" s="11">
        <v>75</v>
      </c>
      <c r="B80" s="12"/>
      <c r="C80" s="23" t="s">
        <v>268</v>
      </c>
      <c r="D80" s="13" t="s">
        <v>269</v>
      </c>
      <c r="E80" s="23" t="s">
        <v>14</v>
      </c>
      <c r="F80" s="24" t="s">
        <v>46</v>
      </c>
      <c r="G80" s="15" t="s">
        <v>47</v>
      </c>
      <c r="H80" s="16" t="s">
        <v>35</v>
      </c>
      <c r="I80" s="16"/>
    </row>
    <row r="81" spans="1:9" s="2" customFormat="1" ht="15" customHeight="1">
      <c r="A81" s="11">
        <v>76</v>
      </c>
      <c r="B81" s="22" t="s">
        <v>270</v>
      </c>
      <c r="C81" s="23" t="s">
        <v>271</v>
      </c>
      <c r="D81" s="13" t="s">
        <v>272</v>
      </c>
      <c r="E81" s="23" t="s">
        <v>14</v>
      </c>
      <c r="F81" s="24" t="s">
        <v>273</v>
      </c>
      <c r="G81" s="25" t="s">
        <v>16</v>
      </c>
      <c r="H81" s="16" t="s">
        <v>17</v>
      </c>
      <c r="I81" s="16"/>
    </row>
    <row r="82" spans="1:9" s="2" customFormat="1" ht="15" customHeight="1">
      <c r="A82" s="11">
        <v>77</v>
      </c>
      <c r="B82" s="12"/>
      <c r="C82" s="23" t="s">
        <v>274</v>
      </c>
      <c r="D82" s="13" t="s">
        <v>275</v>
      </c>
      <c r="E82" s="23" t="s">
        <v>14</v>
      </c>
      <c r="F82" s="24" t="s">
        <v>276</v>
      </c>
      <c r="G82" s="25" t="s">
        <v>21</v>
      </c>
      <c r="H82" s="16" t="s">
        <v>17</v>
      </c>
      <c r="I82" s="16"/>
    </row>
    <row r="83" spans="1:9" s="2" customFormat="1" ht="15" customHeight="1">
      <c r="A83" s="11">
        <v>78</v>
      </c>
      <c r="B83" s="12"/>
      <c r="C83" s="23" t="s">
        <v>277</v>
      </c>
      <c r="D83" s="13" t="s">
        <v>278</v>
      </c>
      <c r="E83" s="23" t="s">
        <v>14</v>
      </c>
      <c r="F83" s="24" t="s">
        <v>279</v>
      </c>
      <c r="G83" s="25" t="s">
        <v>26</v>
      </c>
      <c r="H83" s="16" t="s">
        <v>17</v>
      </c>
      <c r="I83" s="16"/>
    </row>
    <row r="84" spans="1:9" s="2" customFormat="1" ht="15" customHeight="1">
      <c r="A84" s="11">
        <v>79</v>
      </c>
      <c r="B84" s="12"/>
      <c r="C84" s="23" t="s">
        <v>280</v>
      </c>
      <c r="D84" s="13" t="s">
        <v>281</v>
      </c>
      <c r="E84" s="23" t="s">
        <v>14</v>
      </c>
      <c r="F84" s="24" t="s">
        <v>282</v>
      </c>
      <c r="G84" s="25" t="s">
        <v>30</v>
      </c>
      <c r="H84" s="16" t="s">
        <v>17</v>
      </c>
      <c r="I84" s="16"/>
    </row>
    <row r="85" spans="1:9" s="2" customFormat="1" ht="15" customHeight="1">
      <c r="A85" s="11">
        <v>80</v>
      </c>
      <c r="B85" s="12"/>
      <c r="C85" s="23" t="s">
        <v>283</v>
      </c>
      <c r="D85" s="13" t="s">
        <v>284</v>
      </c>
      <c r="E85" s="23" t="s">
        <v>14</v>
      </c>
      <c r="F85" s="24" t="s">
        <v>285</v>
      </c>
      <c r="G85" s="25" t="s">
        <v>34</v>
      </c>
      <c r="H85" s="16" t="s">
        <v>17</v>
      </c>
      <c r="I85" s="16"/>
    </row>
    <row r="86" spans="1:9" s="2" customFormat="1" ht="15" customHeight="1">
      <c r="A86" s="11">
        <v>81</v>
      </c>
      <c r="B86" s="12"/>
      <c r="C86" s="23" t="s">
        <v>286</v>
      </c>
      <c r="D86" s="13" t="s">
        <v>287</v>
      </c>
      <c r="E86" s="23" t="s">
        <v>14</v>
      </c>
      <c r="F86" s="24" t="s">
        <v>288</v>
      </c>
      <c r="G86" s="25" t="s">
        <v>39</v>
      </c>
      <c r="H86" s="16" t="s">
        <v>17</v>
      </c>
      <c r="I86" s="16"/>
    </row>
    <row r="87" spans="1:9" s="2" customFormat="1" ht="15" customHeight="1">
      <c r="A87" s="11">
        <v>82</v>
      </c>
      <c r="B87" s="12"/>
      <c r="C87" s="23" t="s">
        <v>289</v>
      </c>
      <c r="D87" s="13" t="s">
        <v>290</v>
      </c>
      <c r="E87" s="23" t="s">
        <v>14</v>
      </c>
      <c r="F87" s="24" t="s">
        <v>291</v>
      </c>
      <c r="G87" s="25" t="s">
        <v>43</v>
      </c>
      <c r="H87" s="16" t="s">
        <v>17</v>
      </c>
      <c r="I87" s="16"/>
    </row>
    <row r="88" spans="1:9" s="2" customFormat="1" ht="15" customHeight="1">
      <c r="A88" s="11">
        <v>83</v>
      </c>
      <c r="B88" s="12"/>
      <c r="C88" s="23" t="s">
        <v>292</v>
      </c>
      <c r="D88" s="13" t="s">
        <v>293</v>
      </c>
      <c r="E88" s="23" t="s">
        <v>14</v>
      </c>
      <c r="F88" s="24" t="s">
        <v>294</v>
      </c>
      <c r="G88" s="25" t="s">
        <v>101</v>
      </c>
      <c r="H88" s="16" t="s">
        <v>17</v>
      </c>
      <c r="I88" s="16"/>
    </row>
    <row r="89" spans="1:9" s="2" customFormat="1" ht="15" customHeight="1">
      <c r="A89" s="11">
        <v>84</v>
      </c>
      <c r="B89" s="12"/>
      <c r="C89" s="23" t="s">
        <v>295</v>
      </c>
      <c r="D89" s="13" t="s">
        <v>296</v>
      </c>
      <c r="E89" s="23" t="s">
        <v>14</v>
      </c>
      <c r="F89" s="24" t="s">
        <v>297</v>
      </c>
      <c r="G89" s="25" t="s">
        <v>105</v>
      </c>
      <c r="H89" s="16" t="s">
        <v>17</v>
      </c>
      <c r="I89" s="16"/>
    </row>
    <row r="90" spans="1:9" s="2" customFormat="1" ht="15" customHeight="1">
      <c r="A90" s="11">
        <v>85</v>
      </c>
      <c r="B90" s="12"/>
      <c r="C90" s="23" t="s">
        <v>298</v>
      </c>
      <c r="D90" s="13" t="s">
        <v>299</v>
      </c>
      <c r="E90" s="23" t="s">
        <v>14</v>
      </c>
      <c r="F90" s="24" t="s">
        <v>300</v>
      </c>
      <c r="G90" s="25" t="s">
        <v>109</v>
      </c>
      <c r="H90" s="16" t="s">
        <v>17</v>
      </c>
      <c r="I90" s="16"/>
    </row>
    <row r="91" spans="1:9" s="2" customFormat="1" ht="15" customHeight="1">
      <c r="A91" s="11">
        <v>86</v>
      </c>
      <c r="B91" s="12"/>
      <c r="C91" s="23" t="s">
        <v>301</v>
      </c>
      <c r="D91" s="13" t="s">
        <v>302</v>
      </c>
      <c r="E91" s="23" t="s">
        <v>14</v>
      </c>
      <c r="F91" s="24" t="s">
        <v>303</v>
      </c>
      <c r="G91" s="25" t="s">
        <v>113</v>
      </c>
      <c r="H91" s="16" t="s">
        <v>35</v>
      </c>
      <c r="I91" s="16"/>
    </row>
    <row r="92" spans="1:9" s="2" customFormat="1" ht="15" customHeight="1">
      <c r="A92" s="11">
        <v>87</v>
      </c>
      <c r="B92" s="12"/>
      <c r="C92" s="23" t="s">
        <v>304</v>
      </c>
      <c r="D92" s="13" t="s">
        <v>305</v>
      </c>
      <c r="E92" s="23" t="s">
        <v>24</v>
      </c>
      <c r="F92" s="24" t="s">
        <v>306</v>
      </c>
      <c r="G92" s="25" t="s">
        <v>117</v>
      </c>
      <c r="H92" s="16" t="s">
        <v>35</v>
      </c>
      <c r="I92" s="16"/>
    </row>
    <row r="93" spans="1:9" s="2" customFormat="1" ht="15" customHeight="1">
      <c r="A93" s="11">
        <v>88</v>
      </c>
      <c r="B93" s="12"/>
      <c r="C93" s="23" t="s">
        <v>307</v>
      </c>
      <c r="D93" s="13" t="s">
        <v>308</v>
      </c>
      <c r="E93" s="23" t="s">
        <v>14</v>
      </c>
      <c r="F93" s="24" t="s">
        <v>309</v>
      </c>
      <c r="G93" s="25" t="s">
        <v>121</v>
      </c>
      <c r="H93" s="16" t="s">
        <v>35</v>
      </c>
      <c r="I93" s="16"/>
    </row>
    <row r="94" spans="1:9" s="2" customFormat="1" ht="15" customHeight="1">
      <c r="A94" s="11">
        <v>89</v>
      </c>
      <c r="B94" s="12"/>
      <c r="C94" s="23" t="s">
        <v>310</v>
      </c>
      <c r="D94" s="13" t="s">
        <v>311</v>
      </c>
      <c r="E94" s="23" t="s">
        <v>14</v>
      </c>
      <c r="F94" s="24" t="s">
        <v>312</v>
      </c>
      <c r="G94" s="25" t="s">
        <v>125</v>
      </c>
      <c r="H94" s="16" t="s">
        <v>35</v>
      </c>
      <c r="I94" s="16"/>
    </row>
    <row r="95" spans="1:9" s="2" customFormat="1" ht="15" customHeight="1">
      <c r="A95" s="11">
        <v>90</v>
      </c>
      <c r="B95" s="12"/>
      <c r="C95" s="23" t="s">
        <v>313</v>
      </c>
      <c r="D95" s="13" t="s">
        <v>314</v>
      </c>
      <c r="E95" s="23" t="s">
        <v>24</v>
      </c>
      <c r="F95" s="24" t="s">
        <v>315</v>
      </c>
      <c r="G95" s="25" t="s">
        <v>129</v>
      </c>
      <c r="H95" s="16" t="s">
        <v>35</v>
      </c>
      <c r="I95" s="16"/>
    </row>
    <row r="96" spans="1:9" s="2" customFormat="1" ht="15" customHeight="1">
      <c r="A96" s="11">
        <v>91</v>
      </c>
      <c r="B96" s="12"/>
      <c r="C96" s="23" t="s">
        <v>316</v>
      </c>
      <c r="D96" s="13" t="s">
        <v>317</v>
      </c>
      <c r="E96" s="23" t="s">
        <v>14</v>
      </c>
      <c r="F96" s="24" t="s">
        <v>46</v>
      </c>
      <c r="G96" s="15" t="s">
        <v>47</v>
      </c>
      <c r="H96" s="16" t="s">
        <v>35</v>
      </c>
      <c r="I96" s="16"/>
    </row>
    <row r="97" spans="1:9" s="2" customFormat="1" ht="15" customHeight="1">
      <c r="A97" s="11">
        <v>92</v>
      </c>
      <c r="B97" s="12"/>
      <c r="C97" s="23" t="s">
        <v>318</v>
      </c>
      <c r="D97" s="13" t="s">
        <v>319</v>
      </c>
      <c r="E97" s="23" t="s">
        <v>14</v>
      </c>
      <c r="F97" s="24" t="s">
        <v>46</v>
      </c>
      <c r="G97" s="15" t="s">
        <v>47</v>
      </c>
      <c r="H97" s="16" t="s">
        <v>35</v>
      </c>
      <c r="I97" s="16"/>
    </row>
    <row r="98" spans="1:9" s="2" customFormat="1" ht="15" customHeight="1">
      <c r="A98" s="11">
        <v>93</v>
      </c>
      <c r="B98" s="12"/>
      <c r="C98" s="23" t="s">
        <v>320</v>
      </c>
      <c r="D98" s="13" t="s">
        <v>321</v>
      </c>
      <c r="E98" s="23" t="s">
        <v>14</v>
      </c>
      <c r="F98" s="24" t="s">
        <v>46</v>
      </c>
      <c r="G98" s="15" t="s">
        <v>47</v>
      </c>
      <c r="H98" s="16" t="s">
        <v>35</v>
      </c>
      <c r="I98" s="16"/>
    </row>
    <row r="99" spans="1:9" s="2" customFormat="1" ht="15" customHeight="1">
      <c r="A99" s="11">
        <v>94</v>
      </c>
      <c r="B99" s="12"/>
      <c r="C99" s="23" t="s">
        <v>322</v>
      </c>
      <c r="D99" s="13" t="s">
        <v>323</v>
      </c>
      <c r="E99" s="23" t="s">
        <v>14</v>
      </c>
      <c r="F99" s="24" t="s">
        <v>46</v>
      </c>
      <c r="G99" s="15" t="s">
        <v>47</v>
      </c>
      <c r="H99" s="16" t="s">
        <v>35</v>
      </c>
      <c r="I99" s="16"/>
    </row>
    <row r="100" spans="1:9" s="2" customFormat="1" ht="15" customHeight="1">
      <c r="A100" s="11">
        <v>95</v>
      </c>
      <c r="B100" s="12"/>
      <c r="C100" s="23" t="s">
        <v>324</v>
      </c>
      <c r="D100" s="13" t="s">
        <v>325</v>
      </c>
      <c r="E100" s="23" t="s">
        <v>14</v>
      </c>
      <c r="F100" s="24" t="s">
        <v>46</v>
      </c>
      <c r="G100" s="15" t="s">
        <v>47</v>
      </c>
      <c r="H100" s="16" t="s">
        <v>35</v>
      </c>
      <c r="I100" s="16"/>
    </row>
    <row r="101" spans="1:9" s="2" customFormat="1" ht="15" customHeight="1">
      <c r="A101" s="11">
        <v>96</v>
      </c>
      <c r="B101" s="22" t="s">
        <v>326</v>
      </c>
      <c r="C101" s="23" t="s">
        <v>327</v>
      </c>
      <c r="D101" s="13" t="s">
        <v>328</v>
      </c>
      <c r="E101" s="23" t="s">
        <v>14</v>
      </c>
      <c r="F101" s="24" t="s">
        <v>329</v>
      </c>
      <c r="G101" s="25" t="s">
        <v>16</v>
      </c>
      <c r="H101" s="16" t="s">
        <v>17</v>
      </c>
      <c r="I101" s="16"/>
    </row>
    <row r="102" spans="1:9" s="2" customFormat="1" ht="15" customHeight="1">
      <c r="A102" s="11">
        <v>97</v>
      </c>
      <c r="B102" s="12"/>
      <c r="C102" s="23" t="s">
        <v>330</v>
      </c>
      <c r="D102" s="13" t="s">
        <v>331</v>
      </c>
      <c r="E102" s="23" t="s">
        <v>14</v>
      </c>
      <c r="F102" s="24" t="s">
        <v>332</v>
      </c>
      <c r="G102" s="25" t="s">
        <v>21</v>
      </c>
      <c r="H102" s="16" t="s">
        <v>17</v>
      </c>
      <c r="I102" s="16"/>
    </row>
    <row r="103" spans="1:9" s="2" customFormat="1" ht="15" customHeight="1">
      <c r="A103" s="11">
        <v>98</v>
      </c>
      <c r="B103" s="12"/>
      <c r="C103" s="23" t="s">
        <v>333</v>
      </c>
      <c r="D103" s="13" t="s">
        <v>334</v>
      </c>
      <c r="E103" s="23" t="s">
        <v>14</v>
      </c>
      <c r="F103" s="24" t="s">
        <v>335</v>
      </c>
      <c r="G103" s="25" t="s">
        <v>26</v>
      </c>
      <c r="H103" s="16" t="s">
        <v>17</v>
      </c>
      <c r="I103" s="16"/>
    </row>
    <row r="104" spans="1:9" s="2" customFormat="1" ht="15" customHeight="1">
      <c r="A104" s="11">
        <v>99</v>
      </c>
      <c r="B104" s="12"/>
      <c r="C104" s="23" t="s">
        <v>336</v>
      </c>
      <c r="D104" s="13" t="s">
        <v>337</v>
      </c>
      <c r="E104" s="23" t="s">
        <v>14</v>
      </c>
      <c r="F104" s="24" t="s">
        <v>46</v>
      </c>
      <c r="G104" s="15" t="s">
        <v>47</v>
      </c>
      <c r="H104" s="16" t="s">
        <v>35</v>
      </c>
      <c r="I104" s="16"/>
    </row>
    <row r="105" spans="1:9" s="2" customFormat="1" ht="15" customHeight="1">
      <c r="A105" s="11">
        <v>100</v>
      </c>
      <c r="B105" s="12"/>
      <c r="C105" s="23" t="s">
        <v>338</v>
      </c>
      <c r="D105" s="13" t="s">
        <v>339</v>
      </c>
      <c r="E105" s="23" t="s">
        <v>14</v>
      </c>
      <c r="F105" s="24" t="s">
        <v>46</v>
      </c>
      <c r="G105" s="15" t="s">
        <v>47</v>
      </c>
      <c r="H105" s="16" t="s">
        <v>35</v>
      </c>
      <c r="I105" s="16"/>
    </row>
  </sheetData>
  <sheetProtection/>
  <mergeCells count="10">
    <mergeCell ref="B6:B13"/>
    <mergeCell ref="B14:B18"/>
    <mergeCell ref="B19:B22"/>
    <mergeCell ref="B23:B55"/>
    <mergeCell ref="B56:B65"/>
    <mergeCell ref="B66:B69"/>
    <mergeCell ref="B70:B80"/>
    <mergeCell ref="B81:B100"/>
    <mergeCell ref="B101:B105"/>
    <mergeCell ref="A2:I3"/>
  </mergeCells>
  <conditionalFormatting sqref="C5">
    <cfRule type="expression" priority="6" dxfId="0" stopIfTrue="1">
      <formula>AND(COUNTIF($C$2:$C$65469,C5)&gt;1,NOT(ISBLANK(C5)))</formula>
    </cfRule>
  </conditionalFormatting>
  <conditionalFormatting sqref="I5">
    <cfRule type="expression" priority="1" dxfId="0" stopIfTrue="1">
      <formula>AND(COUNTIF($C$2:$C$65469,I5)&gt;1,NOT(ISBLANK(I5)))</formula>
    </cfRule>
  </conditionalFormatting>
  <printOptions/>
  <pageMargins left="0.71" right="0.47" top="0.55" bottom="0.71" header="0.51" footer="0.35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吴俊业</cp:lastModifiedBy>
  <cp:lastPrinted>2019-07-10T05:05:45Z</cp:lastPrinted>
  <dcterms:created xsi:type="dcterms:W3CDTF">1996-12-17T01:32:42Z</dcterms:created>
  <dcterms:modified xsi:type="dcterms:W3CDTF">2021-04-28T12:40:14Z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