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向应届高校毕业生" sheetId="1" r:id="rId1"/>
  </sheets>
  <definedNames>
    <definedName name="_xlnm.Print_Titles" localSheetId="0">'面向应届高校毕业生'!$3:$3</definedName>
  </definedNames>
  <calcPr fullCalcOnLoad="1"/>
</workbook>
</file>

<file path=xl/sharedStrings.xml><?xml version="1.0" encoding="utf-8"?>
<sst xmlns="http://schemas.openxmlformats.org/spreadsheetml/2006/main" count="34" uniqueCount="27">
  <si>
    <t>附件</t>
  </si>
  <si>
    <t>机关服务中心2021年公开招聘应届高校毕业生岗位信息表</t>
  </si>
  <si>
    <t>单位名称</t>
  </si>
  <si>
    <t>部门</t>
  </si>
  <si>
    <t>岗位名称</t>
  </si>
  <si>
    <t>岗位
代码</t>
  </si>
  <si>
    <t>专业</t>
  </si>
  <si>
    <t>学历</t>
  </si>
  <si>
    <t>生源地</t>
  </si>
  <si>
    <t>招聘
人数</t>
  </si>
  <si>
    <t>基本条件</t>
  </si>
  <si>
    <t>应急管理部机关服务中心</t>
  </si>
  <si>
    <t>文印室</t>
  </si>
  <si>
    <t>印刷排版</t>
  </si>
  <si>
    <t>包装工程或
印刷工程</t>
  </si>
  <si>
    <t>大学本科</t>
  </si>
  <si>
    <t>北京</t>
  </si>
  <si>
    <t>1.中共党员。2.具备岗位所需的专业及技能要求。</t>
  </si>
  <si>
    <t>幼儿园</t>
  </si>
  <si>
    <t>教师</t>
  </si>
  <si>
    <t>学前教育</t>
  </si>
  <si>
    <t>1.具有教师资格证。2.有一定的组织能力和学前教育专业技能。3.具备岗位所需的身体条件。</t>
  </si>
  <si>
    <t>硕士研究生</t>
  </si>
  <si>
    <t>京外</t>
  </si>
  <si>
    <t>1.具有教师资格证。2.有较高的组织能力和学前教育专业技能。3.具备岗位所需的身体条件。</t>
  </si>
  <si>
    <t>合计</t>
  </si>
  <si>
    <t xml:space="preserve">注：1.高校毕业生为纳入国家统一招生计划，在校期间为非在职的应届毕业生（含两年择业期内未就业的高校毕业生），并如期取得教育部承认的学历
      和学位证书。
    2.京内生源指入学前已具有北京市常住户口的毕业生，仅具有北京高校集体户口不属于京内生源。
    3.凡在入学前签订了定向培养和委托培养协议的定向生、委培生，海外留学归国人员，在读期间有社会保险缴存记录的，不属于应届高校毕业生公
      开招聘范围。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</si>
</sst>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6"/>
      <color indexed="8"/>
      <name val="黑体"/>
      <family val="3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b/>
      <sz val="18"/>
      <color theme="1"/>
      <name val="华文中宋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0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"/>
  <sheetViews>
    <sheetView tabSelected="1" view="pageBreakPreview" zoomScaleNormal="85" zoomScaleSheetLayoutView="100" workbookViewId="0" topLeftCell="A1">
      <pane ySplit="3" topLeftCell="A4" activePane="bottomLeft" state="frozen"/>
      <selection pane="bottomLeft" activeCell="A2" sqref="A2:I2"/>
    </sheetView>
  </sheetViews>
  <sheetFormatPr defaultColWidth="9.00390625" defaultRowHeight="15"/>
  <cols>
    <col min="1" max="1" width="15.00390625" style="4" customWidth="1"/>
    <col min="2" max="2" width="12.421875" style="4" customWidth="1"/>
    <col min="3" max="3" width="10.7109375" style="5" customWidth="1"/>
    <col min="4" max="4" width="7.7109375" style="5" hidden="1" customWidth="1"/>
    <col min="5" max="5" width="14.8515625" style="4" customWidth="1"/>
    <col min="6" max="6" width="8.140625" style="4" customWidth="1"/>
    <col min="7" max="7" width="7.8515625" style="4" customWidth="1"/>
    <col min="8" max="8" width="6.140625" style="4" customWidth="1"/>
    <col min="9" max="9" width="46.00390625" style="6" customWidth="1"/>
    <col min="10" max="16384" width="9.00390625" style="7" customWidth="1"/>
  </cols>
  <sheetData>
    <row r="1" spans="1:9" ht="34.5" customHeight="1">
      <c r="A1" s="8" t="s">
        <v>0</v>
      </c>
      <c r="B1" s="9"/>
      <c r="C1" s="10"/>
      <c r="D1" s="10"/>
      <c r="E1" s="9"/>
      <c r="F1" s="9"/>
      <c r="G1" s="9"/>
      <c r="H1" s="9"/>
      <c r="I1" s="24"/>
    </row>
    <row r="2" spans="1:9" ht="55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3" customHeight="1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2" customFormat="1" ht="56.25" customHeight="1">
      <c r="A4" s="14" t="s">
        <v>11</v>
      </c>
      <c r="B4" s="15" t="s">
        <v>12</v>
      </c>
      <c r="C4" s="15" t="s">
        <v>13</v>
      </c>
      <c r="D4" s="16"/>
      <c r="E4" s="15" t="s">
        <v>14</v>
      </c>
      <c r="F4" s="15" t="s">
        <v>15</v>
      </c>
      <c r="G4" s="15" t="s">
        <v>16</v>
      </c>
      <c r="H4" s="15">
        <v>1</v>
      </c>
      <c r="I4" s="25" t="s">
        <v>17</v>
      </c>
    </row>
    <row r="5" spans="1:9" s="2" customFormat="1" ht="69" customHeight="1">
      <c r="A5" s="14" t="s">
        <v>11</v>
      </c>
      <c r="B5" s="17" t="s">
        <v>18</v>
      </c>
      <c r="C5" s="17" t="s">
        <v>19</v>
      </c>
      <c r="D5" s="17"/>
      <c r="E5" s="17" t="s">
        <v>20</v>
      </c>
      <c r="F5" s="17" t="s">
        <v>15</v>
      </c>
      <c r="G5" s="17" t="s">
        <v>16</v>
      </c>
      <c r="H5" s="17">
        <v>2</v>
      </c>
      <c r="I5" s="26" t="s">
        <v>21</v>
      </c>
    </row>
    <row r="6" spans="1:9" s="2" customFormat="1" ht="65.25" customHeight="1">
      <c r="A6" s="14" t="s">
        <v>11</v>
      </c>
      <c r="B6" s="17" t="s">
        <v>18</v>
      </c>
      <c r="C6" s="17" t="s">
        <v>19</v>
      </c>
      <c r="D6" s="17"/>
      <c r="E6" s="17" t="s">
        <v>20</v>
      </c>
      <c r="F6" s="17" t="s">
        <v>22</v>
      </c>
      <c r="G6" s="17" t="s">
        <v>23</v>
      </c>
      <c r="H6" s="17">
        <v>1</v>
      </c>
      <c r="I6" s="26" t="s">
        <v>24</v>
      </c>
    </row>
    <row r="7" spans="1:9" s="3" customFormat="1" ht="34.5" customHeight="1">
      <c r="A7" s="18" t="s">
        <v>25</v>
      </c>
      <c r="B7" s="19"/>
      <c r="C7" s="19"/>
      <c r="D7" s="19"/>
      <c r="E7" s="19"/>
      <c r="F7" s="19"/>
      <c r="G7" s="20"/>
      <c r="H7" s="21">
        <f>SUM(H4:H6)</f>
        <v>4</v>
      </c>
      <c r="I7" s="27"/>
    </row>
    <row r="8" spans="1:9" s="3" customFormat="1" ht="90" customHeight="1">
      <c r="A8" s="22" t="s">
        <v>26</v>
      </c>
      <c r="B8" s="23"/>
      <c r="C8" s="23"/>
      <c r="D8" s="23"/>
      <c r="E8" s="19"/>
      <c r="F8" s="23"/>
      <c r="G8" s="23"/>
      <c r="H8" s="23"/>
      <c r="I8" s="28"/>
    </row>
  </sheetData>
  <sheetProtection/>
  <mergeCells count="3">
    <mergeCell ref="A2:I2"/>
    <mergeCell ref="A7:G7"/>
    <mergeCell ref="A8:I8"/>
  </mergeCells>
  <printOptions horizontalCentered="1"/>
  <pageMargins left="0.7086614173228347" right="0.7086614173228347" top="0.8267716535433072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2021-04-23T10:34:44Z</cp:lastPrinted>
  <dcterms:created xsi:type="dcterms:W3CDTF">2016-02-24T02:58:46Z</dcterms:created>
  <dcterms:modified xsi:type="dcterms:W3CDTF">2021-04-29T02:51:54Z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