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750" activeTab="18"/>
  </bookViews>
  <sheets>
    <sheet name="0101-小学语文(海口市金盘实验学校)" sheetId="68" r:id="rId1"/>
    <sheet name="0102-小学数学(海口市金盘实验学校)" sheetId="69" r:id="rId2"/>
    <sheet name="0103-小学英语(海口市金盘实验学校)" sheetId="70" r:id="rId3"/>
    <sheet name="0104-小学体育(海口市金盘实验学校)" sheetId="71" r:id="rId4"/>
    <sheet name="0105-小学音乐(海口市金盘实验学校)" sheetId="72" r:id="rId5"/>
    <sheet name="0106-小学美术(海口市金盘实验学校)" sheetId="73" r:id="rId6"/>
    <sheet name="0201-小学语文(海口市秀峰实验学校)" sheetId="74" r:id="rId7"/>
    <sheet name="0202-小学数学(海口市秀峰实验学校)" sheetId="57" r:id="rId8"/>
    <sheet name="0203-小学英语(海口市秀峰实验学校)" sheetId="58" r:id="rId9"/>
    <sheet name="0204-小学体育(海口市秀峰实验学校)" sheetId="59" r:id="rId10"/>
    <sheet name="0205-小学音乐(海口市秀峰实验学校)" sheetId="60" r:id="rId11"/>
    <sheet name="0206-小学美术(海口市秀峰实验学校)" sheetId="61" r:id="rId12"/>
    <sheet name="0207-小学信息技术(海口市秀峰实验学校)" sheetId="62" r:id="rId13"/>
    <sheet name="0301-小学语文(海口市玉沙实验学校)" sheetId="63" r:id="rId14"/>
    <sheet name="0302-小学数学(海口市玉沙实验学校)" sheetId="64" r:id="rId15"/>
    <sheet name="0303-小学英语(海口市玉沙实验学校)" sheetId="65" r:id="rId16"/>
    <sheet name="0304-小学体育(海口市玉沙实验学校)" sheetId="66" r:id="rId17"/>
    <sheet name="0305-小学音乐(海口市玉沙实验学校)" sheetId="67" r:id="rId18"/>
    <sheet name="0306-小学美术(海口市玉沙实验学校)" sheetId="46" r:id="rId19"/>
  </sheets>
  <definedNames>
    <definedName name="_xlnm._FilterDatabase" localSheetId="0" hidden="1">'0101-小学语文(海口市金盘实验学校)'!$A$2:$E$420</definedName>
    <definedName name="_xlnm._FilterDatabase" localSheetId="1" hidden="1">'0102-小学数学(海口市金盘实验学校)'!$A$2:$E$279</definedName>
    <definedName name="_xlnm._FilterDatabase" localSheetId="2" hidden="1">'0103-小学英语(海口市金盘实验学校)'!$A$2:$E$128</definedName>
    <definedName name="_xlnm._FilterDatabase" localSheetId="3" hidden="1">'0104-小学体育(海口市金盘实验学校)'!$A$2:$E$41</definedName>
    <definedName name="_xlnm._FilterDatabase" localSheetId="4" hidden="1">'0105-小学音乐(海口市金盘实验学校)'!$A$2:$E$35</definedName>
    <definedName name="_xlnm._FilterDatabase" localSheetId="5" hidden="1">'0106-小学美术(海口市金盘实验学校)'!$A$2:$E$22</definedName>
    <definedName name="_xlnm._FilterDatabase" localSheetId="6" hidden="1">'0201-小学语文(海口市秀峰实验学校)'!$A$2:$E$137</definedName>
    <definedName name="_xlnm._FilterDatabase" localSheetId="7" hidden="1">'0202-小学数学(海口市秀峰实验学校)'!$A$2:$E$97</definedName>
    <definedName name="_xlnm._FilterDatabase" localSheetId="8" hidden="1">'0203-小学英语(海口市秀峰实验学校)'!$A$2:$E$68</definedName>
    <definedName name="_xlnm._FilterDatabase" localSheetId="9" hidden="1">'0204-小学体育(海口市秀峰实验学校)'!$A$2:$E$25</definedName>
    <definedName name="_xlnm._FilterDatabase" localSheetId="10" hidden="1">'0205-小学音乐(海口市秀峰实验学校)'!$A$2:$E$20</definedName>
    <definedName name="_xlnm._FilterDatabase" localSheetId="11" hidden="1">'0206-小学美术(海口市秀峰实验学校)'!$A$2:$E$9</definedName>
    <definedName name="_xlnm._FilterDatabase" localSheetId="12" hidden="1">'0207-小学信息技术(海口市秀峰实验学校)'!$A$2:$E$15</definedName>
    <definedName name="_xlnm._FilterDatabase" localSheetId="13" hidden="1">'0301-小学语文(海口市玉沙实验学校)'!$A$2:$E$196</definedName>
    <definedName name="_xlnm._FilterDatabase" localSheetId="14" hidden="1">'0302-小学数学(海口市玉沙实验学校)'!$A$2:$E$171</definedName>
    <definedName name="_xlnm._FilterDatabase" localSheetId="15" hidden="1">'0303-小学英语(海口市玉沙实验学校)'!$A$2:$E$71</definedName>
    <definedName name="_xlnm._FilterDatabase" localSheetId="16" hidden="1">'0304-小学体育(海口市玉沙实验学校)'!$A$2:$E$30</definedName>
    <definedName name="_xlnm._FilterDatabase" localSheetId="17" hidden="1">'0305-小学音乐(海口市玉沙实验学校)'!$A$2:$E$18</definedName>
    <definedName name="_xlnm._FilterDatabase" localSheetId="18" hidden="1">'0306-小学美术(海口市玉沙实验学校)'!$A$2:$E$14</definedName>
    <definedName name="_xlnm.Print_Titles" localSheetId="0">'0101-小学语文(海口市金盘实验学校)'!$1:$2</definedName>
    <definedName name="_xlnm.Print_Titles" localSheetId="1">'0102-小学数学(海口市金盘实验学校)'!$1:$2</definedName>
    <definedName name="_xlnm.Print_Titles" localSheetId="2">'0103-小学英语(海口市金盘实验学校)'!$1:$2</definedName>
    <definedName name="_xlnm.Print_Titles" localSheetId="3">'0104-小学体育(海口市金盘实验学校)'!$1:$2</definedName>
    <definedName name="_xlnm.Print_Titles" localSheetId="4">'0105-小学音乐(海口市金盘实验学校)'!$1:$2</definedName>
    <definedName name="_xlnm.Print_Titles" localSheetId="5">'0106-小学美术(海口市金盘实验学校)'!$1:$2</definedName>
    <definedName name="_xlnm.Print_Titles" localSheetId="6">'0201-小学语文(海口市秀峰实验学校)'!$1:$2</definedName>
    <definedName name="_xlnm.Print_Titles" localSheetId="7">'0202-小学数学(海口市秀峰实验学校)'!$1:$2</definedName>
    <definedName name="_xlnm.Print_Titles" localSheetId="8">'0203-小学英语(海口市秀峰实验学校)'!$1:$2</definedName>
    <definedName name="_xlnm.Print_Titles" localSheetId="9">'0204-小学体育(海口市秀峰实验学校)'!$1:$2</definedName>
    <definedName name="_xlnm.Print_Titles" localSheetId="10">'0205-小学音乐(海口市秀峰实验学校)'!$1:$2</definedName>
    <definedName name="_xlnm.Print_Titles" localSheetId="11">'0206-小学美术(海口市秀峰实验学校)'!$1:$2</definedName>
    <definedName name="_xlnm.Print_Titles" localSheetId="12">'0207-小学信息技术(海口市秀峰实验学校)'!$1:$2</definedName>
    <definedName name="_xlnm.Print_Titles" localSheetId="13">'0301-小学语文(海口市玉沙实验学校)'!$1:$2</definedName>
    <definedName name="_xlnm.Print_Titles" localSheetId="14">'0302-小学数学(海口市玉沙实验学校)'!$1:$2</definedName>
    <definedName name="_xlnm.Print_Titles" localSheetId="15">'0303-小学英语(海口市玉沙实验学校)'!$1:$2</definedName>
    <definedName name="_xlnm.Print_Titles" localSheetId="16">'0304-小学体育(海口市玉沙实验学校)'!$1:$2</definedName>
    <definedName name="_xlnm.Print_Titles" localSheetId="17">'0305-小学音乐(海口市玉沙实验学校)'!$1:$2</definedName>
    <definedName name="_xlnm.Print_Titles" localSheetId="18">'0306-小学美术(海口市玉沙实验学校)'!$1:$2</definedName>
  </definedNames>
  <calcPr calcId="144525"/>
</workbook>
</file>

<file path=xl/sharedStrings.xml><?xml version="1.0" encoding="utf-8"?>
<sst xmlns="http://schemas.openxmlformats.org/spreadsheetml/2006/main" count="6777" uniqueCount="3893">
  <si>
    <t>海口市龙华区2021年面向社会公开招聘中小学教师笔试成绩</t>
  </si>
  <si>
    <t>序号</t>
  </si>
  <si>
    <t>报考岗位</t>
  </si>
  <si>
    <t>准考证号</t>
  </si>
  <si>
    <t>姓名</t>
  </si>
  <si>
    <t>总分</t>
  </si>
  <si>
    <t>备注</t>
  </si>
  <si>
    <t>0101-小学语文(海口市金盘实验学校)</t>
  </si>
  <si>
    <t>202141706517</t>
  </si>
  <si>
    <t>符晶晶</t>
  </si>
  <si>
    <t>82</t>
  </si>
  <si>
    <t>核验原件</t>
  </si>
  <si>
    <t>202141706118</t>
  </si>
  <si>
    <t>孙丽艳</t>
  </si>
  <si>
    <t>81.3</t>
  </si>
  <si>
    <t>202141705610</t>
  </si>
  <si>
    <t>梁春苑</t>
  </si>
  <si>
    <t>76.4</t>
  </si>
  <si>
    <t>202141705809</t>
  </si>
  <si>
    <t>孙浩瑜</t>
  </si>
  <si>
    <t>202141706711</t>
  </si>
  <si>
    <t>陈晓洁</t>
  </si>
  <si>
    <t>76</t>
  </si>
  <si>
    <t>202141706212</t>
  </si>
  <si>
    <t>黄华陵</t>
  </si>
  <si>
    <t>202141705606</t>
  </si>
  <si>
    <t>符月婷</t>
  </si>
  <si>
    <t>74.2</t>
  </si>
  <si>
    <t>202141705524</t>
  </si>
  <si>
    <t>张钰</t>
  </si>
  <si>
    <t>73.9</t>
  </si>
  <si>
    <t>202141705928</t>
  </si>
  <si>
    <t>简仙蕾</t>
  </si>
  <si>
    <t>73.4</t>
  </si>
  <si>
    <t>202141705526</t>
  </si>
  <si>
    <t>林嫩</t>
  </si>
  <si>
    <t>73.2</t>
  </si>
  <si>
    <t>202141705722</t>
  </si>
  <si>
    <t>杨可可</t>
  </si>
  <si>
    <t>73</t>
  </si>
  <si>
    <t>202141706305</t>
  </si>
  <si>
    <t>胡芸</t>
  </si>
  <si>
    <t>202141706726</t>
  </si>
  <si>
    <t>官虹伶</t>
  </si>
  <si>
    <t>72.5</t>
  </si>
  <si>
    <t>202141706508</t>
  </si>
  <si>
    <t>王彦力</t>
  </si>
  <si>
    <t>72.4</t>
  </si>
  <si>
    <t>202141705616</t>
  </si>
  <si>
    <t>吴舒童</t>
  </si>
  <si>
    <t>72.3</t>
  </si>
  <si>
    <t>202141705731</t>
  </si>
  <si>
    <t>邓运妹</t>
  </si>
  <si>
    <t>72.2</t>
  </si>
  <si>
    <t>202141706207</t>
  </si>
  <si>
    <t>林贵月</t>
  </si>
  <si>
    <t>202141705510</t>
  </si>
  <si>
    <t>冯积君</t>
  </si>
  <si>
    <t>71.8</t>
  </si>
  <si>
    <t>202141705817</t>
  </si>
  <si>
    <t>毛一娜</t>
  </si>
  <si>
    <t>71.6</t>
  </si>
  <si>
    <t>202141705919</t>
  </si>
  <si>
    <t>喻梦</t>
  </si>
  <si>
    <t>202141706614</t>
  </si>
  <si>
    <t>曾雪芳</t>
  </si>
  <si>
    <t>71.5</t>
  </si>
  <si>
    <t>202141705702</t>
  </si>
  <si>
    <t>梁亚英</t>
  </si>
  <si>
    <t>71.4</t>
  </si>
  <si>
    <t>202141705811</t>
  </si>
  <si>
    <t>符罗娜</t>
  </si>
  <si>
    <t>71.3</t>
  </si>
  <si>
    <t>202141706102</t>
  </si>
  <si>
    <t>余桂涛</t>
  </si>
  <si>
    <t>202141706607</t>
  </si>
  <si>
    <t>左春燕</t>
  </si>
  <si>
    <t>71.2</t>
  </si>
  <si>
    <t>202141706724</t>
  </si>
  <si>
    <t>苏亚敏</t>
  </si>
  <si>
    <t>202141706730</t>
  </si>
  <si>
    <t>冯帆</t>
  </si>
  <si>
    <t>71</t>
  </si>
  <si>
    <t>202141705529</t>
  </si>
  <si>
    <t>陈莹</t>
  </si>
  <si>
    <t>70.9</t>
  </si>
  <si>
    <t>202141706227</t>
  </si>
  <si>
    <t>张小蔓</t>
  </si>
  <si>
    <t>70.5</t>
  </si>
  <si>
    <t>202141705519</t>
  </si>
  <si>
    <t>李海珍</t>
  </si>
  <si>
    <t>70.4</t>
  </si>
  <si>
    <t>202141705615</t>
  </si>
  <si>
    <t>林翠</t>
  </si>
  <si>
    <t>70.2</t>
  </si>
  <si>
    <t>202141705929</t>
  </si>
  <si>
    <t>冯小玉</t>
  </si>
  <si>
    <t>70.1</t>
  </si>
  <si>
    <t>202141706615</t>
  </si>
  <si>
    <t>陈婵</t>
  </si>
  <si>
    <t>69.8</t>
  </si>
  <si>
    <t>202141706529</t>
  </si>
  <si>
    <t>覃莉闵</t>
  </si>
  <si>
    <t>202141706817</t>
  </si>
  <si>
    <t>王延</t>
  </si>
  <si>
    <t>69.6</t>
  </si>
  <si>
    <t>202141705528</t>
  </si>
  <si>
    <t>黄晶晶</t>
  </si>
  <si>
    <t>202141706628</t>
  </si>
  <si>
    <t>秦青</t>
  </si>
  <si>
    <t>69.5</t>
  </si>
  <si>
    <t>202141705709</t>
  </si>
  <si>
    <t>齐星星</t>
  </si>
  <si>
    <t>69.4</t>
  </si>
  <si>
    <t>202141705829</t>
  </si>
  <si>
    <t>陈心怡</t>
  </si>
  <si>
    <t>202141706318</t>
  </si>
  <si>
    <t>罗秀香</t>
  </si>
  <si>
    <t>202141706707</t>
  </si>
  <si>
    <t>钟玟君</t>
  </si>
  <si>
    <t>69.3</t>
  </si>
  <si>
    <t>202141705827</t>
  </si>
  <si>
    <t>崔晶</t>
  </si>
  <si>
    <t>69.2</t>
  </si>
  <si>
    <t>202141706109</t>
  </si>
  <si>
    <t>陈琼静</t>
  </si>
  <si>
    <t>69</t>
  </si>
  <si>
    <t>202141706601</t>
  </si>
  <si>
    <t>马晓欣</t>
  </si>
  <si>
    <t>202141706025</t>
  </si>
  <si>
    <t>朱美妃</t>
  </si>
  <si>
    <t>68.9</t>
  </si>
  <si>
    <t>202141705901</t>
  </si>
  <si>
    <t>韩冬丽</t>
  </si>
  <si>
    <t>202141705830</t>
  </si>
  <si>
    <t>吴程燕</t>
  </si>
  <si>
    <t>68.7</t>
  </si>
  <si>
    <t>202141705824</t>
  </si>
  <si>
    <t>尹妃</t>
  </si>
  <si>
    <t>68.6</t>
  </si>
  <si>
    <t>202141705718</t>
  </si>
  <si>
    <t>陈晓娟</t>
  </si>
  <si>
    <t>68.5</t>
  </si>
  <si>
    <t>202141706028</t>
  </si>
  <si>
    <t>黄晨莹</t>
  </si>
  <si>
    <t>202141706120</t>
  </si>
  <si>
    <t>王青</t>
  </si>
  <si>
    <t>202141705907</t>
  </si>
  <si>
    <t>崔欣</t>
  </si>
  <si>
    <t>68.4</t>
  </si>
  <si>
    <t>202141705909</t>
  </si>
  <si>
    <t>吴晓明</t>
  </si>
  <si>
    <t>202141706421</t>
  </si>
  <si>
    <t>陈玉雪</t>
  </si>
  <si>
    <t>202141706519</t>
  </si>
  <si>
    <t>刘晓瑜</t>
  </si>
  <si>
    <t>68.3</t>
  </si>
  <si>
    <t>202141706104</t>
  </si>
  <si>
    <t>张昌珍</t>
  </si>
  <si>
    <t>202141706624</t>
  </si>
  <si>
    <t>刘畅</t>
  </si>
  <si>
    <t>68.2</t>
  </si>
  <si>
    <t>202141706716</t>
  </si>
  <si>
    <t>邢贞苗</t>
  </si>
  <si>
    <t>68.1</t>
  </si>
  <si>
    <t>202141706130</t>
  </si>
  <si>
    <t>王来凤</t>
  </si>
  <si>
    <t>202141706410</t>
  </si>
  <si>
    <t>王海霞</t>
  </si>
  <si>
    <t>68</t>
  </si>
  <si>
    <t>202141706405</t>
  </si>
  <si>
    <t>王和梅</t>
  </si>
  <si>
    <t>67.8</t>
  </si>
  <si>
    <t>202141706609</t>
  </si>
  <si>
    <t>王蕾</t>
  </si>
  <si>
    <t>202141706327</t>
  </si>
  <si>
    <t>陈洁</t>
  </si>
  <si>
    <t>202141706018</t>
  </si>
  <si>
    <t>李小梅</t>
  </si>
  <si>
    <t>202141706122</t>
  </si>
  <si>
    <t>陈梅</t>
  </si>
  <si>
    <t>67.7</t>
  </si>
  <si>
    <t>202141705826</t>
  </si>
  <si>
    <t>陈熙文</t>
  </si>
  <si>
    <t>202141705918</t>
  </si>
  <si>
    <t>左蓉</t>
  </si>
  <si>
    <t>67.6</t>
  </si>
  <si>
    <t>202141705806</t>
  </si>
  <si>
    <t>于竞</t>
  </si>
  <si>
    <t>67.5</t>
  </si>
  <si>
    <t>202141705504</t>
  </si>
  <si>
    <t>赵婉儿</t>
  </si>
  <si>
    <t>202141706407</t>
  </si>
  <si>
    <t>陈宜</t>
  </si>
  <si>
    <t>202141706426</t>
  </si>
  <si>
    <t>符翠茹</t>
  </si>
  <si>
    <t>67.4</t>
  </si>
  <si>
    <t>202141706501</t>
  </si>
  <si>
    <t>李明秀</t>
  </si>
  <si>
    <t>202141706610</t>
  </si>
  <si>
    <t>林慧慧</t>
  </si>
  <si>
    <t>202141705511</t>
  </si>
  <si>
    <t>黄仍</t>
  </si>
  <si>
    <t>67</t>
  </si>
  <si>
    <t>202141705703</t>
  </si>
  <si>
    <t>陈小芳</t>
  </si>
  <si>
    <t>202141706222</t>
  </si>
  <si>
    <t>陈小青</t>
  </si>
  <si>
    <t>66.9</t>
  </si>
  <si>
    <t>202141706131</t>
  </si>
  <si>
    <t>邓一林</t>
  </si>
  <si>
    <t>66.8</t>
  </si>
  <si>
    <t>202141705618</t>
  </si>
  <si>
    <t>黎美青</t>
  </si>
  <si>
    <t>202141705813</t>
  </si>
  <si>
    <t>许小环</t>
  </si>
  <si>
    <t>202141705814</t>
  </si>
  <si>
    <t>徐怡</t>
  </si>
  <si>
    <t>66.7</t>
  </si>
  <si>
    <t>202141706202</t>
  </si>
  <si>
    <t>王雪翠</t>
  </si>
  <si>
    <t>66.6</t>
  </si>
  <si>
    <t>202141706520</t>
  </si>
  <si>
    <t>何菊</t>
  </si>
  <si>
    <t>202141706714</t>
  </si>
  <si>
    <t>林颖</t>
  </si>
  <si>
    <t>202141706404</t>
  </si>
  <si>
    <t>林艺</t>
  </si>
  <si>
    <t>66.5</t>
  </si>
  <si>
    <t>202141705808</t>
  </si>
  <si>
    <t>符钰月</t>
  </si>
  <si>
    <t>202141705712</t>
  </si>
  <si>
    <t>王庆晶</t>
  </si>
  <si>
    <t>66.4</t>
  </si>
  <si>
    <t>202141705922</t>
  </si>
  <si>
    <t>梁杨</t>
  </si>
  <si>
    <t>66.3</t>
  </si>
  <si>
    <t>202141706004</t>
  </si>
  <si>
    <t>冯欣雅</t>
  </si>
  <si>
    <t>66.1</t>
  </si>
  <si>
    <t>202141705911</t>
  </si>
  <si>
    <t>林玟君</t>
  </si>
  <si>
    <t>202141705515</t>
  </si>
  <si>
    <t>蔡丽莉</t>
  </si>
  <si>
    <t>202141706510</t>
  </si>
  <si>
    <t>高喜红</t>
  </si>
  <si>
    <t>65.9</t>
  </si>
  <si>
    <t>202141706006</t>
  </si>
  <si>
    <t>王秋诗</t>
  </si>
  <si>
    <t>202141706419</t>
  </si>
  <si>
    <t>王茹</t>
  </si>
  <si>
    <t>65.6</t>
  </si>
  <si>
    <t>202141705822</t>
  </si>
  <si>
    <t>李彩虹</t>
  </si>
  <si>
    <t>202141705503</t>
  </si>
  <si>
    <t>钟晓莹</t>
  </si>
  <si>
    <t>65.5</t>
  </si>
  <si>
    <t>202141706208</t>
  </si>
  <si>
    <t>马倩雯</t>
  </si>
  <si>
    <t>202141706204</t>
  </si>
  <si>
    <t>李月秋</t>
  </si>
  <si>
    <t>65.4</t>
  </si>
  <si>
    <t>202141706324</t>
  </si>
  <si>
    <t>黄金怡</t>
  </si>
  <si>
    <t>202141706321</t>
  </si>
  <si>
    <t>谢欢</t>
  </si>
  <si>
    <t>65.3</t>
  </si>
  <si>
    <t>202141706620</t>
  </si>
  <si>
    <t>冯露</t>
  </si>
  <si>
    <t>202141706627</t>
  </si>
  <si>
    <t>邱玉莹</t>
  </si>
  <si>
    <t>65.2</t>
  </si>
  <si>
    <t>202141706329</t>
  </si>
  <si>
    <t>刘莹</t>
  </si>
  <si>
    <t>65.1</t>
  </si>
  <si>
    <t>202141706205</t>
  </si>
  <si>
    <t>林杨柳</t>
  </si>
  <si>
    <t>202141705523</t>
  </si>
  <si>
    <t>林妙芬</t>
  </si>
  <si>
    <t>202141706720</t>
  </si>
  <si>
    <t>钟琼君</t>
  </si>
  <si>
    <t>65</t>
  </si>
  <si>
    <t>202141706314</t>
  </si>
  <si>
    <t>文侨花</t>
  </si>
  <si>
    <t>64.9</t>
  </si>
  <si>
    <t>202141706105</t>
  </si>
  <si>
    <t>易腊英</t>
  </si>
  <si>
    <t>64.7</t>
  </si>
  <si>
    <t>202141705921</t>
  </si>
  <si>
    <t>周天妹</t>
  </si>
  <si>
    <t>64.6</t>
  </si>
  <si>
    <t>202141705831</t>
  </si>
  <si>
    <t>周金莉</t>
  </si>
  <si>
    <t>202141706504</t>
  </si>
  <si>
    <t>蔡惠</t>
  </si>
  <si>
    <t>64.5</t>
  </si>
  <si>
    <t>202141705912</t>
  </si>
  <si>
    <t>卢叶花</t>
  </si>
  <si>
    <t>64.4</t>
  </si>
  <si>
    <t>202141706013</t>
  </si>
  <si>
    <t>郑萍</t>
  </si>
  <si>
    <t>202141706014</t>
  </si>
  <si>
    <t>李海婷</t>
  </si>
  <si>
    <t>202141706125</t>
  </si>
  <si>
    <t>吴金梅</t>
  </si>
  <si>
    <t>64.3</t>
  </si>
  <si>
    <t>202141705915</t>
  </si>
  <si>
    <t>颜光漫</t>
  </si>
  <si>
    <t>202141706729</t>
  </si>
  <si>
    <t>林杏</t>
  </si>
  <si>
    <t>202141706215</t>
  </si>
  <si>
    <t>吴碧云</t>
  </si>
  <si>
    <t>64.2</t>
  </si>
  <si>
    <t>202141706003</t>
  </si>
  <si>
    <t>陈佳琳</t>
  </si>
  <si>
    <t>202141705530</t>
  </si>
  <si>
    <t>陈云娜</t>
  </si>
  <si>
    <t>64.1</t>
  </si>
  <si>
    <t>202141706423</t>
  </si>
  <si>
    <t>陈丽林</t>
  </si>
  <si>
    <t>202141706516</t>
  </si>
  <si>
    <t>吴悦盈</t>
  </si>
  <si>
    <t>202141705825</t>
  </si>
  <si>
    <t>吴文君</t>
  </si>
  <si>
    <t>63.9</t>
  </si>
  <si>
    <t>202141705821</t>
  </si>
  <si>
    <t>苏莉莉</t>
  </si>
  <si>
    <t>202141705717</t>
  </si>
  <si>
    <t>夏士梅</t>
  </si>
  <si>
    <t>202141706012</t>
  </si>
  <si>
    <t>邢欣</t>
  </si>
  <si>
    <t>63.8</t>
  </si>
  <si>
    <t>202141706411</t>
  </si>
  <si>
    <t>伍利君</t>
  </si>
  <si>
    <t>63.7</t>
  </si>
  <si>
    <t>202141706715</t>
  </si>
  <si>
    <t>陈艳</t>
  </si>
  <si>
    <t>202141706613</t>
  </si>
  <si>
    <t>冯宣华</t>
  </si>
  <si>
    <t>63.4</t>
  </si>
  <si>
    <t>202141706509</t>
  </si>
  <si>
    <t>蒋先容</t>
  </si>
  <si>
    <t>63.3</t>
  </si>
  <si>
    <t>202141705516</t>
  </si>
  <si>
    <t>张廷廷</t>
  </si>
  <si>
    <t>202141705820</t>
  </si>
  <si>
    <t>林驰驰</t>
  </si>
  <si>
    <t>63.2</t>
  </si>
  <si>
    <t>202141706424</t>
  </si>
  <si>
    <t>孟云馨</t>
  </si>
  <si>
    <t>202141706304</t>
  </si>
  <si>
    <t>林传梅</t>
  </si>
  <si>
    <t>63.1</t>
  </si>
  <si>
    <t>202141705914</t>
  </si>
  <si>
    <t>王春环</t>
  </si>
  <si>
    <t>63</t>
  </si>
  <si>
    <t>202141705803</t>
  </si>
  <si>
    <t>陈颖</t>
  </si>
  <si>
    <t>202141706126</t>
  </si>
  <si>
    <t>周思远</t>
  </si>
  <si>
    <t>62.9</t>
  </si>
  <si>
    <t>202141706108</t>
  </si>
  <si>
    <t>王诗雅</t>
  </si>
  <si>
    <t>202141706203</t>
  </si>
  <si>
    <t>占忠忠</t>
  </si>
  <si>
    <t>62.8</t>
  </si>
  <si>
    <t>202141705704</t>
  </si>
  <si>
    <t>侯王晓</t>
  </si>
  <si>
    <t>202141706418</t>
  </si>
  <si>
    <t>陈燕雨</t>
  </si>
  <si>
    <t>202141706805</t>
  </si>
  <si>
    <t>陈思羽</t>
  </si>
  <si>
    <t>62.7</t>
  </si>
  <si>
    <t>202141706728</t>
  </si>
  <si>
    <t>宋鸿艳</t>
  </si>
  <si>
    <t>62.6</t>
  </si>
  <si>
    <t>202141705617</t>
  </si>
  <si>
    <t>许先娇</t>
  </si>
  <si>
    <t>202141706214</t>
  </si>
  <si>
    <t>韦蕾蕾</t>
  </si>
  <si>
    <t>202141706026</t>
  </si>
  <si>
    <t>莫雯渊</t>
  </si>
  <si>
    <t>202141706019</t>
  </si>
  <si>
    <t>陈夏薇</t>
  </si>
  <si>
    <t>62.5</t>
  </si>
  <si>
    <t>202141706806</t>
  </si>
  <si>
    <t>杜倩潼</t>
  </si>
  <si>
    <t>202141706513</t>
  </si>
  <si>
    <t>唐小珍</t>
  </si>
  <si>
    <t>202141706616</t>
  </si>
  <si>
    <t>王花</t>
  </si>
  <si>
    <t>202141706630</t>
  </si>
  <si>
    <t>姜海英</t>
  </si>
  <si>
    <t>62.4</t>
  </si>
  <si>
    <t>202141706816</t>
  </si>
  <si>
    <t>周玲选</t>
  </si>
  <si>
    <t>62.3</t>
  </si>
  <si>
    <t>202141706422</t>
  </si>
  <si>
    <t>周燕番</t>
  </si>
  <si>
    <t>62.2</t>
  </si>
  <si>
    <t>202141705602</t>
  </si>
  <si>
    <t>彭小雪</t>
  </si>
  <si>
    <t>202141706114</t>
  </si>
  <si>
    <t>周海蓉</t>
  </si>
  <si>
    <t>62.1</t>
  </si>
  <si>
    <t>202141706712</t>
  </si>
  <si>
    <t>王娟</t>
  </si>
  <si>
    <t>62</t>
  </si>
  <si>
    <t>202141705507</t>
  </si>
  <si>
    <t>冯向文</t>
  </si>
  <si>
    <t>202141705619</t>
  </si>
  <si>
    <t>冯晓柳</t>
  </si>
  <si>
    <t>61.9</t>
  </si>
  <si>
    <t>202141705626</t>
  </si>
  <si>
    <t>符望</t>
  </si>
  <si>
    <t>202141705924</t>
  </si>
  <si>
    <t>陈春韵</t>
  </si>
  <si>
    <t>202141706710</t>
  </si>
  <si>
    <t>王笛</t>
  </si>
  <si>
    <t>61.7</t>
  </si>
  <si>
    <t>202141705927</t>
  </si>
  <si>
    <t>姚银</t>
  </si>
  <si>
    <t>202141706201</t>
  </si>
  <si>
    <t>符瑞影</t>
  </si>
  <si>
    <t>202141705906</t>
  </si>
  <si>
    <t>李秋妹</t>
  </si>
  <si>
    <t>202141705819</t>
  </si>
  <si>
    <t>吴少媛</t>
  </si>
  <si>
    <t>202141706009</t>
  </si>
  <si>
    <t>符乃仁</t>
  </si>
  <si>
    <t>61.6</t>
  </si>
  <si>
    <t>202141706703</t>
  </si>
  <si>
    <t>鲁雅琼</t>
  </si>
  <si>
    <t>202141706621</t>
  </si>
  <si>
    <t>李昭婷</t>
  </si>
  <si>
    <t>202141705713</t>
  </si>
  <si>
    <t>钟专</t>
  </si>
  <si>
    <t>61.5</t>
  </si>
  <si>
    <t>202141706619</t>
  </si>
  <si>
    <t>吴敏</t>
  </si>
  <si>
    <t>61.4</t>
  </si>
  <si>
    <t>202141706803</t>
  </si>
  <si>
    <t>文梅燕</t>
  </si>
  <si>
    <t>202141706727</t>
  </si>
  <si>
    <t>黄娓</t>
  </si>
  <si>
    <t>61.3</t>
  </si>
  <si>
    <t>202141706512</t>
  </si>
  <si>
    <t>赵曼</t>
  </si>
  <si>
    <t>202141706608</t>
  </si>
  <si>
    <t>61.2</t>
  </si>
  <si>
    <t>202141706530</t>
  </si>
  <si>
    <t>杜菲玲</t>
  </si>
  <si>
    <t>202141705612</t>
  </si>
  <si>
    <t>韦千云</t>
  </si>
  <si>
    <t>202141706206</t>
  </si>
  <si>
    <t>温秋霞</t>
  </si>
  <si>
    <t>202141705620</t>
  </si>
  <si>
    <t>何文文</t>
  </si>
  <si>
    <t>61.1</t>
  </si>
  <si>
    <t>202141705527</t>
  </si>
  <si>
    <t>李倩倩</t>
  </si>
  <si>
    <t>202141706704</t>
  </si>
  <si>
    <t>符斌</t>
  </si>
  <si>
    <t>202141706518</t>
  </si>
  <si>
    <t>吴希</t>
  </si>
  <si>
    <t>61</t>
  </si>
  <si>
    <t>202141706522</t>
  </si>
  <si>
    <t>沈秀银</t>
  </si>
  <si>
    <t>202141705608</t>
  </si>
  <si>
    <t>郑芳玲</t>
  </si>
  <si>
    <t>202141705721</t>
  </si>
  <si>
    <t>李舒</t>
  </si>
  <si>
    <t>202141705629</t>
  </si>
  <si>
    <t>农惠婷</t>
  </si>
  <si>
    <t>60.9</t>
  </si>
  <si>
    <t>202141705729</t>
  </si>
  <si>
    <t>吴淑玲</t>
  </si>
  <si>
    <t>60.8</t>
  </si>
  <si>
    <t>202141706027</t>
  </si>
  <si>
    <t>廖雯丽</t>
  </si>
  <si>
    <t>202141706016</t>
  </si>
  <si>
    <t>符玉湘</t>
  </si>
  <si>
    <t>202141706815</t>
  </si>
  <si>
    <t>陈嫦初</t>
  </si>
  <si>
    <t>202141706705</t>
  </si>
  <si>
    <t>王应妹</t>
  </si>
  <si>
    <t>60.7</t>
  </si>
  <si>
    <t>202141706409</t>
  </si>
  <si>
    <t>王翠萍</t>
  </si>
  <si>
    <t>202141706514</t>
  </si>
  <si>
    <t>孔淑雅</t>
  </si>
  <si>
    <t>60.6</t>
  </si>
  <si>
    <t>202141706702</t>
  </si>
  <si>
    <t>周艳娜</t>
  </si>
  <si>
    <t>60.5</t>
  </si>
  <si>
    <t>202141706129</t>
  </si>
  <si>
    <t>邓美珊</t>
  </si>
  <si>
    <t>202141705715</t>
  </si>
  <si>
    <t>符晓钰</t>
  </si>
  <si>
    <t>202141705807</t>
  </si>
  <si>
    <t>杨菲</t>
  </si>
  <si>
    <t>60.4</t>
  </si>
  <si>
    <t>202141705818</t>
  </si>
  <si>
    <t>陈雪玉</t>
  </si>
  <si>
    <t>202141706302</t>
  </si>
  <si>
    <t>符小青</t>
  </si>
  <si>
    <t>202141706402</t>
  </si>
  <si>
    <t>梁佳慧</t>
  </si>
  <si>
    <t>202141706106</t>
  </si>
  <si>
    <t>曾恋鸿</t>
  </si>
  <si>
    <t>60.3</t>
  </si>
  <si>
    <t>202141706121</t>
  </si>
  <si>
    <t>胡正果</t>
  </si>
  <si>
    <t>60.2</t>
  </si>
  <si>
    <t>202141706319</t>
  </si>
  <si>
    <t>王梦影</t>
  </si>
  <si>
    <t>202141706307</t>
  </si>
  <si>
    <t>石挺苗</t>
  </si>
  <si>
    <t>202141705723</t>
  </si>
  <si>
    <t>杨桂佳</t>
  </si>
  <si>
    <t>202141705624</t>
  </si>
  <si>
    <t>梁玉叶</t>
  </si>
  <si>
    <t>60</t>
  </si>
  <si>
    <t>202141706011</t>
  </si>
  <si>
    <t>王和香</t>
  </si>
  <si>
    <t>59.9</t>
  </si>
  <si>
    <t>202141705926</t>
  </si>
  <si>
    <t>梁丽丽</t>
  </si>
  <si>
    <t>59.8</t>
  </si>
  <si>
    <t>202141706030</t>
  </si>
  <si>
    <t>吴晓君</t>
  </si>
  <si>
    <t>202141706316</t>
  </si>
  <si>
    <t>羊俊萍</t>
  </si>
  <si>
    <t>202141705505</t>
  </si>
  <si>
    <t>林芳洪</t>
  </si>
  <si>
    <t>202141706725</t>
  </si>
  <si>
    <t>李倩</t>
  </si>
  <si>
    <t>59.7</t>
  </si>
  <si>
    <t>202141706623</t>
  </si>
  <si>
    <t>陈夏旋</t>
  </si>
  <si>
    <t>202141706308</t>
  </si>
  <si>
    <t>唐空</t>
  </si>
  <si>
    <t>59.6</t>
  </si>
  <si>
    <t>202141706301</t>
  </si>
  <si>
    <t>吴青</t>
  </si>
  <si>
    <t>202141705728</t>
  </si>
  <si>
    <t>李金英</t>
  </si>
  <si>
    <t>59.5</t>
  </si>
  <si>
    <t>202141705804</t>
  </si>
  <si>
    <t>黄晓晓</t>
  </si>
  <si>
    <t>202141706527</t>
  </si>
  <si>
    <t>颜业畅</t>
  </si>
  <si>
    <t>59.3</t>
  </si>
  <si>
    <t>202141706811</t>
  </si>
  <si>
    <t>邢婷</t>
  </si>
  <si>
    <t>59.2</t>
  </si>
  <si>
    <t>202141705625</t>
  </si>
  <si>
    <t>陈小静</t>
  </si>
  <si>
    <t>202141705719</t>
  </si>
  <si>
    <t>王业林</t>
  </si>
  <si>
    <t>59.1</t>
  </si>
  <si>
    <t>202141706528</t>
  </si>
  <si>
    <t>何妮</t>
  </si>
  <si>
    <t>202141705710</t>
  </si>
  <si>
    <t>王敏</t>
  </si>
  <si>
    <t>58.8</t>
  </si>
  <si>
    <t>202141705605</t>
  </si>
  <si>
    <t>粟静雯</t>
  </si>
  <si>
    <t>202141706413</t>
  </si>
  <si>
    <t>刘小菊</t>
  </si>
  <si>
    <t>58.6</t>
  </si>
  <si>
    <t>202141706719</t>
  </si>
  <si>
    <t>陈荣燕</t>
  </si>
  <si>
    <t>202141706425</t>
  </si>
  <si>
    <t>唐紫婷</t>
  </si>
  <si>
    <t>58.5</t>
  </si>
  <si>
    <t>202141705707</t>
  </si>
  <si>
    <t>云琼雨</t>
  </si>
  <si>
    <t>202141706401</t>
  </si>
  <si>
    <t>赵文立</t>
  </si>
  <si>
    <t>202141706119</t>
  </si>
  <si>
    <t>方雅婷</t>
  </si>
  <si>
    <t>58.4</t>
  </si>
  <si>
    <t>202141705920</t>
  </si>
  <si>
    <t>俞春丽</t>
  </si>
  <si>
    <t>202141706005</t>
  </si>
  <si>
    <t>曾令宁</t>
  </si>
  <si>
    <t>202141706713</t>
  </si>
  <si>
    <t>苏玉池</t>
  </si>
  <si>
    <t>202141706526</t>
  </si>
  <si>
    <t>梁才南</t>
  </si>
  <si>
    <t>58.3</t>
  </si>
  <si>
    <t>202141706001</t>
  </si>
  <si>
    <t>王敏晶</t>
  </si>
  <si>
    <t>202141705622</t>
  </si>
  <si>
    <t>王翠茹</t>
  </si>
  <si>
    <t>202141705520</t>
  </si>
  <si>
    <t>李玉洁</t>
  </si>
  <si>
    <t>202141706309</t>
  </si>
  <si>
    <t>叶兹帆</t>
  </si>
  <si>
    <t>58.1</t>
  </si>
  <si>
    <t>202141706128</t>
  </si>
  <si>
    <t>卢玉欣</t>
  </si>
  <si>
    <t>202141706111</t>
  </si>
  <si>
    <t>夏亚玉</t>
  </si>
  <si>
    <t>58</t>
  </si>
  <si>
    <t>202141706602</t>
  </si>
  <si>
    <t>张曼</t>
  </si>
  <si>
    <t>202141706505</t>
  </si>
  <si>
    <t>黄玉淑</t>
  </si>
  <si>
    <t>57.9</t>
  </si>
  <si>
    <t>202141705904</t>
  </si>
  <si>
    <t>王玲兰</t>
  </si>
  <si>
    <t>202141705604</t>
  </si>
  <si>
    <t>刘宇</t>
  </si>
  <si>
    <t>57.8</t>
  </si>
  <si>
    <t>202141706315</t>
  </si>
  <si>
    <t>王伟英</t>
  </si>
  <si>
    <t>202141706525</t>
  </si>
  <si>
    <t>陈娇凤</t>
  </si>
  <si>
    <t>57.7</t>
  </si>
  <si>
    <t>202141706706</t>
  </si>
  <si>
    <t>郑燕桂</t>
  </si>
  <si>
    <t>202141706325</t>
  </si>
  <si>
    <t>邓双蕊</t>
  </si>
  <si>
    <t>57.6</t>
  </si>
  <si>
    <t>202141706228</t>
  </si>
  <si>
    <t>陈英</t>
  </si>
  <si>
    <t>202141706217</t>
  </si>
  <si>
    <t>羊开学</t>
  </si>
  <si>
    <t>57.5</t>
  </si>
  <si>
    <t>202141705823</t>
  </si>
  <si>
    <t>胡雅薇</t>
  </si>
  <si>
    <t>202141705603</t>
  </si>
  <si>
    <t>夏玫</t>
  </si>
  <si>
    <t>57.3</t>
  </si>
  <si>
    <t>202141706127</t>
  </si>
  <si>
    <t>吴太琴</t>
  </si>
  <si>
    <t>202141706403</t>
  </si>
  <si>
    <t>陈曼</t>
  </si>
  <si>
    <t>202141705705</t>
  </si>
  <si>
    <t>冯秀飞</t>
  </si>
  <si>
    <t>57.2</t>
  </si>
  <si>
    <t>202141706521</t>
  </si>
  <si>
    <t>吴卓昌</t>
  </si>
  <si>
    <t>202141706429</t>
  </si>
  <si>
    <t>吴雪</t>
  </si>
  <si>
    <t>202141706507</t>
  </si>
  <si>
    <t>卢张连</t>
  </si>
  <si>
    <t>57.1</t>
  </si>
  <si>
    <t>202141705614</t>
  </si>
  <si>
    <t>周晓红</t>
  </si>
  <si>
    <t>202141705923</t>
  </si>
  <si>
    <t>李肖玫</t>
  </si>
  <si>
    <t>202141706010</t>
  </si>
  <si>
    <t>罗冬秀</t>
  </si>
  <si>
    <t>57</t>
  </si>
  <si>
    <t>202141706618</t>
  </si>
  <si>
    <t>邢颖</t>
  </si>
  <si>
    <t>56.9</t>
  </si>
  <si>
    <t>202141705601</t>
  </si>
  <si>
    <t>刘璐</t>
  </si>
  <si>
    <t>202141705517</t>
  </si>
  <si>
    <t>林妹</t>
  </si>
  <si>
    <t>56.8</t>
  </si>
  <si>
    <t>202141706612</t>
  </si>
  <si>
    <t>张宇笑</t>
  </si>
  <si>
    <t>202141705917</t>
  </si>
  <si>
    <t>李静</t>
  </si>
  <si>
    <t>56.6</t>
  </si>
  <si>
    <t>202141705930</t>
  </si>
  <si>
    <t>刘倩</t>
  </si>
  <si>
    <t>56.5</t>
  </si>
  <si>
    <t>202141705714</t>
  </si>
  <si>
    <t>王慧娟</t>
  </si>
  <si>
    <t>202141706408</t>
  </si>
  <si>
    <t>陈璐</t>
  </si>
  <si>
    <t>56.4</t>
  </si>
  <si>
    <t>202141705916</t>
  </si>
  <si>
    <t>郭小枫</t>
  </si>
  <si>
    <t>202141706230</t>
  </si>
  <si>
    <t>谢冠群</t>
  </si>
  <si>
    <t>202141706210</t>
  </si>
  <si>
    <t>王佳伟</t>
  </si>
  <si>
    <t>202141706209</t>
  </si>
  <si>
    <t>陈健海</t>
  </si>
  <si>
    <t>56.3</t>
  </si>
  <si>
    <t>202141706515</t>
  </si>
  <si>
    <t>颜渊婷</t>
  </si>
  <si>
    <t>56.2</t>
  </si>
  <si>
    <t>202141706722</t>
  </si>
  <si>
    <t>欧阳琳</t>
  </si>
  <si>
    <t>56</t>
  </si>
  <si>
    <t>202141706626</t>
  </si>
  <si>
    <t>陆菊玉</t>
  </si>
  <si>
    <t>202141705630</t>
  </si>
  <si>
    <t>文妹</t>
  </si>
  <si>
    <t>202141706031</t>
  </si>
  <si>
    <t>林艳</t>
  </si>
  <si>
    <t>55.9</t>
  </si>
  <si>
    <t>202141706231</t>
  </si>
  <si>
    <t>梁娇美</t>
  </si>
  <si>
    <t>55.8</t>
  </si>
  <si>
    <t>202141705621</t>
  </si>
  <si>
    <t>严滢</t>
  </si>
  <si>
    <t>55.7</t>
  </si>
  <si>
    <t>202141705509</t>
  </si>
  <si>
    <t>吴玥</t>
  </si>
  <si>
    <t>202141706622</t>
  </si>
  <si>
    <t>肖咪</t>
  </si>
  <si>
    <t>202141706430</t>
  </si>
  <si>
    <t>邢维情</t>
  </si>
  <si>
    <t>202141706531</t>
  </si>
  <si>
    <t>彭康</t>
  </si>
  <si>
    <t>55.4</t>
  </si>
  <si>
    <t>202141706708</t>
  </si>
  <si>
    <t>王玉婷</t>
  </si>
  <si>
    <t>202141706813</t>
  </si>
  <si>
    <t>黄陈梅</t>
  </si>
  <si>
    <t>202141706524</t>
  </si>
  <si>
    <t>吴海萍</t>
  </si>
  <si>
    <t>55.3</t>
  </si>
  <si>
    <t>202141705609</t>
  </si>
  <si>
    <t>关远旧</t>
  </si>
  <si>
    <t>202141705611</t>
  </si>
  <si>
    <t>文丽霞</t>
  </si>
  <si>
    <t>202141705708</t>
  </si>
  <si>
    <t>蔡雅</t>
  </si>
  <si>
    <t>202141705802</t>
  </si>
  <si>
    <t>容茜芸</t>
  </si>
  <si>
    <t>202141706220</t>
  </si>
  <si>
    <t>黎倖佃</t>
  </si>
  <si>
    <t>55.2</t>
  </si>
  <si>
    <t>202141706427</t>
  </si>
  <si>
    <t>曾春兰</t>
  </si>
  <si>
    <t>55.1</t>
  </si>
  <si>
    <t>202141706406</t>
  </si>
  <si>
    <t>林焕柳</t>
  </si>
  <si>
    <t>202141706124</t>
  </si>
  <si>
    <t>陈芬</t>
  </si>
  <si>
    <t>202141705716</t>
  </si>
  <si>
    <t>陈思雨</t>
  </si>
  <si>
    <t>202141706101</t>
  </si>
  <si>
    <t>何丽娜</t>
  </si>
  <si>
    <t>55</t>
  </si>
  <si>
    <t>202141706625</t>
  </si>
  <si>
    <t>冯丽芳</t>
  </si>
  <si>
    <t>202141705513</t>
  </si>
  <si>
    <t>陈婆转</t>
  </si>
  <si>
    <t>54.9</t>
  </si>
  <si>
    <t>202141705514</t>
  </si>
  <si>
    <t>文海艳</t>
  </si>
  <si>
    <t>54.7</t>
  </si>
  <si>
    <t>202141706112</t>
  </si>
  <si>
    <t>陈小丽</t>
  </si>
  <si>
    <t>202141706213</t>
  </si>
  <si>
    <t>高冰</t>
  </si>
  <si>
    <t>202141706809</t>
  </si>
  <si>
    <t>梁美娟</t>
  </si>
  <si>
    <t>54.5</t>
  </si>
  <si>
    <t>202141706511</t>
  </si>
  <si>
    <t>肖春惠</t>
  </si>
  <si>
    <t>54.4</t>
  </si>
  <si>
    <t>202141706219</t>
  </si>
  <si>
    <t>符小妹</t>
  </si>
  <si>
    <t>54.3</t>
  </si>
  <si>
    <t>202141705931</t>
  </si>
  <si>
    <t>杨景蕊</t>
  </si>
  <si>
    <t>202141706020</t>
  </si>
  <si>
    <t>杨晨</t>
  </si>
  <si>
    <t>54.2</t>
  </si>
  <si>
    <t>202141705508</t>
  </si>
  <si>
    <t>黎慧怡</t>
  </si>
  <si>
    <t>202141706718</t>
  </si>
  <si>
    <t>刘娅妮</t>
  </si>
  <si>
    <t>54.1</t>
  </si>
  <si>
    <t>202141705905</t>
  </si>
  <si>
    <t>李君</t>
  </si>
  <si>
    <t>53.9</t>
  </si>
  <si>
    <t>202141706029</t>
  </si>
  <si>
    <t>麦小菲</t>
  </si>
  <si>
    <t>53.8</t>
  </si>
  <si>
    <t>202141706606</t>
  </si>
  <si>
    <t>李晓晓</t>
  </si>
  <si>
    <t>53.5</t>
  </si>
  <si>
    <t>202141706326</t>
  </si>
  <si>
    <t>陈春金</t>
  </si>
  <si>
    <t>53.4</t>
  </si>
  <si>
    <t>202141706123</t>
  </si>
  <si>
    <t>邓来姑</t>
  </si>
  <si>
    <t>53.3</t>
  </si>
  <si>
    <t>202141706008</t>
  </si>
  <si>
    <t>朱振娟</t>
  </si>
  <si>
    <t>53.2</t>
  </si>
  <si>
    <t>202141706015</t>
  </si>
  <si>
    <t>伍慧敏</t>
  </si>
  <si>
    <t>202141706116</t>
  </si>
  <si>
    <t>林尤雪</t>
  </si>
  <si>
    <t>53</t>
  </si>
  <si>
    <t>202141705910</t>
  </si>
  <si>
    <t>周小茵</t>
  </si>
  <si>
    <t>52.9</t>
  </si>
  <si>
    <t>202141706023</t>
  </si>
  <si>
    <t>赵秀香</t>
  </si>
  <si>
    <t>52.8</t>
  </si>
  <si>
    <t>202141706218</t>
  </si>
  <si>
    <t>王海玲</t>
  </si>
  <si>
    <t>202141705908</t>
  </si>
  <si>
    <t>林小芳</t>
  </si>
  <si>
    <t>52.7</t>
  </si>
  <si>
    <t>202141706617</t>
  </si>
  <si>
    <t>罗秋灵</t>
  </si>
  <si>
    <t>202141706808</t>
  </si>
  <si>
    <t>张雪媛</t>
  </si>
  <si>
    <t>202141706221</t>
  </si>
  <si>
    <t>肖轩</t>
  </si>
  <si>
    <t>52.6</t>
  </si>
  <si>
    <t>202141706007</t>
  </si>
  <si>
    <t>吴婷婷</t>
  </si>
  <si>
    <t>52.4</t>
  </si>
  <si>
    <t>202141706224</t>
  </si>
  <si>
    <t>关蓓蓓</t>
  </si>
  <si>
    <t>52.3</t>
  </si>
  <si>
    <t>202141706330</t>
  </si>
  <si>
    <t>莫小红</t>
  </si>
  <si>
    <t>202141705810</t>
  </si>
  <si>
    <t>张云花</t>
  </si>
  <si>
    <t>202141706323</t>
  </si>
  <si>
    <t>吴可姣</t>
  </si>
  <si>
    <t>52.2</t>
  </si>
  <si>
    <t>202141706216</t>
  </si>
  <si>
    <t>陈洁银</t>
  </si>
  <si>
    <t>202141706115</t>
  </si>
  <si>
    <t>蔡海丁</t>
  </si>
  <si>
    <t>52.1</t>
  </si>
  <si>
    <t>202141706721</t>
  </si>
  <si>
    <t>王鑫花</t>
  </si>
  <si>
    <t>52</t>
  </si>
  <si>
    <t>202141705623</t>
  </si>
  <si>
    <t>丛新</t>
  </si>
  <si>
    <t>51.9</t>
  </si>
  <si>
    <t>202141706103</t>
  </si>
  <si>
    <t>杨珍</t>
  </si>
  <si>
    <t>51.8</t>
  </si>
  <si>
    <t>202141706024</t>
  </si>
  <si>
    <t>吴倩仪</t>
  </si>
  <si>
    <t>51.3</t>
  </si>
  <si>
    <t>202141706412</t>
  </si>
  <si>
    <t>苏文强</t>
  </si>
  <si>
    <t>51.2</t>
  </si>
  <si>
    <t>202141705815</t>
  </si>
  <si>
    <t>黄燕芬</t>
  </si>
  <si>
    <t>51.1</t>
  </si>
  <si>
    <t>202141705724</t>
  </si>
  <si>
    <t>吉琼娟</t>
  </si>
  <si>
    <t>51</t>
  </si>
  <si>
    <t>202141706709</t>
  </si>
  <si>
    <t>王舒</t>
  </si>
  <si>
    <t>50.9</t>
  </si>
  <si>
    <t>202141706021</t>
  </si>
  <si>
    <t>王彩虹</t>
  </si>
  <si>
    <t>50.8</t>
  </si>
  <si>
    <t>202141706223</t>
  </si>
  <si>
    <t>吉姗姗</t>
  </si>
  <si>
    <t>202141706605</t>
  </si>
  <si>
    <t>林婉妃</t>
  </si>
  <si>
    <t>50.7</t>
  </si>
  <si>
    <t>202141706417</t>
  </si>
  <si>
    <t>朱海叶</t>
  </si>
  <si>
    <t>50.5</t>
  </si>
  <si>
    <t>202141706226</t>
  </si>
  <si>
    <t>许颖</t>
  </si>
  <si>
    <t>202141705925</t>
  </si>
  <si>
    <t>陈莹莹</t>
  </si>
  <si>
    <t>202141706420</t>
  </si>
  <si>
    <t>黄雄</t>
  </si>
  <si>
    <t>50.2</t>
  </si>
  <si>
    <t>202141706428</t>
  </si>
  <si>
    <t>王晶</t>
  </si>
  <si>
    <t>202141706629</t>
  </si>
  <si>
    <t>陈春玲</t>
  </si>
  <si>
    <t>202141706814</t>
  </si>
  <si>
    <t>刘丽芬</t>
  </si>
  <si>
    <t>202141706611</t>
  </si>
  <si>
    <t>唐海花</t>
  </si>
  <si>
    <t>49.7</t>
  </si>
  <si>
    <t>202141705512</t>
  </si>
  <si>
    <t>吴燕</t>
  </si>
  <si>
    <t>202141705805</t>
  </si>
  <si>
    <t>王有东</t>
  </si>
  <si>
    <t>49.5</t>
  </si>
  <si>
    <t>202141706802</t>
  </si>
  <si>
    <t>雷迷迷</t>
  </si>
  <si>
    <t>49.1</t>
  </si>
  <si>
    <t>202141705816</t>
  </si>
  <si>
    <t>杜曼</t>
  </si>
  <si>
    <t>202141705706</t>
  </si>
  <si>
    <t>李欣凤</t>
  </si>
  <si>
    <t>49</t>
  </si>
  <si>
    <t>202141706306</t>
  </si>
  <si>
    <t>何珍</t>
  </si>
  <si>
    <t>202141706110</t>
  </si>
  <si>
    <t>周亚环</t>
  </si>
  <si>
    <t>48.7</t>
  </si>
  <si>
    <t>202141705902</t>
  </si>
  <si>
    <t>陈东琳</t>
  </si>
  <si>
    <t>202141706310</t>
  </si>
  <si>
    <t>苏小菊</t>
  </si>
  <si>
    <t>48.6</t>
  </si>
  <si>
    <t>202141705726</t>
  </si>
  <si>
    <t>万兴柳</t>
  </si>
  <si>
    <t>48.5</t>
  </si>
  <si>
    <t>202141706107</t>
  </si>
  <si>
    <t>梁三妹</t>
  </si>
  <si>
    <t>48.4</t>
  </si>
  <si>
    <t>202141706723</t>
  </si>
  <si>
    <t>卓雅莉</t>
  </si>
  <si>
    <t>48.3</t>
  </si>
  <si>
    <t>202141706312</t>
  </si>
  <si>
    <t>何影</t>
  </si>
  <si>
    <t>202141705627</t>
  </si>
  <si>
    <t>邢嘉嘉</t>
  </si>
  <si>
    <t>202141706229</t>
  </si>
  <si>
    <t>陈娇曼</t>
  </si>
  <si>
    <t>48</t>
  </si>
  <si>
    <t>202141706523</t>
  </si>
  <si>
    <t>吉家丹</t>
  </si>
  <si>
    <t>202141705903</t>
  </si>
  <si>
    <t>莫江净</t>
  </si>
  <si>
    <t>47.8</t>
  </si>
  <si>
    <t>202141706331</t>
  </si>
  <si>
    <t>杨小蕾</t>
  </si>
  <si>
    <t>47.7</t>
  </si>
  <si>
    <t>202141705501</t>
  </si>
  <si>
    <t>李秀花</t>
  </si>
  <si>
    <t>47.5</t>
  </si>
  <si>
    <t>202141705727</t>
  </si>
  <si>
    <t>韦嗣扬</t>
  </si>
  <si>
    <t>47.4</t>
  </si>
  <si>
    <t>202141706328</t>
  </si>
  <si>
    <t>王明花</t>
  </si>
  <si>
    <t>47.3</t>
  </si>
  <si>
    <t>202141706117</t>
  </si>
  <si>
    <t>梁海鹰</t>
  </si>
  <si>
    <t>47</t>
  </si>
  <si>
    <t>202141705828</t>
  </si>
  <si>
    <t>李朝红</t>
  </si>
  <si>
    <t>46.4</t>
  </si>
  <si>
    <t>202141706320</t>
  </si>
  <si>
    <t>胡琛琛</t>
  </si>
  <si>
    <t>46</t>
  </si>
  <si>
    <t>202141706313</t>
  </si>
  <si>
    <t>邱茂桦</t>
  </si>
  <si>
    <t>202141706317</t>
  </si>
  <si>
    <t>吕青</t>
  </si>
  <si>
    <t>45.9</t>
  </si>
  <si>
    <t>202141706415</t>
  </si>
  <si>
    <t>王良锦</t>
  </si>
  <si>
    <t>202141705725</t>
  </si>
  <si>
    <t>王秋萍</t>
  </si>
  <si>
    <t>45.6</t>
  </si>
  <si>
    <t>202141706017</t>
  </si>
  <si>
    <t>翁振菊</t>
  </si>
  <si>
    <t>45.5</t>
  </si>
  <si>
    <t>202141706303</t>
  </si>
  <si>
    <t>陈君</t>
  </si>
  <si>
    <t>45.2</t>
  </si>
  <si>
    <t>202141705720</t>
  </si>
  <si>
    <t>符欣欣</t>
  </si>
  <si>
    <t>202141706113</t>
  </si>
  <si>
    <t>陈春芳</t>
  </si>
  <si>
    <t>45.1</t>
  </si>
  <si>
    <t>202141706002</t>
  </si>
  <si>
    <t>李秀云</t>
  </si>
  <si>
    <t>44.8</t>
  </si>
  <si>
    <t>202141705913</t>
  </si>
  <si>
    <t>符丽芳</t>
  </si>
  <si>
    <t>44.6</t>
  </si>
  <si>
    <t>202141706022</t>
  </si>
  <si>
    <t>吴尔思</t>
  </si>
  <si>
    <t>43.7</t>
  </si>
  <si>
    <t>202141705525</t>
  </si>
  <si>
    <t>周亚平</t>
  </si>
  <si>
    <t>43.6</t>
  </si>
  <si>
    <t>202141706804</t>
  </si>
  <si>
    <t>陈少平</t>
  </si>
  <si>
    <t>43.2</t>
  </si>
  <si>
    <t>202141705801</t>
  </si>
  <si>
    <t>周芳芳</t>
  </si>
  <si>
    <t>41.5</t>
  </si>
  <si>
    <t>202141705711</t>
  </si>
  <si>
    <t>陈真</t>
  </si>
  <si>
    <t>41.1</t>
  </si>
  <si>
    <t>202141705628</t>
  </si>
  <si>
    <t>陈菊金</t>
  </si>
  <si>
    <t>40</t>
  </si>
  <si>
    <t>202141706431</t>
  </si>
  <si>
    <t>陈颖蔚</t>
  </si>
  <si>
    <t>202141706603</t>
  </si>
  <si>
    <t>陈翠霞</t>
  </si>
  <si>
    <t>36.5</t>
  </si>
  <si>
    <t>202141706801</t>
  </si>
  <si>
    <t>李晓虹</t>
  </si>
  <si>
    <t>36.2</t>
  </si>
  <si>
    <t>202141706807</t>
  </si>
  <si>
    <t>周燕娇</t>
  </si>
  <si>
    <t>缺考</t>
  </si>
  <si>
    <t>202141706810</t>
  </si>
  <si>
    <t>陈惠君</t>
  </si>
  <si>
    <t>202141706812</t>
  </si>
  <si>
    <t>羊彩虹</t>
  </si>
  <si>
    <t>202141706701</t>
  </si>
  <si>
    <t>李云龙</t>
  </si>
  <si>
    <t>202141706717</t>
  </si>
  <si>
    <t>于楠</t>
  </si>
  <si>
    <t>202141706604</t>
  </si>
  <si>
    <t>王金美</t>
  </si>
  <si>
    <t>202141706506</t>
  </si>
  <si>
    <t>卢炳青</t>
  </si>
  <si>
    <t>202141706502</t>
  </si>
  <si>
    <t>羊城慧</t>
  </si>
  <si>
    <t>202141706503</t>
  </si>
  <si>
    <t>吴秋美</t>
  </si>
  <si>
    <t>202141706416</t>
  </si>
  <si>
    <t>钟清容</t>
  </si>
  <si>
    <t>202141706414</t>
  </si>
  <si>
    <t>罗沙</t>
  </si>
  <si>
    <t>202141705631</t>
  </si>
  <si>
    <t>卢芳珍</t>
  </si>
  <si>
    <t>202141705701</t>
  </si>
  <si>
    <t>王冬玲</t>
  </si>
  <si>
    <t>202141705613</t>
  </si>
  <si>
    <t>杨佳权</t>
  </si>
  <si>
    <t>202141705607</t>
  </si>
  <si>
    <t>姚海丹</t>
  </si>
  <si>
    <t>202141705521</t>
  </si>
  <si>
    <t>莫儒诗</t>
  </si>
  <si>
    <t>202141705522</t>
  </si>
  <si>
    <t>陈冬雪</t>
  </si>
  <si>
    <t>202141705531</t>
  </si>
  <si>
    <t>云月敏</t>
  </si>
  <si>
    <t>202141705502</t>
  </si>
  <si>
    <t>贵鲜</t>
  </si>
  <si>
    <t>202141705506</t>
  </si>
  <si>
    <t>杨蕾</t>
  </si>
  <si>
    <t>202141705518</t>
  </si>
  <si>
    <t>林女娟</t>
  </si>
  <si>
    <t>202141705730</t>
  </si>
  <si>
    <t>唐雪玲</t>
  </si>
  <si>
    <t>202141705812</t>
  </si>
  <si>
    <t>李慧娟</t>
  </si>
  <si>
    <t>202141706311</t>
  </si>
  <si>
    <t>方春苗</t>
  </si>
  <si>
    <t>202141706322</t>
  </si>
  <si>
    <t>王冰</t>
  </si>
  <si>
    <t>202141706225</t>
  </si>
  <si>
    <t>王雪梅</t>
  </si>
  <si>
    <t>202141706211</t>
  </si>
  <si>
    <t>程琳</t>
  </si>
  <si>
    <t>0102-小学数学(海口市金盘实验学校)</t>
  </si>
  <si>
    <t>202141702612</t>
  </si>
  <si>
    <t>陈俞妃</t>
  </si>
  <si>
    <t>202141702730</t>
  </si>
  <si>
    <t>符琼琴</t>
  </si>
  <si>
    <t>202141702802</t>
  </si>
  <si>
    <t>全思遥</t>
  </si>
  <si>
    <t>202141702721</t>
  </si>
  <si>
    <t>陈江兰</t>
  </si>
  <si>
    <t>202141702629</t>
  </si>
  <si>
    <t>蒋春蕾</t>
  </si>
  <si>
    <t>202141702811</t>
  </si>
  <si>
    <t>周家麒</t>
  </si>
  <si>
    <t>202141702429</t>
  </si>
  <si>
    <t>蔡燕萍</t>
  </si>
  <si>
    <t>202141702607</t>
  </si>
  <si>
    <t>羊妹</t>
  </si>
  <si>
    <t>202141702118</t>
  </si>
  <si>
    <t>朱云青</t>
  </si>
  <si>
    <t>202141702317</t>
  </si>
  <si>
    <t>曾春晓</t>
  </si>
  <si>
    <t>202141702924</t>
  </si>
  <si>
    <t>邓丽春</t>
  </si>
  <si>
    <t>202141702419</t>
  </si>
  <si>
    <t>谭小姣</t>
  </si>
  <si>
    <t>202141702204</t>
  </si>
  <si>
    <t>夏治勇</t>
  </si>
  <si>
    <t>202141702305</t>
  </si>
  <si>
    <t>苏神英</t>
  </si>
  <si>
    <t>202141702207</t>
  </si>
  <si>
    <t>陈晶晶</t>
  </si>
  <si>
    <t>202141702520</t>
  </si>
  <si>
    <t>吴琼淑</t>
  </si>
  <si>
    <t>202141702515</t>
  </si>
  <si>
    <t>陈亚咪</t>
  </si>
  <si>
    <t>202141702925</t>
  </si>
  <si>
    <t>王芊</t>
  </si>
  <si>
    <t>202141702124</t>
  </si>
  <si>
    <t>赵凤君</t>
  </si>
  <si>
    <t>202141702410</t>
  </si>
  <si>
    <t>文丽曼</t>
  </si>
  <si>
    <t>202141702529</t>
  </si>
  <si>
    <t>朱万玲</t>
  </si>
  <si>
    <t>202141702901</t>
  </si>
  <si>
    <t>邓春妹</t>
  </si>
  <si>
    <t>202141702605</t>
  </si>
  <si>
    <t>冯艳丽</t>
  </si>
  <si>
    <t>202141702715</t>
  </si>
  <si>
    <t>陈惠完</t>
  </si>
  <si>
    <t>202141702105</t>
  </si>
  <si>
    <t>吴欣莲</t>
  </si>
  <si>
    <t>202141702425</t>
  </si>
  <si>
    <t>郭梦雅</t>
  </si>
  <si>
    <t>202141702201</t>
  </si>
  <si>
    <t>王秀清</t>
  </si>
  <si>
    <t>202141702211</t>
  </si>
  <si>
    <t>何民丹</t>
  </si>
  <si>
    <t>202141702705</t>
  </si>
  <si>
    <t>王昭宇</t>
  </si>
  <si>
    <t>202141702225</t>
  </si>
  <si>
    <t>宁文姣</t>
  </si>
  <si>
    <t>202141702231</t>
  </si>
  <si>
    <t>潘钰琦</t>
  </si>
  <si>
    <t>202141702421</t>
  </si>
  <si>
    <t>陈菲菲</t>
  </si>
  <si>
    <t>202141702516</t>
  </si>
  <si>
    <t>丁珊珊</t>
  </si>
  <si>
    <t>202141702510</t>
  </si>
  <si>
    <t>谭红芳</t>
  </si>
  <si>
    <t>202141702506</t>
  </si>
  <si>
    <t>林日实</t>
  </si>
  <si>
    <t>202141702402</t>
  </si>
  <si>
    <t>蔡金芝</t>
  </si>
  <si>
    <t>202141702713</t>
  </si>
  <si>
    <t>王玲</t>
  </si>
  <si>
    <t>202141702213</t>
  </si>
  <si>
    <t>邢丽君</t>
  </si>
  <si>
    <t>202141702530</t>
  </si>
  <si>
    <t>林绿</t>
  </si>
  <si>
    <t>202141702531</t>
  </si>
  <si>
    <t>陈楚茹</t>
  </si>
  <si>
    <t>202141702326</t>
  </si>
  <si>
    <t>李姑</t>
  </si>
  <si>
    <t>202141702807</t>
  </si>
  <si>
    <t>林明宏</t>
  </si>
  <si>
    <t>202141702507</t>
  </si>
  <si>
    <t>陈少霞</t>
  </si>
  <si>
    <t>202141702819</t>
  </si>
  <si>
    <t>梁昌叶</t>
  </si>
  <si>
    <t>202141702528</t>
  </si>
  <si>
    <t>陈丽萍</t>
  </si>
  <si>
    <t>202141702331</t>
  </si>
  <si>
    <t>黄柳叶</t>
  </si>
  <si>
    <t>202141702707</t>
  </si>
  <si>
    <t>陈税</t>
  </si>
  <si>
    <t>202141702304</t>
  </si>
  <si>
    <t>苏向婷</t>
  </si>
  <si>
    <t>202141702818</t>
  </si>
  <si>
    <t>蒙燕倩</t>
  </si>
  <si>
    <t>202141702810</t>
  </si>
  <si>
    <t>林小娟</t>
  </si>
  <si>
    <t>202141702727</t>
  </si>
  <si>
    <t>王小玲</t>
  </si>
  <si>
    <t>202141702431</t>
  </si>
  <si>
    <t>韩秀玉</t>
  </si>
  <si>
    <t>202141702919</t>
  </si>
  <si>
    <t>戚小娜</t>
  </si>
  <si>
    <t>202141702210</t>
  </si>
  <si>
    <t>刘思宇</t>
  </si>
  <si>
    <t>202141702731</t>
  </si>
  <si>
    <t>陈玲玲</t>
  </si>
  <si>
    <t>202141702814</t>
  </si>
  <si>
    <t>梁丹</t>
  </si>
  <si>
    <t>202141702214</t>
  </si>
  <si>
    <t>林鑫</t>
  </si>
  <si>
    <t>202141702119</t>
  </si>
  <si>
    <t>邱庆铖</t>
  </si>
  <si>
    <t>202141702219</t>
  </si>
  <si>
    <t>陈宏莲</t>
  </si>
  <si>
    <t>202141702128</t>
  </si>
  <si>
    <t>李秀波</t>
  </si>
  <si>
    <t>202141702616</t>
  </si>
  <si>
    <t>黄丽妹</t>
  </si>
  <si>
    <t>202141702915</t>
  </si>
  <si>
    <t>王萍</t>
  </si>
  <si>
    <t>202141702728</t>
  </si>
  <si>
    <t>蔡小静</t>
  </si>
  <si>
    <t>202141702310</t>
  </si>
  <si>
    <t>许思思</t>
  </si>
  <si>
    <t>202141702409</t>
  </si>
  <si>
    <t>张雪</t>
  </si>
  <si>
    <t>202141702523</t>
  </si>
  <si>
    <t>王瑜</t>
  </si>
  <si>
    <t>202141702423</t>
  </si>
  <si>
    <t>李厚先</t>
  </si>
  <si>
    <t>202141702406</t>
  </si>
  <si>
    <t>王继娜</t>
  </si>
  <si>
    <t>202141702726</t>
  </si>
  <si>
    <t>陈蕊</t>
  </si>
  <si>
    <t>202141702914</t>
  </si>
  <si>
    <t>谢昊霖</t>
  </si>
  <si>
    <t>202141702220</t>
  </si>
  <si>
    <t>黄春美</t>
  </si>
  <si>
    <t>202141702414</t>
  </si>
  <si>
    <t>陈令</t>
  </si>
  <si>
    <t>202141702424</t>
  </si>
  <si>
    <t>唐南文</t>
  </si>
  <si>
    <t>202141702827</t>
  </si>
  <si>
    <t>宋振丹</t>
  </si>
  <si>
    <t>202141702611</t>
  </si>
  <si>
    <t>蒙秀伟</t>
  </si>
  <si>
    <t>202141702624</t>
  </si>
  <si>
    <t>冯晓倩</t>
  </si>
  <si>
    <t>202141702222</t>
  </si>
  <si>
    <t>冯彩虹</t>
  </si>
  <si>
    <t>202141702102</t>
  </si>
  <si>
    <t>黄保转</t>
  </si>
  <si>
    <t>202141702319</t>
  </si>
  <si>
    <t>陈玲</t>
  </si>
  <si>
    <t>202141702609</t>
  </si>
  <si>
    <t>陈琼娟</t>
  </si>
  <si>
    <t>202141702224</t>
  </si>
  <si>
    <t>梁妹</t>
  </si>
  <si>
    <t>202141702120</t>
  </si>
  <si>
    <t>陈暖</t>
  </si>
  <si>
    <t>202141702320</t>
  </si>
  <si>
    <t>羊红妍</t>
  </si>
  <si>
    <t>202141702325</t>
  </si>
  <si>
    <t>陈晓慧</t>
  </si>
  <si>
    <t>202141702126</t>
  </si>
  <si>
    <t>邢诗雅</t>
  </si>
  <si>
    <t>202141702112</t>
  </si>
  <si>
    <t>肖朝蓉</t>
  </si>
  <si>
    <t>202141702316</t>
  </si>
  <si>
    <t>赖美圆</t>
  </si>
  <si>
    <t>202141702706</t>
  </si>
  <si>
    <t>曾亚丽</t>
  </si>
  <si>
    <t>202141702923</t>
  </si>
  <si>
    <t>周高涵</t>
  </si>
  <si>
    <t>202141702527</t>
  </si>
  <si>
    <t>钟英</t>
  </si>
  <si>
    <t>202141702411</t>
  </si>
  <si>
    <t>邓晓倩</t>
  </si>
  <si>
    <t>202141702907</t>
  </si>
  <si>
    <t>高巧妙</t>
  </si>
  <si>
    <t>202141702910</t>
  </si>
  <si>
    <t>江丽静</t>
  </si>
  <si>
    <t>202141702216</t>
  </si>
  <si>
    <t>刘文</t>
  </si>
  <si>
    <t>202141702912</t>
  </si>
  <si>
    <t>郑海月</t>
  </si>
  <si>
    <t>202141702328</t>
  </si>
  <si>
    <t>刘文婷</t>
  </si>
  <si>
    <t>202141702418</t>
  </si>
  <si>
    <t>罗秋燕</t>
  </si>
  <si>
    <t>202141702714</t>
  </si>
  <si>
    <t>许艳苗</t>
  </si>
  <si>
    <t>202141702711</t>
  </si>
  <si>
    <t>邱宇</t>
  </si>
  <si>
    <t>202141702401</t>
  </si>
  <si>
    <t>蔡娟娟</t>
  </si>
  <si>
    <t>202141702505</t>
  </si>
  <si>
    <t>符朝兴</t>
  </si>
  <si>
    <t>202141702403</t>
  </si>
  <si>
    <t>陈鹏妹</t>
  </si>
  <si>
    <t>202141702801</t>
  </si>
  <si>
    <t>邢玉丽</t>
  </si>
  <si>
    <t>202141702509</t>
  </si>
  <si>
    <t>张海韵</t>
  </si>
  <si>
    <t>202141702307</t>
  </si>
  <si>
    <t>王美成</t>
  </si>
  <si>
    <t>202141702828</t>
  </si>
  <si>
    <t>陈婷</t>
  </si>
  <si>
    <t>202141702408</t>
  </si>
  <si>
    <t>文燕青</t>
  </si>
  <si>
    <t>202141702902</t>
  </si>
  <si>
    <t>陈小平</t>
  </si>
  <si>
    <t>202141702831</t>
  </si>
  <si>
    <t>孙灵祥</t>
  </si>
  <si>
    <t>202141702407</t>
  </si>
  <si>
    <t>文成迈</t>
  </si>
  <si>
    <t>202141702722</t>
  </si>
  <si>
    <t>吴丽婷</t>
  </si>
  <si>
    <t>202141702830</t>
  </si>
  <si>
    <t>陈丹凤</t>
  </si>
  <si>
    <t>202141702815</t>
  </si>
  <si>
    <t>袁美玲</t>
  </si>
  <si>
    <t>202141702202</t>
  </si>
  <si>
    <t>孔风曼</t>
  </si>
  <si>
    <t>202141702526</t>
  </si>
  <si>
    <t>吴晶</t>
  </si>
  <si>
    <t>202141702313</t>
  </si>
  <si>
    <t>庞启莹</t>
  </si>
  <si>
    <t>202141702518</t>
  </si>
  <si>
    <t>唐统江</t>
  </si>
  <si>
    <t>202141702404</t>
  </si>
  <si>
    <t>周声芳</t>
  </si>
  <si>
    <t>202141702829</t>
  </si>
  <si>
    <t>王如花</t>
  </si>
  <si>
    <t>202141702617</t>
  </si>
  <si>
    <t>陈佼</t>
  </si>
  <si>
    <t>202141702823</t>
  </si>
  <si>
    <t>刘俊泽</t>
  </si>
  <si>
    <t>202141702615</t>
  </si>
  <si>
    <t>陈南燕</t>
  </si>
  <si>
    <t>202141702206</t>
  </si>
  <si>
    <t>伍田</t>
  </si>
  <si>
    <t>202141702512</t>
  </si>
  <si>
    <t>凌家妮</t>
  </si>
  <si>
    <t>202141702820</t>
  </si>
  <si>
    <t>郑蕊</t>
  </si>
  <si>
    <t>202141702821</t>
  </si>
  <si>
    <t>王春玉</t>
  </si>
  <si>
    <t>202141702318</t>
  </si>
  <si>
    <t>莫小玲</t>
  </si>
  <si>
    <t>202141702303</t>
  </si>
  <si>
    <t>万青青</t>
  </si>
  <si>
    <t>202141702718</t>
  </si>
  <si>
    <t>许秋香</t>
  </si>
  <si>
    <t>202141702321</t>
  </si>
  <si>
    <t>林福爽</t>
  </si>
  <si>
    <t>202141702804</t>
  </si>
  <si>
    <t>符桥</t>
  </si>
  <si>
    <t>202141702920</t>
  </si>
  <si>
    <t>陈忠妹</t>
  </si>
  <si>
    <t>202141702103</t>
  </si>
  <si>
    <t>苏文丽</t>
  </si>
  <si>
    <t>202141702323</t>
  </si>
  <si>
    <t>韩巧红</t>
  </si>
  <si>
    <t>202141702627</t>
  </si>
  <si>
    <t>曹翠萍</t>
  </si>
  <si>
    <t>202141702613</t>
  </si>
  <si>
    <t>唐珊珊</t>
  </si>
  <si>
    <t>202141702917</t>
  </si>
  <si>
    <t>王玲妹</t>
  </si>
  <si>
    <t>202141702415</t>
  </si>
  <si>
    <t>吉家琴</t>
  </si>
  <si>
    <t>202141702122</t>
  </si>
  <si>
    <t>刘灿</t>
  </si>
  <si>
    <t>202141702125</t>
  </si>
  <si>
    <t>陈海莲</t>
  </si>
  <si>
    <t>202141702113</t>
  </si>
  <si>
    <t>洪利吉</t>
  </si>
  <si>
    <t>202141702315</t>
  </si>
  <si>
    <t>孙水莲</t>
  </si>
  <si>
    <t>202141702918</t>
  </si>
  <si>
    <t>郑晓慧</t>
  </si>
  <si>
    <t>202141702724</t>
  </si>
  <si>
    <t>蒲耀耀</t>
  </si>
  <si>
    <t>202141702701</t>
  </si>
  <si>
    <t>陈春桂</t>
  </si>
  <si>
    <t>202141702223</t>
  </si>
  <si>
    <t>洪玉妹</t>
  </si>
  <si>
    <t>202141702712</t>
  </si>
  <si>
    <t>李三梅</t>
  </si>
  <si>
    <t>202141702519</t>
  </si>
  <si>
    <t>周团</t>
  </si>
  <si>
    <t>202141702717</t>
  </si>
  <si>
    <t>吴文慧</t>
  </si>
  <si>
    <t>202141702909</t>
  </si>
  <si>
    <t>祁符萍</t>
  </si>
  <si>
    <t>202141702123</t>
  </si>
  <si>
    <t>欧艳虹</t>
  </si>
  <si>
    <t>202141702709</t>
  </si>
  <si>
    <t>陈明月</t>
  </si>
  <si>
    <t>202141702226</t>
  </si>
  <si>
    <t>彭亚星</t>
  </si>
  <si>
    <t>202141702628</t>
  </si>
  <si>
    <t>吴云</t>
  </si>
  <si>
    <t>202141702110</t>
  </si>
  <si>
    <t>李亚贵</t>
  </si>
  <si>
    <t>202141702229</t>
  </si>
  <si>
    <t>王海萍</t>
  </si>
  <si>
    <t>202141702302</t>
  </si>
  <si>
    <t>吴凡</t>
  </si>
  <si>
    <t>202141702623</t>
  </si>
  <si>
    <t>李小婷</t>
  </si>
  <si>
    <t>202141702522</t>
  </si>
  <si>
    <t>符修华</t>
  </si>
  <si>
    <t>202141702702</t>
  </si>
  <si>
    <t>陈建元</t>
  </si>
  <si>
    <t>202141702131</t>
  </si>
  <si>
    <t>罗哓霞</t>
  </si>
  <si>
    <t>202141702230</t>
  </si>
  <si>
    <t>孙丽华</t>
  </si>
  <si>
    <t>202141702322</t>
  </si>
  <si>
    <t>赵梦潇</t>
  </si>
  <si>
    <t>202141702227</t>
  </si>
  <si>
    <t>王能</t>
  </si>
  <si>
    <t>202141702809</t>
  </si>
  <si>
    <t>吴用短</t>
  </si>
  <si>
    <t>202141702812</t>
  </si>
  <si>
    <t>陈丽美</t>
  </si>
  <si>
    <t>202141702825</t>
  </si>
  <si>
    <t>张露梅</t>
  </si>
  <si>
    <t>202141702420</t>
  </si>
  <si>
    <t>卢小政</t>
  </si>
  <si>
    <t>202141702822</t>
  </si>
  <si>
    <t>黄小怀</t>
  </si>
  <si>
    <t>202141702710</t>
  </si>
  <si>
    <t>王雅琼</t>
  </si>
  <si>
    <t>202141702916</t>
  </si>
  <si>
    <t>李佳颖</t>
  </si>
  <si>
    <t>202141702417</t>
  </si>
  <si>
    <t>李爱明</t>
  </si>
  <si>
    <t>202141702215</t>
  </si>
  <si>
    <t>王榆</t>
  </si>
  <si>
    <t>202141702604</t>
  </si>
  <si>
    <t>高紫虹</t>
  </si>
  <si>
    <t>202141702117</t>
  </si>
  <si>
    <t>黄吉秋</t>
  </si>
  <si>
    <t>202141702309</t>
  </si>
  <si>
    <t>吴源洁</t>
  </si>
  <si>
    <t>202141702720</t>
  </si>
  <si>
    <t>王依依</t>
  </si>
  <si>
    <t>202141702716</t>
  </si>
  <si>
    <t>颜晓丹</t>
  </si>
  <si>
    <t>202141702221</t>
  </si>
  <si>
    <t>张素瑜</t>
  </si>
  <si>
    <t>202141702622</t>
  </si>
  <si>
    <t>陈艺灵</t>
  </si>
  <si>
    <t>202141702524</t>
  </si>
  <si>
    <t>陈和云</t>
  </si>
  <si>
    <t>202141702311</t>
  </si>
  <si>
    <t>王小云</t>
  </si>
  <si>
    <t>202141702621</t>
  </si>
  <si>
    <t>董江娥</t>
  </si>
  <si>
    <t>202141702908</t>
  </si>
  <si>
    <t>吴海丽</t>
  </si>
  <si>
    <t>202141702508</t>
  </si>
  <si>
    <t>陈颜</t>
  </si>
  <si>
    <t>202141702312</t>
  </si>
  <si>
    <t>王小芳</t>
  </si>
  <si>
    <t>202141702601</t>
  </si>
  <si>
    <t>王柔</t>
  </si>
  <si>
    <t>202141702630</t>
  </si>
  <si>
    <t>羊小妹</t>
  </si>
  <si>
    <t>202141702708</t>
  </si>
  <si>
    <t>文永泊</t>
  </si>
  <si>
    <t>202141702903</t>
  </si>
  <si>
    <t>王菊影</t>
  </si>
  <si>
    <t>202141702922</t>
  </si>
  <si>
    <t>陈觉</t>
  </si>
  <si>
    <t>202141702824</t>
  </si>
  <si>
    <t>罗婧妤</t>
  </si>
  <si>
    <t>202141702232</t>
  </si>
  <si>
    <t>翁先仙</t>
  </si>
  <si>
    <t>202141702308</t>
  </si>
  <si>
    <t>余吉华</t>
  </si>
  <si>
    <t>202141702427</t>
  </si>
  <si>
    <t>王昭惠</t>
  </si>
  <si>
    <t>202141702610</t>
  </si>
  <si>
    <t>周和</t>
  </si>
  <si>
    <t>202141702116</t>
  </si>
  <si>
    <t>陈美希</t>
  </si>
  <si>
    <t>202141702228</t>
  </si>
  <si>
    <t>朱娟葵</t>
  </si>
  <si>
    <t>202141702723</t>
  </si>
  <si>
    <t>朱可心</t>
  </si>
  <si>
    <t>202141702618</t>
  </si>
  <si>
    <t>陈凤晓</t>
  </si>
  <si>
    <t>202141702329</t>
  </si>
  <si>
    <t>詹晓莉</t>
  </si>
  <si>
    <t>202141702217</t>
  </si>
  <si>
    <t>徐晴晴</t>
  </si>
  <si>
    <t>202141702108</t>
  </si>
  <si>
    <t>林金兰</t>
  </si>
  <si>
    <t>202141702513</t>
  </si>
  <si>
    <t>黄淑惠</t>
  </si>
  <si>
    <t>202141702306</t>
  </si>
  <si>
    <t>吴崇天</t>
  </si>
  <si>
    <t>202141702603</t>
  </si>
  <si>
    <t>温欣</t>
  </si>
  <si>
    <t>202141702904</t>
  </si>
  <si>
    <t>李慧</t>
  </si>
  <si>
    <t>202141702606</t>
  </si>
  <si>
    <t>郑隆松</t>
  </si>
  <si>
    <t>202141702614</t>
  </si>
  <si>
    <t>李明丽</t>
  </si>
  <si>
    <t>202141702703</t>
  </si>
  <si>
    <t>王芳丽</t>
  </si>
  <si>
    <t>202141702208</t>
  </si>
  <si>
    <t>符冬婷</t>
  </si>
  <si>
    <t>202141702511</t>
  </si>
  <si>
    <t>董吉芬</t>
  </si>
  <si>
    <t>202141702405</t>
  </si>
  <si>
    <t>谢珍</t>
  </si>
  <si>
    <t>202141702725</t>
  </si>
  <si>
    <t>林苏夏</t>
  </si>
  <si>
    <t>202141702106</t>
  </si>
  <si>
    <t>林惠</t>
  </si>
  <si>
    <t>202141702101</t>
  </si>
  <si>
    <t>李梦艺</t>
  </si>
  <si>
    <t>202141702430</t>
  </si>
  <si>
    <t>陈海花</t>
  </si>
  <si>
    <t>202141702514</t>
  </si>
  <si>
    <t>吴小妮</t>
  </si>
  <si>
    <t>202141702619</t>
  </si>
  <si>
    <t>符岐花</t>
  </si>
  <si>
    <t>202141702905</t>
  </si>
  <si>
    <t>董伟净</t>
  </si>
  <si>
    <t>202141702826</t>
  </si>
  <si>
    <t>林侨仙</t>
  </si>
  <si>
    <t>202141702332</t>
  </si>
  <si>
    <t>符桂香</t>
  </si>
  <si>
    <t>202141702212</t>
  </si>
  <si>
    <t>邹宇春</t>
  </si>
  <si>
    <t>202141702911</t>
  </si>
  <si>
    <t>符利珍</t>
  </si>
  <si>
    <t>202141702719</t>
  </si>
  <si>
    <t>郭春敏</t>
  </si>
  <si>
    <t>202141702525</t>
  </si>
  <si>
    <t>陈玉欢</t>
  </si>
  <si>
    <t>202141702413</t>
  </si>
  <si>
    <t>张少妹</t>
  </si>
  <si>
    <t>202141702327</t>
  </si>
  <si>
    <t>符修萱</t>
  </si>
  <si>
    <t>202141702114</t>
  </si>
  <si>
    <t>郑淑文</t>
  </si>
  <si>
    <t>202141702301</t>
  </si>
  <si>
    <t>黎日爱</t>
  </si>
  <si>
    <t>202141702314</t>
  </si>
  <si>
    <t>郑荥荥</t>
  </si>
  <si>
    <t>202141702104</t>
  </si>
  <si>
    <t>陈明顺</t>
  </si>
  <si>
    <t>202141702502</t>
  </si>
  <si>
    <t>韦筱优</t>
  </si>
  <si>
    <t>202141702806</t>
  </si>
  <si>
    <t>莫钟望</t>
  </si>
  <si>
    <t>202141702501</t>
  </si>
  <si>
    <t>蔡亲浩</t>
  </si>
  <si>
    <t>202141702906</t>
  </si>
  <si>
    <t>曾玉蕊</t>
  </si>
  <si>
    <t>202141702503</t>
  </si>
  <si>
    <t>冯小柳</t>
  </si>
  <si>
    <t>202141702432</t>
  </si>
  <si>
    <t>符月灿</t>
  </si>
  <si>
    <t>202141702504</t>
  </si>
  <si>
    <t>郭坤女</t>
  </si>
  <si>
    <t>202141702130</t>
  </si>
  <si>
    <t>王贻</t>
  </si>
  <si>
    <t>202141702805</t>
  </si>
  <si>
    <t>谢小累</t>
  </si>
  <si>
    <t>202141702913</t>
  </si>
  <si>
    <t>刘琼花</t>
  </si>
  <si>
    <t>202141702631</t>
  </si>
  <si>
    <t>李敏</t>
  </si>
  <si>
    <t>202141702813</t>
  </si>
  <si>
    <t>李彩蓉</t>
  </si>
  <si>
    <t>202141702422</t>
  </si>
  <si>
    <t>林雅淋</t>
  </si>
  <si>
    <t>202141702412</t>
  </si>
  <si>
    <t>王小燕</t>
  </si>
  <si>
    <t>202141702107</t>
  </si>
  <si>
    <t>甄井霞</t>
  </si>
  <si>
    <t>202141702602</t>
  </si>
  <si>
    <t>周发琦</t>
  </si>
  <si>
    <t>202141702416</t>
  </si>
  <si>
    <t>王瑛</t>
  </si>
  <si>
    <t>202141702330</t>
  </si>
  <si>
    <t>梁莹静</t>
  </si>
  <si>
    <t>202141702620</t>
  </si>
  <si>
    <t>202141702521</t>
  </si>
  <si>
    <t>陈飞雾</t>
  </si>
  <si>
    <t>202141702704</t>
  </si>
  <si>
    <t>许婷婷</t>
  </si>
  <si>
    <t>202141702115</t>
  </si>
  <si>
    <t>高学寒</t>
  </si>
  <si>
    <t>202141702127</t>
  </si>
  <si>
    <t>张云妹</t>
  </si>
  <si>
    <t>202141702517</t>
  </si>
  <si>
    <t>卓小白</t>
  </si>
  <si>
    <t>202141702428</t>
  </si>
  <si>
    <t>冯希</t>
  </si>
  <si>
    <t>202141702426</t>
  </si>
  <si>
    <t>陈木丹</t>
  </si>
  <si>
    <t>202141702324</t>
  </si>
  <si>
    <t>吴毓飞</t>
  </si>
  <si>
    <t>202141702129</t>
  </si>
  <si>
    <t>陈红杏</t>
  </si>
  <si>
    <t>202141702132</t>
  </si>
  <si>
    <t>罗德存</t>
  </si>
  <si>
    <t>202141702203</t>
  </si>
  <si>
    <t>胡秀参</t>
  </si>
  <si>
    <t>202141702121</t>
  </si>
  <si>
    <t>李婷婷</t>
  </si>
  <si>
    <t>202141702109</t>
  </si>
  <si>
    <t>周芳</t>
  </si>
  <si>
    <t>202141702111</t>
  </si>
  <si>
    <t>王雪丹</t>
  </si>
  <si>
    <t>202141702209</t>
  </si>
  <si>
    <t>周姣</t>
  </si>
  <si>
    <t>202141702205</t>
  </si>
  <si>
    <t>郭东</t>
  </si>
  <si>
    <t>202141702218</t>
  </si>
  <si>
    <t>吴丽珠</t>
  </si>
  <si>
    <t>202141702625</t>
  </si>
  <si>
    <t>林寿婷</t>
  </si>
  <si>
    <t>202141702626</t>
  </si>
  <si>
    <t>曾尉花</t>
  </si>
  <si>
    <t>202141702608</t>
  </si>
  <si>
    <t>黄海欣</t>
  </si>
  <si>
    <t>202141702808</t>
  </si>
  <si>
    <t>魏玉</t>
  </si>
  <si>
    <t>202141702803</t>
  </si>
  <si>
    <t>刘一蓉</t>
  </si>
  <si>
    <t>202141702729</t>
  </si>
  <si>
    <t>黎经映</t>
  </si>
  <si>
    <t>202141702816</t>
  </si>
  <si>
    <t>万智霞</t>
  </si>
  <si>
    <t>202141702817</t>
  </si>
  <si>
    <t>何雄玲</t>
  </si>
  <si>
    <t>202141702921</t>
  </si>
  <si>
    <t>张陈云</t>
  </si>
  <si>
    <t>0103-小学英语(海口市金盘实验学校)</t>
  </si>
  <si>
    <t>202141711406</t>
  </si>
  <si>
    <t>王丹</t>
  </si>
  <si>
    <t>202141711104</t>
  </si>
  <si>
    <t>黄诗倩</t>
  </si>
  <si>
    <t>202141711210</t>
  </si>
  <si>
    <t>文凤</t>
  </si>
  <si>
    <t>202141711124</t>
  </si>
  <si>
    <t>杨莉莎</t>
  </si>
  <si>
    <t>202141711121</t>
  </si>
  <si>
    <t>王少辉</t>
  </si>
  <si>
    <t>202141711119</t>
  </si>
  <si>
    <t>吉娜</t>
  </si>
  <si>
    <t>202141711105</t>
  </si>
  <si>
    <t>洪莉玲</t>
  </si>
  <si>
    <t>202141711327</t>
  </si>
  <si>
    <t>马美丽</t>
  </si>
  <si>
    <t>202141711125</t>
  </si>
  <si>
    <t>王玉滢</t>
  </si>
  <si>
    <t>202141711427</t>
  </si>
  <si>
    <t>袁聪</t>
  </si>
  <si>
    <t>202141711211</t>
  </si>
  <si>
    <t>卢婷</t>
  </si>
  <si>
    <t>202141711303</t>
  </si>
  <si>
    <t>常翠玲</t>
  </si>
  <si>
    <t>202141711414</t>
  </si>
  <si>
    <t>蒋文秀</t>
  </si>
  <si>
    <t>202141711415</t>
  </si>
  <si>
    <t>吴金琼</t>
  </si>
  <si>
    <t>202141711217</t>
  </si>
  <si>
    <t>李桂苑</t>
  </si>
  <si>
    <t>202141711214</t>
  </si>
  <si>
    <t>韩璎</t>
  </si>
  <si>
    <t>202141711422</t>
  </si>
  <si>
    <t>甘信玉</t>
  </si>
  <si>
    <t>202141711226</t>
  </si>
  <si>
    <t>洪娉婷</t>
  </si>
  <si>
    <t>202141711419</t>
  </si>
  <si>
    <t>吴永洁</t>
  </si>
  <si>
    <t>202141711218</t>
  </si>
  <si>
    <t>梁彩燕</t>
  </si>
  <si>
    <t>202141711306</t>
  </si>
  <si>
    <t>钟春雅</t>
  </si>
  <si>
    <t>202141711205</t>
  </si>
  <si>
    <t>吴刘蕊</t>
  </si>
  <si>
    <t>202141711109</t>
  </si>
  <si>
    <t>李如玉</t>
  </si>
  <si>
    <t>202141711310</t>
  </si>
  <si>
    <t>符桂莲</t>
  </si>
  <si>
    <t>202141711324</t>
  </si>
  <si>
    <t>林松</t>
  </si>
  <si>
    <t>202141711127</t>
  </si>
  <si>
    <t>曾倩倩</t>
  </si>
  <si>
    <t>202141711107</t>
  </si>
  <si>
    <t>周倩</t>
  </si>
  <si>
    <t>202141711122</t>
  </si>
  <si>
    <t>李绘</t>
  </si>
  <si>
    <t>202141711322</t>
  </si>
  <si>
    <t>林燕燕</t>
  </si>
  <si>
    <t>202141711506</t>
  </si>
  <si>
    <t>张晓旭</t>
  </si>
  <si>
    <t>202141711309</t>
  </si>
  <si>
    <t>陆倩莹</t>
  </si>
  <si>
    <t>202141711317</t>
  </si>
  <si>
    <t>王柳婷</t>
  </si>
  <si>
    <t>202141711316</t>
  </si>
  <si>
    <t>左乾</t>
  </si>
  <si>
    <t>202141711423</t>
  </si>
  <si>
    <t>韦伊敏</t>
  </si>
  <si>
    <t>202141711413</t>
  </si>
  <si>
    <t>吴少芳</t>
  </si>
  <si>
    <t>202141711311</t>
  </si>
  <si>
    <t>何乾女</t>
  </si>
  <si>
    <t>202141711123</t>
  </si>
  <si>
    <t>倪文曼</t>
  </si>
  <si>
    <t>202141711407</t>
  </si>
  <si>
    <t>钟健娜</t>
  </si>
  <si>
    <t>202141711220</t>
  </si>
  <si>
    <t>202141711223</t>
  </si>
  <si>
    <t>张建萍</t>
  </si>
  <si>
    <t>202141711426</t>
  </si>
  <si>
    <t>蔡金桂</t>
  </si>
  <si>
    <t>202141711202</t>
  </si>
  <si>
    <t>王小月</t>
  </si>
  <si>
    <t>202141711101</t>
  </si>
  <si>
    <t>李兰泓</t>
  </si>
  <si>
    <t>202141711115</t>
  </si>
  <si>
    <t>徐文玲</t>
  </si>
  <si>
    <t>202141711128</t>
  </si>
  <si>
    <t>曾雪</t>
  </si>
  <si>
    <t>202141711501</t>
  </si>
  <si>
    <t>简美娥</t>
  </si>
  <si>
    <t>202141711410</t>
  </si>
  <si>
    <t>符彩钰</t>
  </si>
  <si>
    <t>202141711320</t>
  </si>
  <si>
    <t>吴小文</t>
  </si>
  <si>
    <t>202141711229</t>
  </si>
  <si>
    <t>黄道茜</t>
  </si>
  <si>
    <t>202141711319</t>
  </si>
  <si>
    <t>韩海霞</t>
  </si>
  <si>
    <t>202141711402</t>
  </si>
  <si>
    <t>苏云珍</t>
  </si>
  <si>
    <t>202141711113</t>
  </si>
  <si>
    <t>邓永馨</t>
  </si>
  <si>
    <t>202141711411</t>
  </si>
  <si>
    <t>何娇</t>
  </si>
  <si>
    <t>202141711117</t>
  </si>
  <si>
    <t>罗佶梅</t>
  </si>
  <si>
    <t>202141711325</t>
  </si>
  <si>
    <t>隋曼媛</t>
  </si>
  <si>
    <t>202141711212</t>
  </si>
  <si>
    <t>黄玛莉</t>
  </si>
  <si>
    <t>202141711230</t>
  </si>
  <si>
    <t>陈睿金</t>
  </si>
  <si>
    <t>202141711221</t>
  </si>
  <si>
    <t>桂小孟</t>
  </si>
  <si>
    <t>202141711315</t>
  </si>
  <si>
    <t>林桂青</t>
  </si>
  <si>
    <t>202141711421</t>
  </si>
  <si>
    <t>唐发乾</t>
  </si>
  <si>
    <t>202141711219</t>
  </si>
  <si>
    <t>陈壮</t>
  </si>
  <si>
    <t>202141711207</t>
  </si>
  <si>
    <t>迟嘉</t>
  </si>
  <si>
    <t>202141711206</t>
  </si>
  <si>
    <t>蒲佳雪</t>
  </si>
  <si>
    <t>202141711328</t>
  </si>
  <si>
    <t>李小敏</t>
  </si>
  <si>
    <t>202141711118</t>
  </si>
  <si>
    <t>卢晓雨</t>
  </si>
  <si>
    <t>202141711321</t>
  </si>
  <si>
    <t>蔡春霞</t>
  </si>
  <si>
    <t>202141711318</t>
  </si>
  <si>
    <t>何金媛</t>
  </si>
  <si>
    <t>202141711116</t>
  </si>
  <si>
    <t>陈婵萍</t>
  </si>
  <si>
    <t>202141711215</t>
  </si>
  <si>
    <t>林艳婕</t>
  </si>
  <si>
    <t>202141711329</t>
  </si>
  <si>
    <t>黄奕苑</t>
  </si>
  <si>
    <t>202141711408</t>
  </si>
  <si>
    <t>符莞莹</t>
  </si>
  <si>
    <t>202141711505</t>
  </si>
  <si>
    <t>张红蝶</t>
  </si>
  <si>
    <t>202141711130</t>
  </si>
  <si>
    <t>黄祖贤</t>
  </si>
  <si>
    <t>202141711308</t>
  </si>
  <si>
    <t>殷金霞</t>
  </si>
  <si>
    <t>202141711208</t>
  </si>
  <si>
    <t>202141711430</t>
  </si>
  <si>
    <t>陈美惠紫</t>
  </si>
  <si>
    <t>202141711313</t>
  </si>
  <si>
    <t>202141711424</t>
  </si>
  <si>
    <t>冯太平</t>
  </si>
  <si>
    <t>202141711301</t>
  </si>
  <si>
    <t>陈清菊</t>
  </si>
  <si>
    <t>202141711114</t>
  </si>
  <si>
    <t>王秋英</t>
  </si>
  <si>
    <t>202141711304</t>
  </si>
  <si>
    <t>蔡汝娜</t>
  </si>
  <si>
    <t>202141711429</t>
  </si>
  <si>
    <t>吴月</t>
  </si>
  <si>
    <t>202141711409</t>
  </si>
  <si>
    <t>李研</t>
  </si>
  <si>
    <t>202141711417</t>
  </si>
  <si>
    <t>符启娇</t>
  </si>
  <si>
    <t>202141711330</t>
  </si>
  <si>
    <t>王婷</t>
  </si>
  <si>
    <t>202141711203</t>
  </si>
  <si>
    <t>曾红</t>
  </si>
  <si>
    <t>202141711111</t>
  </si>
  <si>
    <t>王日点</t>
  </si>
  <si>
    <t>202141711405</t>
  </si>
  <si>
    <t>王怡韵</t>
  </si>
  <si>
    <t>202141711213</t>
  </si>
  <si>
    <t>谢彬彬</t>
  </si>
  <si>
    <t>202141711418</t>
  </si>
  <si>
    <t>刘裕花</t>
  </si>
  <si>
    <t>202141711416</t>
  </si>
  <si>
    <t>王小菲</t>
  </si>
  <si>
    <t>202141711216</t>
  </si>
  <si>
    <t>吴海迷</t>
  </si>
  <si>
    <t>202141711108</t>
  </si>
  <si>
    <t>陈丽平</t>
  </si>
  <si>
    <t>202141711314</t>
  </si>
  <si>
    <t>李月兰</t>
  </si>
  <si>
    <t>202141711201</t>
  </si>
  <si>
    <t>吴玲</t>
  </si>
  <si>
    <t>202141711222</t>
  </si>
  <si>
    <t>冯成尧</t>
  </si>
  <si>
    <t>202141711106</t>
  </si>
  <si>
    <t>辛贻娜</t>
  </si>
  <si>
    <t>202141711103</t>
  </si>
  <si>
    <t>杨钰琦</t>
  </si>
  <si>
    <t>202141711326</t>
  </si>
  <si>
    <t>李宁静</t>
  </si>
  <si>
    <t>202141711401</t>
  </si>
  <si>
    <t>黄坤婷</t>
  </si>
  <si>
    <t>202141711504</t>
  </si>
  <si>
    <t>李子怡</t>
  </si>
  <si>
    <t>202141711412</t>
  </si>
  <si>
    <t>蓝洁</t>
  </si>
  <si>
    <t>202141711227</t>
  </si>
  <si>
    <t>彭慧</t>
  </si>
  <si>
    <t>202141711204</t>
  </si>
  <si>
    <t>林千铃</t>
  </si>
  <si>
    <t>202141711225</t>
  </si>
  <si>
    <t>杜晓莹</t>
  </si>
  <si>
    <t>202141711403</t>
  </si>
  <si>
    <t>黄巧梨</t>
  </si>
  <si>
    <t>202141711209</t>
  </si>
  <si>
    <t>王海艺</t>
  </si>
  <si>
    <t>202141711112</t>
  </si>
  <si>
    <t>赵学韵</t>
  </si>
  <si>
    <t>202141711323</t>
  </si>
  <si>
    <t>吴童</t>
  </si>
  <si>
    <t>202141711305</t>
  </si>
  <si>
    <t>吴文捷</t>
  </si>
  <si>
    <t>202141711126</t>
  </si>
  <si>
    <t>沈娜</t>
  </si>
  <si>
    <t>202141711502</t>
  </si>
  <si>
    <t>周宇鹏</t>
  </si>
  <si>
    <t>202141711302</t>
  </si>
  <si>
    <t>林芳花</t>
  </si>
  <si>
    <t>202141711307</t>
  </si>
  <si>
    <t>黎林玉</t>
  </si>
  <si>
    <t>202141711312</t>
  </si>
  <si>
    <t>符海冬</t>
  </si>
  <si>
    <t>202141711228</t>
  </si>
  <si>
    <t>李东洋</t>
  </si>
  <si>
    <t>202141711224</t>
  </si>
  <si>
    <t>林琼转</t>
  </si>
  <si>
    <t>202141711129</t>
  </si>
  <si>
    <t>陈景玉</t>
  </si>
  <si>
    <t>202141711120</t>
  </si>
  <si>
    <t>韩燕平</t>
  </si>
  <si>
    <t>202141711102</t>
  </si>
  <si>
    <t>林芳茹</t>
  </si>
  <si>
    <t>202141711110</t>
  </si>
  <si>
    <t>金雅丽</t>
  </si>
  <si>
    <t>202141711503</t>
  </si>
  <si>
    <t>李玲</t>
  </si>
  <si>
    <t>202141711428</t>
  </si>
  <si>
    <t>黄琼蔓</t>
  </si>
  <si>
    <t>202141711404</t>
  </si>
  <si>
    <t>何丹</t>
  </si>
  <si>
    <t>202141711420</t>
  </si>
  <si>
    <t>冯小冰</t>
  </si>
  <si>
    <t>202141711425</t>
  </si>
  <si>
    <t>郑清雯</t>
  </si>
  <si>
    <t>0104-小学体育(海口市金盘实验学校)</t>
  </si>
  <si>
    <t>202141710429</t>
  </si>
  <si>
    <t>逄艳</t>
  </si>
  <si>
    <t>69.1</t>
  </si>
  <si>
    <t>202141710427</t>
  </si>
  <si>
    <t>郭燕</t>
  </si>
  <si>
    <t>66</t>
  </si>
  <si>
    <t>202141710407</t>
  </si>
  <si>
    <t>容志达</t>
  </si>
  <si>
    <t>202141710415</t>
  </si>
  <si>
    <t>和涌</t>
  </si>
  <si>
    <t>51.6</t>
  </si>
  <si>
    <t>202141710401</t>
  </si>
  <si>
    <t>邓德健</t>
  </si>
  <si>
    <t>202141710422</t>
  </si>
  <si>
    <t>温伟武</t>
  </si>
  <si>
    <t>202141710507</t>
  </si>
  <si>
    <t>黄庆</t>
  </si>
  <si>
    <t>49.2</t>
  </si>
  <si>
    <t>202141710403</t>
  </si>
  <si>
    <t>徐唱</t>
  </si>
  <si>
    <t>48.9</t>
  </si>
  <si>
    <t>202141710430</t>
  </si>
  <si>
    <t>林书斌</t>
  </si>
  <si>
    <t>202141710423</t>
  </si>
  <si>
    <t>欧姝君</t>
  </si>
  <si>
    <t>202141710413</t>
  </si>
  <si>
    <t>陈元理</t>
  </si>
  <si>
    <t>46.7</t>
  </si>
  <si>
    <t>202141710504</t>
  </si>
  <si>
    <t>谭渡夫</t>
  </si>
  <si>
    <t>46.5</t>
  </si>
  <si>
    <t>202141710424</t>
  </si>
  <si>
    <t>黄仁龙</t>
  </si>
  <si>
    <t>46.1</t>
  </si>
  <si>
    <t>202141710406</t>
  </si>
  <si>
    <t>蔡兴龙</t>
  </si>
  <si>
    <t>45.7</t>
  </si>
  <si>
    <t>202141710428</t>
  </si>
  <si>
    <t>吴钟乾</t>
  </si>
  <si>
    <t>202141710402</t>
  </si>
  <si>
    <t>李燕山</t>
  </si>
  <si>
    <t>44.2</t>
  </si>
  <si>
    <t>202141710420</t>
  </si>
  <si>
    <t>苏怿</t>
  </si>
  <si>
    <t>43.3</t>
  </si>
  <si>
    <t>202141710418</t>
  </si>
  <si>
    <t>黄亚雷</t>
  </si>
  <si>
    <t>42.4</t>
  </si>
  <si>
    <t>202141710506</t>
  </si>
  <si>
    <t>黎婉念</t>
  </si>
  <si>
    <t>202141710426</t>
  </si>
  <si>
    <t>卢德吉</t>
  </si>
  <si>
    <t>202141710410</t>
  </si>
  <si>
    <t>李润祺</t>
  </si>
  <si>
    <t>41.3</t>
  </si>
  <si>
    <t>202141710503</t>
  </si>
  <si>
    <t>王康岛</t>
  </si>
  <si>
    <t>40.8</t>
  </si>
  <si>
    <t>202141710421</t>
  </si>
  <si>
    <t>张爱娇</t>
  </si>
  <si>
    <t>40.5</t>
  </si>
  <si>
    <t>202141710404</t>
  </si>
  <si>
    <t>唐大香</t>
  </si>
  <si>
    <t>40.3</t>
  </si>
  <si>
    <t>202141710405</t>
  </si>
  <si>
    <t>曾鑫</t>
  </si>
  <si>
    <t>40.2</t>
  </si>
  <si>
    <t>202141710505</t>
  </si>
  <si>
    <t>黄妃</t>
  </si>
  <si>
    <t>39.8</t>
  </si>
  <si>
    <t>202141710508</t>
  </si>
  <si>
    <t>郭景海</t>
  </si>
  <si>
    <t>39.2</t>
  </si>
  <si>
    <t>202141710502</t>
  </si>
  <si>
    <t>杨许利</t>
  </si>
  <si>
    <t>39.1</t>
  </si>
  <si>
    <t>202141710501</t>
  </si>
  <si>
    <t>李佳橙</t>
  </si>
  <si>
    <t>38.7</t>
  </si>
  <si>
    <t>202141710431</t>
  </si>
  <si>
    <t>黄光诚</t>
  </si>
  <si>
    <t>38.2</t>
  </si>
  <si>
    <t>202141710419</t>
  </si>
  <si>
    <t>陈冬季</t>
  </si>
  <si>
    <t>202141710417</t>
  </si>
  <si>
    <t>符惠慧</t>
  </si>
  <si>
    <t>32.4</t>
  </si>
  <si>
    <t>202141710414</t>
  </si>
  <si>
    <t>韩军元</t>
  </si>
  <si>
    <t>31.7</t>
  </si>
  <si>
    <t>202141710411</t>
  </si>
  <si>
    <t>李雾雾</t>
  </si>
  <si>
    <t>30.8</t>
  </si>
  <si>
    <t>202141710425</t>
  </si>
  <si>
    <t>陈德亮</t>
  </si>
  <si>
    <t>30</t>
  </si>
  <si>
    <t>202141710412</t>
  </si>
  <si>
    <t>黎行道</t>
  </si>
  <si>
    <t>29.6</t>
  </si>
  <si>
    <t>202141710416</t>
  </si>
  <si>
    <t>谢育孟</t>
  </si>
  <si>
    <t>29.3</t>
  </si>
  <si>
    <t>202141710408</t>
  </si>
  <si>
    <t>吴雅静</t>
  </si>
  <si>
    <t>202141710409</t>
  </si>
  <si>
    <t>郑时一</t>
  </si>
  <si>
    <t>0105-小学音乐(海口市金盘实验学校)</t>
  </si>
  <si>
    <t>202141701401</t>
  </si>
  <si>
    <t>陈大亨</t>
  </si>
  <si>
    <t>63.6</t>
  </si>
  <si>
    <t>202141701412</t>
  </si>
  <si>
    <t>吕晓楠</t>
  </si>
  <si>
    <t>202141701410</t>
  </si>
  <si>
    <t>符翠</t>
  </si>
  <si>
    <t>202141701419</t>
  </si>
  <si>
    <t>欧阳鸿霞</t>
  </si>
  <si>
    <t>202141701432</t>
  </si>
  <si>
    <t>曲嘉兵</t>
  </si>
  <si>
    <t>56.1</t>
  </si>
  <si>
    <t>202141701414</t>
  </si>
  <si>
    <t>王花好</t>
  </si>
  <si>
    <t>202141701423</t>
  </si>
  <si>
    <t>吴娇燕</t>
  </si>
  <si>
    <t>202141701430</t>
  </si>
  <si>
    <t>王妙玲</t>
  </si>
  <si>
    <t>202141701426</t>
  </si>
  <si>
    <t>蒋晶晶</t>
  </si>
  <si>
    <t>202141701417</t>
  </si>
  <si>
    <t>陈敏</t>
  </si>
  <si>
    <t>202141701416</t>
  </si>
  <si>
    <t>蔡小浪</t>
  </si>
  <si>
    <t>202141701404</t>
  </si>
  <si>
    <t>李萍馨</t>
  </si>
  <si>
    <t>49.8</t>
  </si>
  <si>
    <t>202141701409</t>
  </si>
  <si>
    <t>周子煜</t>
  </si>
  <si>
    <t>49.4</t>
  </si>
  <si>
    <t>202141701422</t>
  </si>
  <si>
    <t>何婉媚</t>
  </si>
  <si>
    <t>202141701429</t>
  </si>
  <si>
    <t>刘倩倩</t>
  </si>
  <si>
    <t>202141701415</t>
  </si>
  <si>
    <t>林道光</t>
  </si>
  <si>
    <t>202141701420</t>
  </si>
  <si>
    <t>陈丽妃</t>
  </si>
  <si>
    <t>45.3</t>
  </si>
  <si>
    <t>202141701407</t>
  </si>
  <si>
    <t>邓丽华</t>
  </si>
  <si>
    <t>42.6</t>
  </si>
  <si>
    <t>202141701431</t>
  </si>
  <si>
    <t>周丹</t>
  </si>
  <si>
    <t>41.2</t>
  </si>
  <si>
    <t>202141701427</t>
  </si>
  <si>
    <t>孙艺方</t>
  </si>
  <si>
    <t>202141701411</t>
  </si>
  <si>
    <t>黄香郁</t>
  </si>
  <si>
    <t>202141701406</t>
  </si>
  <si>
    <t>甘怀霜</t>
  </si>
  <si>
    <t>202141701501</t>
  </si>
  <si>
    <t>李衍盛</t>
  </si>
  <si>
    <t>38.5</t>
  </si>
  <si>
    <t>202141701402</t>
  </si>
  <si>
    <t>林芳佳</t>
  </si>
  <si>
    <t>36.3</t>
  </si>
  <si>
    <t>202141701421</t>
  </si>
  <si>
    <t>陈小欢</t>
  </si>
  <si>
    <t>35.7</t>
  </si>
  <si>
    <t>202141701405</t>
  </si>
  <si>
    <t>王彬彬</t>
  </si>
  <si>
    <t>35.6</t>
  </si>
  <si>
    <t>202141701408</t>
  </si>
  <si>
    <t>柯春娜</t>
  </si>
  <si>
    <t>35.3</t>
  </si>
  <si>
    <t>202141701428</t>
  </si>
  <si>
    <t>202141701403</t>
  </si>
  <si>
    <t>吴丹</t>
  </si>
  <si>
    <t>34.5</t>
  </si>
  <si>
    <t>202141701418</t>
  </si>
  <si>
    <t>苏春荟</t>
  </si>
  <si>
    <t>29.7</t>
  </si>
  <si>
    <t>202141701424</t>
  </si>
  <si>
    <t>潘茹艺</t>
  </si>
  <si>
    <t>26.5</t>
  </si>
  <si>
    <t>202141701425</t>
  </si>
  <si>
    <t>郑新乾</t>
  </si>
  <si>
    <t>25.1</t>
  </si>
  <si>
    <t>202141701413</t>
  </si>
  <si>
    <t>黄珊珊</t>
  </si>
  <si>
    <t>0106-小学美术(海口市金盘实验学校)</t>
  </si>
  <si>
    <t>202141713916</t>
  </si>
  <si>
    <t>刘鹤元</t>
  </si>
  <si>
    <t>76.3</t>
  </si>
  <si>
    <t>202141713918</t>
  </si>
  <si>
    <t>刘凌雯</t>
  </si>
  <si>
    <t>202141713906</t>
  </si>
  <si>
    <t>邢莎莎</t>
  </si>
  <si>
    <t>202141713904</t>
  </si>
  <si>
    <t>牛晴雪</t>
  </si>
  <si>
    <t>202141713901</t>
  </si>
  <si>
    <t>麦晓琪</t>
  </si>
  <si>
    <t>63.5</t>
  </si>
  <si>
    <t>202141713909</t>
  </si>
  <si>
    <t>祁棋</t>
  </si>
  <si>
    <t>202141713920</t>
  </si>
  <si>
    <t>何卓霏</t>
  </si>
  <si>
    <t>202141713908</t>
  </si>
  <si>
    <t>盛楷</t>
  </si>
  <si>
    <t>202141713907</t>
  </si>
  <si>
    <t>周静</t>
  </si>
  <si>
    <t>202141713902</t>
  </si>
  <si>
    <t>孔娟</t>
  </si>
  <si>
    <t>202141713919</t>
  </si>
  <si>
    <t>林瑜</t>
  </si>
  <si>
    <t>46.9</t>
  </si>
  <si>
    <t>202141713903</t>
  </si>
  <si>
    <t>卢排洪</t>
  </si>
  <si>
    <t>202141713905</t>
  </si>
  <si>
    <t>杨莉</t>
  </si>
  <si>
    <t>202141713915</t>
  </si>
  <si>
    <t>陈献秀</t>
  </si>
  <si>
    <t>42.3</t>
  </si>
  <si>
    <t>202141713917</t>
  </si>
  <si>
    <t>卓苗苗</t>
  </si>
  <si>
    <t>202141713912</t>
  </si>
  <si>
    <t>丁鑫</t>
  </si>
  <si>
    <t>202141713913</t>
  </si>
  <si>
    <t>潘芳蕊</t>
  </si>
  <si>
    <t>29.8</t>
  </si>
  <si>
    <t>202141713914</t>
  </si>
  <si>
    <t>符琼月</t>
  </si>
  <si>
    <t>202141713910</t>
  </si>
  <si>
    <t>樊烟静</t>
  </si>
  <si>
    <t>202141713911</t>
  </si>
  <si>
    <t>林清玉</t>
  </si>
  <si>
    <t>0201-小学语文(海口市秀峰实验学校)</t>
  </si>
  <si>
    <t>202141707202</t>
  </si>
  <si>
    <t>覃秋月</t>
  </si>
  <si>
    <t>202141706904</t>
  </si>
  <si>
    <t>陈晓雄</t>
  </si>
  <si>
    <t>71.9</t>
  </si>
  <si>
    <t>202141707028</t>
  </si>
  <si>
    <t>贾越男</t>
  </si>
  <si>
    <t>202141707103</t>
  </si>
  <si>
    <t>曹佳兴</t>
  </si>
  <si>
    <t>202141707120</t>
  </si>
  <si>
    <t>陈筱萱</t>
  </si>
  <si>
    <t>202141707212</t>
  </si>
  <si>
    <t>何琼祯</t>
  </si>
  <si>
    <t>202141707205</t>
  </si>
  <si>
    <t>苏芸</t>
  </si>
  <si>
    <t>202141707029</t>
  </si>
  <si>
    <t>钱小云</t>
  </si>
  <si>
    <t>202141706908</t>
  </si>
  <si>
    <t>张燕</t>
  </si>
  <si>
    <t>202141707114</t>
  </si>
  <si>
    <t>符海转</t>
  </si>
  <si>
    <t>67.9</t>
  </si>
  <si>
    <t>202141707119</t>
  </si>
  <si>
    <t>程婕</t>
  </si>
  <si>
    <t>202141706918</t>
  </si>
  <si>
    <t>陈少密</t>
  </si>
  <si>
    <t>202141707003</t>
  </si>
  <si>
    <t>杨喆</t>
  </si>
  <si>
    <t>202141707005</t>
  </si>
  <si>
    <t>罗春阳</t>
  </si>
  <si>
    <t>67.1</t>
  </si>
  <si>
    <t>202141706830</t>
  </si>
  <si>
    <t>罗静仪</t>
  </si>
  <si>
    <t>202141706925</t>
  </si>
  <si>
    <t>陈国珠</t>
  </si>
  <si>
    <t>202141707102</t>
  </si>
  <si>
    <t>梁嘉持</t>
  </si>
  <si>
    <t>202141706905</t>
  </si>
  <si>
    <t>林小钰</t>
  </si>
  <si>
    <t>202141707115</t>
  </si>
  <si>
    <t>杨冬玲</t>
  </si>
  <si>
    <t>202141707014</t>
  </si>
  <si>
    <t>吴秋萍</t>
  </si>
  <si>
    <t>202141707001</t>
  </si>
  <si>
    <t>姚丽琴</t>
  </si>
  <si>
    <t>202141707105</t>
  </si>
  <si>
    <t>马兰</t>
  </si>
  <si>
    <t>202141707221</t>
  </si>
  <si>
    <t>田野</t>
  </si>
  <si>
    <t>65.8</t>
  </si>
  <si>
    <t>202141707015</t>
  </si>
  <si>
    <t>邢露露</t>
  </si>
  <si>
    <t>65.7</t>
  </si>
  <si>
    <t>202141707023</t>
  </si>
  <si>
    <t>郑庆燕</t>
  </si>
  <si>
    <t>202141707108</t>
  </si>
  <si>
    <t>202141707011</t>
  </si>
  <si>
    <t>张雨婷</t>
  </si>
  <si>
    <t>202141706910</t>
  </si>
  <si>
    <t>李思佳</t>
  </si>
  <si>
    <t>202141706826</t>
  </si>
  <si>
    <t>蔡碧霜</t>
  </si>
  <si>
    <t>202141706909</t>
  </si>
  <si>
    <t>陶春柳</t>
  </si>
  <si>
    <t>202141706929</t>
  </si>
  <si>
    <t>陈静雯</t>
  </si>
  <si>
    <t>202141706916</t>
  </si>
  <si>
    <t>尤曼力</t>
  </si>
  <si>
    <t>202141706922</t>
  </si>
  <si>
    <t>林玉嘉</t>
  </si>
  <si>
    <t>202141707017</t>
  </si>
  <si>
    <t>吴慧</t>
  </si>
  <si>
    <t>202141707107</t>
  </si>
  <si>
    <t>黄白桦</t>
  </si>
  <si>
    <t>202141707228</t>
  </si>
  <si>
    <t>赵子欣</t>
  </si>
  <si>
    <t>202141706825</t>
  </si>
  <si>
    <t>王莹菁</t>
  </si>
  <si>
    <t>202141707207</t>
  </si>
  <si>
    <t>陈文翠</t>
  </si>
  <si>
    <t>202141706824</t>
  </si>
  <si>
    <t>郑文竹</t>
  </si>
  <si>
    <t>202141707106</t>
  </si>
  <si>
    <t>符有妹</t>
  </si>
  <si>
    <t>202141707027</t>
  </si>
  <si>
    <t>严炎青</t>
  </si>
  <si>
    <t>202141707020</t>
  </si>
  <si>
    <t>陈娴晶</t>
  </si>
  <si>
    <t>202141706924</t>
  </si>
  <si>
    <t>杨娇惠</t>
  </si>
  <si>
    <t>202141707301</t>
  </si>
  <si>
    <t>张华丽</t>
  </si>
  <si>
    <t>202141707128</t>
  </si>
  <si>
    <t>冯妃</t>
  </si>
  <si>
    <t>202141707111</t>
  </si>
  <si>
    <t>吴勰勰</t>
  </si>
  <si>
    <t>202141707117</t>
  </si>
  <si>
    <t>柯维斌</t>
  </si>
  <si>
    <t>202141707302</t>
  </si>
  <si>
    <t>王翠云</t>
  </si>
  <si>
    <t>202141707123</t>
  </si>
  <si>
    <t>郑瑶</t>
  </si>
  <si>
    <t>202141707214</t>
  </si>
  <si>
    <t>吴菊妍</t>
  </si>
  <si>
    <t>202141707025</t>
  </si>
  <si>
    <t>王芯颖</t>
  </si>
  <si>
    <t>202141707126</t>
  </si>
  <si>
    <t>郑婷婷</t>
  </si>
  <si>
    <t>202141706911</t>
  </si>
  <si>
    <t>赵敏敏</t>
  </si>
  <si>
    <t>61.8</t>
  </si>
  <si>
    <t>202141707110</t>
  </si>
  <si>
    <t>谢锦芬</t>
  </si>
  <si>
    <t>202141707130</t>
  </si>
  <si>
    <t>余洁璇</t>
  </si>
  <si>
    <t>202141707002</t>
  </si>
  <si>
    <t>陈小琪</t>
  </si>
  <si>
    <t>202141707009</t>
  </si>
  <si>
    <t>郑雪君</t>
  </si>
  <si>
    <t>202141707222</t>
  </si>
  <si>
    <t>何雨欣</t>
  </si>
  <si>
    <t>202141706926</t>
  </si>
  <si>
    <t>符剑艳</t>
  </si>
  <si>
    <t>202141707024</t>
  </si>
  <si>
    <t>史彩娟</t>
  </si>
  <si>
    <t>202141707129</t>
  </si>
  <si>
    <t>李彩静</t>
  </si>
  <si>
    <t>202141707113</t>
  </si>
  <si>
    <t>黄瑶璐</t>
  </si>
  <si>
    <t>202141707204</t>
  </si>
  <si>
    <t>陈甜甜</t>
  </si>
  <si>
    <t>202141707209</t>
  </si>
  <si>
    <t>黎兴芳</t>
  </si>
  <si>
    <t>202141707004</t>
  </si>
  <si>
    <t>戴小静</t>
  </si>
  <si>
    <t>202141706901</t>
  </si>
  <si>
    <t>张帅</t>
  </si>
  <si>
    <t>202141707225</t>
  </si>
  <si>
    <t>陈秋香</t>
  </si>
  <si>
    <t>202141706914</t>
  </si>
  <si>
    <t>杨舒翔</t>
  </si>
  <si>
    <t>60.1</t>
  </si>
  <si>
    <t>202141706822</t>
  </si>
  <si>
    <t>李清燕</t>
  </si>
  <si>
    <t>202141706930</t>
  </si>
  <si>
    <t>黄楚茵</t>
  </si>
  <si>
    <t>202141707227</t>
  </si>
  <si>
    <t>孔雁妮</t>
  </si>
  <si>
    <t>202141707208</t>
  </si>
  <si>
    <t>黄秀紫</t>
  </si>
  <si>
    <t>202141706919</t>
  </si>
  <si>
    <t>符寿娇</t>
  </si>
  <si>
    <t>202141707012</t>
  </si>
  <si>
    <t>黄丽君</t>
  </si>
  <si>
    <t>202141707013</t>
  </si>
  <si>
    <t>彭玲玲</t>
  </si>
  <si>
    <t>202141707016</t>
  </si>
  <si>
    <t>邢梦琪</t>
  </si>
  <si>
    <t>202141706827</t>
  </si>
  <si>
    <t>邱小叶</t>
  </si>
  <si>
    <t>59</t>
  </si>
  <si>
    <t>202141707121</t>
  </si>
  <si>
    <t>周姝彤</t>
  </si>
  <si>
    <t>202141707216</t>
  </si>
  <si>
    <t>林燕红</t>
  </si>
  <si>
    <t>202141706923</t>
  </si>
  <si>
    <t>林尤春</t>
  </si>
  <si>
    <t>58.2</t>
  </si>
  <si>
    <t>202141707220</t>
  </si>
  <si>
    <t>王世韵</t>
  </si>
  <si>
    <t>202141706907</t>
  </si>
  <si>
    <t>陈慧</t>
  </si>
  <si>
    <t>202141706819</t>
  </si>
  <si>
    <t>吴海容</t>
  </si>
  <si>
    <t>202141707223</t>
  </si>
  <si>
    <t>陈奕惠</t>
  </si>
  <si>
    <t>202141707022</t>
  </si>
  <si>
    <t>纪诗诗</t>
  </si>
  <si>
    <t>202141707030</t>
  </si>
  <si>
    <t>吴媚</t>
  </si>
  <si>
    <t>202141707019</t>
  </si>
  <si>
    <t>李肖玉</t>
  </si>
  <si>
    <t>202141706920</t>
  </si>
  <si>
    <t>陈雅素</t>
  </si>
  <si>
    <t>202141707104</t>
  </si>
  <si>
    <t>汤昌弟</t>
  </si>
  <si>
    <t>202141707026</t>
  </si>
  <si>
    <t>吴美萱</t>
  </si>
  <si>
    <t>202141706921</t>
  </si>
  <si>
    <t>林懿</t>
  </si>
  <si>
    <t>202141706829</t>
  </si>
  <si>
    <t>刘小坤</t>
  </si>
  <si>
    <t>202141706820</t>
  </si>
  <si>
    <t>符雪儿</t>
  </si>
  <si>
    <t>202141706903</t>
  </si>
  <si>
    <t>周亚曼</t>
  </si>
  <si>
    <t>202141706818</t>
  </si>
  <si>
    <t>张娜</t>
  </si>
  <si>
    <t>202141707218</t>
  </si>
  <si>
    <t>梅丽景</t>
  </si>
  <si>
    <t>55.6</t>
  </si>
  <si>
    <t>202141707101</t>
  </si>
  <si>
    <t>钟海婷</t>
  </si>
  <si>
    <t>202141707219</t>
  </si>
  <si>
    <t>吴小妹</t>
  </si>
  <si>
    <t>54.6</t>
  </si>
  <si>
    <t>202141707124</t>
  </si>
  <si>
    <t>郑家珠</t>
  </si>
  <si>
    <t>202141707122</t>
  </si>
  <si>
    <t>温莉</t>
  </si>
  <si>
    <t>202141707224</t>
  </si>
  <si>
    <t>李佳滢</t>
  </si>
  <si>
    <t>202141707006</t>
  </si>
  <si>
    <t>林丹</t>
  </si>
  <si>
    <t>202141706913</t>
  </si>
  <si>
    <t>陈嘉敏</t>
  </si>
  <si>
    <t>202141706915</t>
  </si>
  <si>
    <t>沈俊宏</t>
  </si>
  <si>
    <t>202141706906</t>
  </si>
  <si>
    <t>陈菊</t>
  </si>
  <si>
    <t>202141707230</t>
  </si>
  <si>
    <t>徐月帆</t>
  </si>
  <si>
    <t>202141706927</t>
  </si>
  <si>
    <t>王光娜</t>
  </si>
  <si>
    <t>53.1</t>
  </si>
  <si>
    <t>202141707226</t>
  </si>
  <si>
    <t>黎燕</t>
  </si>
  <si>
    <t>52.5</t>
  </si>
  <si>
    <t>202141707210</t>
  </si>
  <si>
    <t>李德萍</t>
  </si>
  <si>
    <t>202141707127</t>
  </si>
  <si>
    <t>陈丹丹</t>
  </si>
  <si>
    <t>202141707211</t>
  </si>
  <si>
    <t>陈慧霞</t>
  </si>
  <si>
    <t>51.5</t>
  </si>
  <si>
    <t>202141707201</t>
  </si>
  <si>
    <t>刘小冰</t>
  </si>
  <si>
    <t>202141706902</t>
  </si>
  <si>
    <t>黄彩虹</t>
  </si>
  <si>
    <t>202141707217</t>
  </si>
  <si>
    <t>李丽那</t>
  </si>
  <si>
    <t>202141707018</t>
  </si>
  <si>
    <t>陈积丹</t>
  </si>
  <si>
    <t>50.3</t>
  </si>
  <si>
    <t>202141706917</t>
  </si>
  <si>
    <t>韩春雨</t>
  </si>
  <si>
    <t>202141706821</t>
  </si>
  <si>
    <t>李姿</t>
  </si>
  <si>
    <t>202141707109</t>
  </si>
  <si>
    <t>王日珠</t>
  </si>
  <si>
    <t>202141707229</t>
  </si>
  <si>
    <t>吴文妹</t>
  </si>
  <si>
    <t>202141707215</t>
  </si>
  <si>
    <t>叶子</t>
  </si>
  <si>
    <t>202141707010</t>
  </si>
  <si>
    <t>范珊珊</t>
  </si>
  <si>
    <t>202141707021</t>
  </si>
  <si>
    <t>文真真</t>
  </si>
  <si>
    <t>202141707213</t>
  </si>
  <si>
    <t>符艺颖</t>
  </si>
  <si>
    <t>202141707007</t>
  </si>
  <si>
    <t>王韵</t>
  </si>
  <si>
    <t>202141707206</t>
  </si>
  <si>
    <t>黎飞飞</t>
  </si>
  <si>
    <t>46.2</t>
  </si>
  <si>
    <t>202141707008</t>
  </si>
  <si>
    <t>王文钰</t>
  </si>
  <si>
    <t>202141707203</t>
  </si>
  <si>
    <t>林智慧</t>
  </si>
  <si>
    <t>202141707118</t>
  </si>
  <si>
    <t>王小莉</t>
  </si>
  <si>
    <t>43.4</t>
  </si>
  <si>
    <t>202141706828</t>
  </si>
  <si>
    <t>赵坤相</t>
  </si>
  <si>
    <t>43.1</t>
  </si>
  <si>
    <t>202141706823</t>
  </si>
  <si>
    <t>李兵</t>
  </si>
  <si>
    <t>202141706912</t>
  </si>
  <si>
    <t>陈荟</t>
  </si>
  <si>
    <t>202141706928</t>
  </si>
  <si>
    <t>陈丽玮</t>
  </si>
  <si>
    <t>202141707116</t>
  </si>
  <si>
    <t>叶敏</t>
  </si>
  <si>
    <t>202141707112</t>
  </si>
  <si>
    <t>符蕾</t>
  </si>
  <si>
    <t>202141707125</t>
  </si>
  <si>
    <t>陈凤妍</t>
  </si>
  <si>
    <t>0202-小学数学(海口市秀峰实验学校)</t>
  </si>
  <si>
    <t>202141703215</t>
  </si>
  <si>
    <t>颜秀</t>
  </si>
  <si>
    <t>202141703115</t>
  </si>
  <si>
    <t>黎雪花</t>
  </si>
  <si>
    <t>73.6</t>
  </si>
  <si>
    <t>202141703026</t>
  </si>
  <si>
    <t>李曼茹</t>
  </si>
  <si>
    <t>202141703113</t>
  </si>
  <si>
    <t>吴小欣</t>
  </si>
  <si>
    <t>202141703203</t>
  </si>
  <si>
    <t>何妃</t>
  </si>
  <si>
    <t>202141703127</t>
  </si>
  <si>
    <t>何欣瑶</t>
  </si>
  <si>
    <t>67.3</t>
  </si>
  <si>
    <t>202141703110</t>
  </si>
  <si>
    <t>庞雨沐</t>
  </si>
  <si>
    <t>202141703009</t>
  </si>
  <si>
    <t>何和权</t>
  </si>
  <si>
    <t>202141703221</t>
  </si>
  <si>
    <t>梁晓菲</t>
  </si>
  <si>
    <t>202141703121</t>
  </si>
  <si>
    <t>郑国芳</t>
  </si>
  <si>
    <t>202141703204</t>
  </si>
  <si>
    <t>钟家芬</t>
  </si>
  <si>
    <t>202141703006</t>
  </si>
  <si>
    <t>林慧瑜</t>
  </si>
  <si>
    <t>202141703226</t>
  </si>
  <si>
    <t>王丽蓓</t>
  </si>
  <si>
    <t>202141703107</t>
  </si>
  <si>
    <t>杨祖英</t>
  </si>
  <si>
    <t>202141703019</t>
  </si>
  <si>
    <t>许秀丹</t>
  </si>
  <si>
    <t>202141703029</t>
  </si>
  <si>
    <t>冯彩莲</t>
  </si>
  <si>
    <t>202141703202</t>
  </si>
  <si>
    <t>黄嘉嘉</t>
  </si>
  <si>
    <t>202141703025</t>
  </si>
  <si>
    <t>李梦珍</t>
  </si>
  <si>
    <t>202141703218</t>
  </si>
  <si>
    <t>韩翠芳</t>
  </si>
  <si>
    <t>202141703210</t>
  </si>
  <si>
    <t>李小芳</t>
  </si>
  <si>
    <t>202141703106</t>
  </si>
  <si>
    <t>洪宁</t>
  </si>
  <si>
    <t>202141703016</t>
  </si>
  <si>
    <t>孙传芳</t>
  </si>
  <si>
    <t>202141703117</t>
  </si>
  <si>
    <t>李晶晶</t>
  </si>
  <si>
    <t>202141703014</t>
  </si>
  <si>
    <t>黄霞</t>
  </si>
  <si>
    <t>202141703212</t>
  </si>
  <si>
    <t>杨丹</t>
  </si>
  <si>
    <t>202141703004</t>
  </si>
  <si>
    <t>林丹凤</t>
  </si>
  <si>
    <t>202141703105</t>
  </si>
  <si>
    <t>黄姗姗</t>
  </si>
  <si>
    <t>202141702931</t>
  </si>
  <si>
    <t>曹蓝月</t>
  </si>
  <si>
    <t>202141703205</t>
  </si>
  <si>
    <t>王芳</t>
  </si>
  <si>
    <t>202141703222</t>
  </si>
  <si>
    <t>王丽燕</t>
  </si>
  <si>
    <t>202141703111</t>
  </si>
  <si>
    <t>徐淑慧</t>
  </si>
  <si>
    <t>202141703125</t>
  </si>
  <si>
    <t>吴平</t>
  </si>
  <si>
    <t>202141703201</t>
  </si>
  <si>
    <t>王丽娟</t>
  </si>
  <si>
    <t>202141703130</t>
  </si>
  <si>
    <t>陈丹</t>
  </si>
  <si>
    <t>202141703112</t>
  </si>
  <si>
    <t>王云霞</t>
  </si>
  <si>
    <t>202141703007</t>
  </si>
  <si>
    <t>云天姿</t>
  </si>
  <si>
    <t>53.6</t>
  </si>
  <si>
    <t>202141702926</t>
  </si>
  <si>
    <t>云秋雨</t>
  </si>
  <si>
    <t>202141703216</t>
  </si>
  <si>
    <t>李媛</t>
  </si>
  <si>
    <t>202141703108</t>
  </si>
  <si>
    <t>冯宝珠</t>
  </si>
  <si>
    <t>202141703023</t>
  </si>
  <si>
    <t>李巨军</t>
  </si>
  <si>
    <t>202141703225</t>
  </si>
  <si>
    <t>吴思颖</t>
  </si>
  <si>
    <t>202141703109</t>
  </si>
  <si>
    <t>曾小晶</t>
  </si>
  <si>
    <t>202141703128</t>
  </si>
  <si>
    <t>202141703223</t>
  </si>
  <si>
    <t>董采旭</t>
  </si>
  <si>
    <t>202141703211</t>
  </si>
  <si>
    <t>吴梦艳</t>
  </si>
  <si>
    <t>202141703118</t>
  </si>
  <si>
    <t>王海丽</t>
  </si>
  <si>
    <t>50.1</t>
  </si>
  <si>
    <t>202141703120</t>
  </si>
  <si>
    <t>49.6</t>
  </si>
  <si>
    <t>202141703005</t>
  </si>
  <si>
    <t>王莉</t>
  </si>
  <si>
    <t>49.3</t>
  </si>
  <si>
    <t>202141703122</t>
  </si>
  <si>
    <t>梁影</t>
  </si>
  <si>
    <t>202141703227</t>
  </si>
  <si>
    <t>邓慧</t>
  </si>
  <si>
    <t>202141703003</t>
  </si>
  <si>
    <t>黄贻凤</t>
  </si>
  <si>
    <t>202141703028</t>
  </si>
  <si>
    <t>陈燕妹</t>
  </si>
  <si>
    <t>202141702927</t>
  </si>
  <si>
    <t>李彩玉</t>
  </si>
  <si>
    <t>43.5</t>
  </si>
  <si>
    <t>202141703001</t>
  </si>
  <si>
    <t>王美君</t>
  </si>
  <si>
    <t>202141703131</t>
  </si>
  <si>
    <t>曾芝兰</t>
  </si>
  <si>
    <t>202141703208</t>
  </si>
  <si>
    <t>谢伟春</t>
  </si>
  <si>
    <t>42.2</t>
  </si>
  <si>
    <t>202141703031</t>
  </si>
  <si>
    <t>王伟</t>
  </si>
  <si>
    <t>42.1</t>
  </si>
  <si>
    <t>202141703102</t>
  </si>
  <si>
    <t>202141703213</t>
  </si>
  <si>
    <t>陈琳</t>
  </si>
  <si>
    <t>202141703020</t>
  </si>
  <si>
    <t>杜少仁</t>
  </si>
  <si>
    <t>202141703116</t>
  </si>
  <si>
    <t>李利婉</t>
  </si>
  <si>
    <t>41</t>
  </si>
  <si>
    <t>202141703206</t>
  </si>
  <si>
    <t>程瑶</t>
  </si>
  <si>
    <t>202141703224</t>
  </si>
  <si>
    <t>刘小清</t>
  </si>
  <si>
    <t>40.4</t>
  </si>
  <si>
    <t>202141703219</t>
  </si>
  <si>
    <t>陈惠玲</t>
  </si>
  <si>
    <t>202141703103</t>
  </si>
  <si>
    <t>周明哲</t>
  </si>
  <si>
    <t>39.7</t>
  </si>
  <si>
    <t>202141703123</t>
  </si>
  <si>
    <t>陈善佳</t>
  </si>
  <si>
    <t>39.5</t>
  </si>
  <si>
    <t>202141703217</t>
  </si>
  <si>
    <t>王海雪</t>
  </si>
  <si>
    <t>39.4</t>
  </si>
  <si>
    <t>202141703027</t>
  </si>
  <si>
    <t>符青娟</t>
  </si>
  <si>
    <t>202141703018</t>
  </si>
  <si>
    <t>王燕巧</t>
  </si>
  <si>
    <t>202141703002</t>
  </si>
  <si>
    <t>李流彬</t>
  </si>
  <si>
    <t>38.3</t>
  </si>
  <si>
    <t>202141703220</t>
  </si>
  <si>
    <t>蔡彩金</t>
  </si>
  <si>
    <t>38</t>
  </si>
  <si>
    <t>202141703207</t>
  </si>
  <si>
    <t>陈梦琳</t>
  </si>
  <si>
    <t>37.7</t>
  </si>
  <si>
    <t>202141703104</t>
  </si>
  <si>
    <t>刘秀波</t>
  </si>
  <si>
    <t>37.5</t>
  </si>
  <si>
    <t>202141703012</t>
  </si>
  <si>
    <t>37.3</t>
  </si>
  <si>
    <t>202141703129</t>
  </si>
  <si>
    <t>周园</t>
  </si>
  <si>
    <t>36.8</t>
  </si>
  <si>
    <t>202141703011</t>
  </si>
  <si>
    <t>吴金惠</t>
  </si>
  <si>
    <t>36.1</t>
  </si>
  <si>
    <t>202141703214</t>
  </si>
  <si>
    <t>吴曼谊</t>
  </si>
  <si>
    <t>202141702928</t>
  </si>
  <si>
    <t>李小蕾</t>
  </si>
  <si>
    <t>35.2</t>
  </si>
  <si>
    <t>202141703124</t>
  </si>
  <si>
    <t>麦娇</t>
  </si>
  <si>
    <t>34.7</t>
  </si>
  <si>
    <t>202141702929</t>
  </si>
  <si>
    <t>王玉叶</t>
  </si>
  <si>
    <t>34.2</t>
  </si>
  <si>
    <t>202141703119</t>
  </si>
  <si>
    <t>翁小青</t>
  </si>
  <si>
    <t>34.1</t>
  </si>
  <si>
    <t>202141703024</t>
  </si>
  <si>
    <t>王小丹</t>
  </si>
  <si>
    <t>34</t>
  </si>
  <si>
    <t>202141703209</t>
  </si>
  <si>
    <t>郑秋敏</t>
  </si>
  <si>
    <t>33</t>
  </si>
  <si>
    <t>202141703017</t>
  </si>
  <si>
    <t>韩潇</t>
  </si>
  <si>
    <t>32.8</t>
  </si>
  <si>
    <t>202141703021</t>
  </si>
  <si>
    <t>杜雪梅</t>
  </si>
  <si>
    <t>32</t>
  </si>
  <si>
    <t>202141703008</t>
  </si>
  <si>
    <t>曾慧婷</t>
  </si>
  <si>
    <t>31.9</t>
  </si>
  <si>
    <t>202141703010</t>
  </si>
  <si>
    <t>林明福</t>
  </si>
  <si>
    <t>30.7</t>
  </si>
  <si>
    <t>202141703101</t>
  </si>
  <si>
    <t>卜启敏</t>
  </si>
  <si>
    <t>30.1</t>
  </si>
  <si>
    <t>202141703015</t>
  </si>
  <si>
    <t>王黄新</t>
  </si>
  <si>
    <t>202141703126</t>
  </si>
  <si>
    <t>傅海星</t>
  </si>
  <si>
    <t>202141703114</t>
  </si>
  <si>
    <t>杨雪</t>
  </si>
  <si>
    <t>202141703013</t>
  </si>
  <si>
    <t>符小盼</t>
  </si>
  <si>
    <t>202141703022</t>
  </si>
  <si>
    <t>黄亚</t>
  </si>
  <si>
    <t>202141703030</t>
  </si>
  <si>
    <t>陈飘灵</t>
  </si>
  <si>
    <t>202141702930</t>
  </si>
  <si>
    <t>王惠敏</t>
  </si>
  <si>
    <t>0203-小学英语(海口市秀峰实验学校)</t>
  </si>
  <si>
    <t>202141711514</t>
  </si>
  <si>
    <t>王荣淑</t>
  </si>
  <si>
    <t>72.7</t>
  </si>
  <si>
    <t>202141711511</t>
  </si>
  <si>
    <t>郑桦</t>
  </si>
  <si>
    <t>202141711530</t>
  </si>
  <si>
    <t>林少述</t>
  </si>
  <si>
    <t>202141711705</t>
  </si>
  <si>
    <t>吴慧雅</t>
  </si>
  <si>
    <t>202141711611</t>
  </si>
  <si>
    <t>云玲茜</t>
  </si>
  <si>
    <t>202141711527</t>
  </si>
  <si>
    <t>刘易菲</t>
  </si>
  <si>
    <t>202141711602</t>
  </si>
  <si>
    <t>黄海慧</t>
  </si>
  <si>
    <t>202141711701</t>
  </si>
  <si>
    <t>伍婵</t>
  </si>
  <si>
    <t>202141711624</t>
  </si>
  <si>
    <t>林声芳</t>
  </si>
  <si>
    <t>202141711610</t>
  </si>
  <si>
    <t>黄子慧</t>
  </si>
  <si>
    <t>202141711620</t>
  </si>
  <si>
    <t>蔡玉婵</t>
  </si>
  <si>
    <t>202141711709</t>
  </si>
  <si>
    <t>李晓静</t>
  </si>
  <si>
    <t>202141711601</t>
  </si>
  <si>
    <t>王丽</t>
  </si>
  <si>
    <t>202141711619</t>
  </si>
  <si>
    <t>陈益竹</t>
  </si>
  <si>
    <t>202141711702</t>
  </si>
  <si>
    <t>陈海芳</t>
  </si>
  <si>
    <t>202141711524</t>
  </si>
  <si>
    <t>何东涛</t>
  </si>
  <si>
    <t>202141711513</t>
  </si>
  <si>
    <t>蒋思思</t>
  </si>
  <si>
    <t>202141711628</t>
  </si>
  <si>
    <t>周梦怡</t>
  </si>
  <si>
    <t>202141711627</t>
  </si>
  <si>
    <t>冯娴恬</t>
  </si>
  <si>
    <t>202141711629</t>
  </si>
  <si>
    <t>202141711612</t>
  </si>
  <si>
    <t>黄颖芳</t>
  </si>
  <si>
    <t>202141711604</t>
  </si>
  <si>
    <t>徐丽楠</t>
  </si>
  <si>
    <t>58.9</t>
  </si>
  <si>
    <t>202141711625</t>
  </si>
  <si>
    <t>翁娇丽</t>
  </si>
  <si>
    <t>202141711521</t>
  </si>
  <si>
    <t>韦选金</t>
  </si>
  <si>
    <t>202141711706</t>
  </si>
  <si>
    <t>冯海颜</t>
  </si>
  <si>
    <t>202141711704</t>
  </si>
  <si>
    <t>许晓彤</t>
  </si>
  <si>
    <t>202141711520</t>
  </si>
  <si>
    <t>施美倩</t>
  </si>
  <si>
    <t>202141711623</t>
  </si>
  <si>
    <t>李秀美</t>
  </si>
  <si>
    <t>202141711616</t>
  </si>
  <si>
    <t>陈元冰</t>
  </si>
  <si>
    <t>202141711613</t>
  </si>
  <si>
    <t>莫春梅</t>
  </si>
  <si>
    <t>202141711707</t>
  </si>
  <si>
    <t>刘亚芹</t>
  </si>
  <si>
    <t>202141711608</t>
  </si>
  <si>
    <t>文坤婧</t>
  </si>
  <si>
    <t>202141711509</t>
  </si>
  <si>
    <t>蔡月葵</t>
  </si>
  <si>
    <t>202141711609</t>
  </si>
  <si>
    <t>马晓蕾</t>
  </si>
  <si>
    <t>55.5</t>
  </si>
  <si>
    <t>202141711518</t>
  </si>
  <si>
    <t>麦中霞</t>
  </si>
  <si>
    <t>202141711617</t>
  </si>
  <si>
    <t>罗欣</t>
  </si>
  <si>
    <t>202141711523</t>
  </si>
  <si>
    <t>黄曼虹</t>
  </si>
  <si>
    <t>202141711703</t>
  </si>
  <si>
    <t>张晓翠</t>
  </si>
  <si>
    <t>202141711515</t>
  </si>
  <si>
    <t>王燕英</t>
  </si>
  <si>
    <t>202141711529</t>
  </si>
  <si>
    <t>202141711618</t>
  </si>
  <si>
    <t>蔡春娇</t>
  </si>
  <si>
    <t>202141711528</t>
  </si>
  <si>
    <t>陈虹</t>
  </si>
  <si>
    <t>202141711512</t>
  </si>
  <si>
    <t>谢丽雯</t>
  </si>
  <si>
    <t>202141711508</t>
  </si>
  <si>
    <t>陈晓娜</t>
  </si>
  <si>
    <t>50.4</t>
  </si>
  <si>
    <t>202141711615</t>
  </si>
  <si>
    <t>50</t>
  </si>
  <si>
    <t>202141711630</t>
  </si>
  <si>
    <t>李慧鑫</t>
  </si>
  <si>
    <t>202141711525</t>
  </si>
  <si>
    <t>王小妹</t>
  </si>
  <si>
    <t>202141711614</t>
  </si>
  <si>
    <t>符淑年</t>
  </si>
  <si>
    <t>48.1</t>
  </si>
  <si>
    <t>202141711526</t>
  </si>
  <si>
    <t>林株朱</t>
  </si>
  <si>
    <t>202141711603</t>
  </si>
  <si>
    <t>梁波</t>
  </si>
  <si>
    <t>202141711712</t>
  </si>
  <si>
    <t>魏诗琪</t>
  </si>
  <si>
    <t>47.1</t>
  </si>
  <si>
    <t>202141711607</t>
  </si>
  <si>
    <t>吴玉霞</t>
  </si>
  <si>
    <t>202141711510</t>
  </si>
  <si>
    <t>张友娥</t>
  </si>
  <si>
    <t>43.8</t>
  </si>
  <si>
    <t>202141711507</t>
  </si>
  <si>
    <t>王春琴</t>
  </si>
  <si>
    <t>42.8</t>
  </si>
  <si>
    <t>202141711621</t>
  </si>
  <si>
    <t>蔡思韵</t>
  </si>
  <si>
    <t>41.6</t>
  </si>
  <si>
    <t>202141711519</t>
  </si>
  <si>
    <t>陈秘梅</t>
  </si>
  <si>
    <t>202141711710</t>
  </si>
  <si>
    <t>38.9</t>
  </si>
  <si>
    <t>202141711606</t>
  </si>
  <si>
    <t>陈雪</t>
  </si>
  <si>
    <t>202141711516</t>
  </si>
  <si>
    <t>王红娟</t>
  </si>
  <si>
    <t>202141711622</t>
  </si>
  <si>
    <t>潘情艳</t>
  </si>
  <si>
    <t>202141711522</t>
  </si>
  <si>
    <t>李焕菊</t>
  </si>
  <si>
    <t>202141711711</t>
  </si>
  <si>
    <t>潘虹</t>
  </si>
  <si>
    <t>28.9</t>
  </si>
  <si>
    <t>202141711517</t>
  </si>
  <si>
    <t>陈秀萍</t>
  </si>
  <si>
    <t>202141711708</t>
  </si>
  <si>
    <t>王和驰</t>
  </si>
  <si>
    <t>202141711626</t>
  </si>
  <si>
    <t>王绥薇</t>
  </si>
  <si>
    <t>202141711605</t>
  </si>
  <si>
    <t>符祥菊</t>
  </si>
  <si>
    <t>0204-小学体育(海口市秀峰实验学校)</t>
  </si>
  <si>
    <t>202141710531</t>
  </si>
  <si>
    <t>李慧莹</t>
  </si>
  <si>
    <t>66.2</t>
  </si>
  <si>
    <t>202141710510</t>
  </si>
  <si>
    <t>吴钟冠</t>
  </si>
  <si>
    <t>202141710528</t>
  </si>
  <si>
    <t>庞宇鑫</t>
  </si>
  <si>
    <t>49.9</t>
  </si>
  <si>
    <t>202141710523</t>
  </si>
  <si>
    <t>余铭鸿</t>
  </si>
  <si>
    <t>202141710519</t>
  </si>
  <si>
    <t>符小朵</t>
  </si>
  <si>
    <t>47.2</t>
  </si>
  <si>
    <t>202141710509</t>
  </si>
  <si>
    <t>刘晨曦</t>
  </si>
  <si>
    <t>202141710527</t>
  </si>
  <si>
    <t>庞佳佳</t>
  </si>
  <si>
    <t>202141710520</t>
  </si>
  <si>
    <t>朱德浩</t>
  </si>
  <si>
    <t>41.4</t>
  </si>
  <si>
    <t>202141710529</t>
  </si>
  <si>
    <t>朱运畅</t>
  </si>
  <si>
    <t>202141710522</t>
  </si>
  <si>
    <t>戴琛</t>
  </si>
  <si>
    <t>202141710517</t>
  </si>
  <si>
    <t>邱立强</t>
  </si>
  <si>
    <t>202141710525</t>
  </si>
  <si>
    <t>唐闻锴</t>
  </si>
  <si>
    <t>202141710526</t>
  </si>
  <si>
    <t>黄杰琼</t>
  </si>
  <si>
    <t>37.8</t>
  </si>
  <si>
    <t>202141710530</t>
  </si>
  <si>
    <t>刘德利</t>
  </si>
  <si>
    <t>202141710511</t>
  </si>
  <si>
    <t>尹聪</t>
  </si>
  <si>
    <t>202141710512</t>
  </si>
  <si>
    <t>谭浪</t>
  </si>
  <si>
    <t>35.1</t>
  </si>
  <si>
    <t>202141710518</t>
  </si>
  <si>
    <t>陈玉铭</t>
  </si>
  <si>
    <t>33.1</t>
  </si>
  <si>
    <t>202141710515</t>
  </si>
  <si>
    <t>陈显忠</t>
  </si>
  <si>
    <t>202141710521</t>
  </si>
  <si>
    <t>黄杰尧</t>
  </si>
  <si>
    <t>202141710516</t>
  </si>
  <si>
    <t>刘发</t>
  </si>
  <si>
    <t>32.6</t>
  </si>
  <si>
    <t>202141710514</t>
  </si>
  <si>
    <t>孙永记</t>
  </si>
  <si>
    <t>25.6</t>
  </si>
  <si>
    <t>202141710513</t>
  </si>
  <si>
    <t>陈名尉</t>
  </si>
  <si>
    <t>24.6</t>
  </si>
  <si>
    <t>202141710524</t>
  </si>
  <si>
    <t>邓明达</t>
  </si>
  <si>
    <t>0205-小学音乐(海口市秀峰实验学校)</t>
  </si>
  <si>
    <t>202141701518</t>
  </si>
  <si>
    <t>石志杰</t>
  </si>
  <si>
    <t>71.1</t>
  </si>
  <si>
    <t>202141701508</t>
  </si>
  <si>
    <t>刘清璇</t>
  </si>
  <si>
    <t>202141701514</t>
  </si>
  <si>
    <t>刘世宏</t>
  </si>
  <si>
    <t>202141701512</t>
  </si>
  <si>
    <t>李尧</t>
  </si>
  <si>
    <t>202141701506</t>
  </si>
  <si>
    <t>陈玙璠</t>
  </si>
  <si>
    <t>202141701511</t>
  </si>
  <si>
    <t>封美霖</t>
  </si>
  <si>
    <t>202141701515</t>
  </si>
  <si>
    <t>薛伊君</t>
  </si>
  <si>
    <t>202141701509</t>
  </si>
  <si>
    <t>郭飞雪</t>
  </si>
  <si>
    <t>202141701504</t>
  </si>
  <si>
    <t>林雨双</t>
  </si>
  <si>
    <t>202141701516</t>
  </si>
  <si>
    <t>庞秋莲</t>
  </si>
  <si>
    <t>202141701502</t>
  </si>
  <si>
    <t>唐灵</t>
  </si>
  <si>
    <t>202141701519</t>
  </si>
  <si>
    <t>王茗</t>
  </si>
  <si>
    <t>34.9</t>
  </si>
  <si>
    <t xml:space="preserve"> </t>
  </si>
  <si>
    <t>202141701505</t>
  </si>
  <si>
    <t>林芬</t>
  </si>
  <si>
    <t>33.4</t>
  </si>
  <si>
    <t>202141701513</t>
  </si>
  <si>
    <t>林惠妙</t>
  </si>
  <si>
    <t>31.6</t>
  </si>
  <si>
    <t>202141701503</t>
  </si>
  <si>
    <t>杜小玲</t>
  </si>
  <si>
    <t>202141701507</t>
  </si>
  <si>
    <t>张祖薇</t>
  </si>
  <si>
    <t>202141701510</t>
  </si>
  <si>
    <t>蒋亚苗</t>
  </si>
  <si>
    <t>202141701517</t>
  </si>
  <si>
    <t>卢哨</t>
  </si>
  <si>
    <t>0206-小学美术(海口市秀峰实验学校)</t>
  </si>
  <si>
    <t>202141713923</t>
  </si>
  <si>
    <t>黄裕明</t>
  </si>
  <si>
    <t>202141713921</t>
  </si>
  <si>
    <t>谢广秀</t>
  </si>
  <si>
    <t>202141713926</t>
  </si>
  <si>
    <t>罗慧</t>
  </si>
  <si>
    <t>202141713924</t>
  </si>
  <si>
    <t>陈翠文</t>
  </si>
  <si>
    <t>54</t>
  </si>
  <si>
    <t>202141713925</t>
  </si>
  <si>
    <t>杨臻</t>
  </si>
  <si>
    <t>202141713927</t>
  </si>
  <si>
    <t>牛丽逢</t>
  </si>
  <si>
    <t>202141713922</t>
  </si>
  <si>
    <t>赵世海</t>
  </si>
  <si>
    <t>0207-小学信息技术(海口市秀峰实验学校)</t>
  </si>
  <si>
    <t>202141709825</t>
  </si>
  <si>
    <t>严燕春</t>
  </si>
  <si>
    <t>202141709826</t>
  </si>
  <si>
    <t>温曼瑜</t>
  </si>
  <si>
    <t>202141709820</t>
  </si>
  <si>
    <t>蔡程冰</t>
  </si>
  <si>
    <t>202141709827</t>
  </si>
  <si>
    <t>黄炳杰</t>
  </si>
  <si>
    <t>202141709822</t>
  </si>
  <si>
    <t>梁丽梅</t>
  </si>
  <si>
    <t>202141709818</t>
  </si>
  <si>
    <t>符克泥</t>
  </si>
  <si>
    <t>202141709824</t>
  </si>
  <si>
    <t>韩雅熙</t>
  </si>
  <si>
    <t>202141709819</t>
  </si>
  <si>
    <t>许小税</t>
  </si>
  <si>
    <t>202141709821</t>
  </si>
  <si>
    <t>吴小燕</t>
  </si>
  <si>
    <t>202141709816</t>
  </si>
  <si>
    <t>杜美珠</t>
  </si>
  <si>
    <t>202141709817</t>
  </si>
  <si>
    <t>王爱昀</t>
  </si>
  <si>
    <t>38.4</t>
  </si>
  <si>
    <t>202141709828</t>
  </si>
  <si>
    <t>林芯</t>
  </si>
  <si>
    <t>37.1</t>
  </si>
  <si>
    <t>202141709823</t>
  </si>
  <si>
    <t>郑转娥</t>
  </si>
  <si>
    <t>27.2</t>
  </si>
  <si>
    <t>0301-小学语文(海口市玉沙实验学校)</t>
  </si>
  <si>
    <t>202141707324</t>
  </si>
  <si>
    <t>许海珊</t>
  </si>
  <si>
    <t>77.1</t>
  </si>
  <si>
    <t>202141707516</t>
  </si>
  <si>
    <t>李芳</t>
  </si>
  <si>
    <t>75</t>
  </si>
  <si>
    <t>202141707319</t>
  </si>
  <si>
    <t>唐文慧</t>
  </si>
  <si>
    <t>202141707806</t>
  </si>
  <si>
    <t>黄艳萍</t>
  </si>
  <si>
    <t>72.8</t>
  </si>
  <si>
    <t>202141707812</t>
  </si>
  <si>
    <t>梁缘</t>
  </si>
  <si>
    <t>72.6</t>
  </si>
  <si>
    <t>202141707823</t>
  </si>
  <si>
    <t>谭莹</t>
  </si>
  <si>
    <t>202141707721</t>
  </si>
  <si>
    <t>郑子歆</t>
  </si>
  <si>
    <t>202141707517</t>
  </si>
  <si>
    <t>王佳仪</t>
  </si>
  <si>
    <t>72.1</t>
  </si>
  <si>
    <t>202141707509</t>
  </si>
  <si>
    <t>王圳美</t>
  </si>
  <si>
    <t>202141707525</t>
  </si>
  <si>
    <t>牛文静</t>
  </si>
  <si>
    <t>202141707809</t>
  </si>
  <si>
    <t>李知洋</t>
  </si>
  <si>
    <t>202141707719</t>
  </si>
  <si>
    <t>陈美卉</t>
  </si>
  <si>
    <t>202141707510</t>
  </si>
  <si>
    <t>符韵秋</t>
  </si>
  <si>
    <t>202141707713</t>
  </si>
  <si>
    <t>陈冰冰</t>
  </si>
  <si>
    <t>70.8</t>
  </si>
  <si>
    <t>202141707816</t>
  </si>
  <si>
    <t>陈蒙蒙</t>
  </si>
  <si>
    <t>202141707605</t>
  </si>
  <si>
    <t>张清怡</t>
  </si>
  <si>
    <t>70.7</t>
  </si>
  <si>
    <t>202141707311</t>
  </si>
  <si>
    <t>王璐瑶</t>
  </si>
  <si>
    <t>202141707902</t>
  </si>
  <si>
    <t>符玉芬</t>
  </si>
  <si>
    <t>202141707829</t>
  </si>
  <si>
    <t>杨海萍</t>
  </si>
  <si>
    <t>202141707628</t>
  </si>
  <si>
    <t>林雯霞</t>
  </si>
  <si>
    <t>202141707504</t>
  </si>
  <si>
    <t>林洁</t>
  </si>
  <si>
    <t>202141707610</t>
  </si>
  <si>
    <t>吴烨靓</t>
  </si>
  <si>
    <t>202141707308</t>
  </si>
  <si>
    <t>陈秀卿</t>
  </si>
  <si>
    <t>202141707304</t>
  </si>
  <si>
    <t>王波</t>
  </si>
  <si>
    <t>202141707811</t>
  </si>
  <si>
    <t>陈美伶</t>
  </si>
  <si>
    <t>202141707824</t>
  </si>
  <si>
    <t>侯欣彤</t>
  </si>
  <si>
    <t>202141707606</t>
  </si>
  <si>
    <t>冯慧丹</t>
  </si>
  <si>
    <t>202141707404</t>
  </si>
  <si>
    <t>何恋</t>
  </si>
  <si>
    <t>202141707818</t>
  </si>
  <si>
    <t>张钟文</t>
  </si>
  <si>
    <t>202141707730</t>
  </si>
  <si>
    <t>肖巧慧</t>
  </si>
  <si>
    <t>202141707601</t>
  </si>
  <si>
    <t>邢月萍</t>
  </si>
  <si>
    <t>67.2</t>
  </si>
  <si>
    <t>202141707817</t>
  </si>
  <si>
    <t>符丽选</t>
  </si>
  <si>
    <t>202141707327</t>
  </si>
  <si>
    <t>周诗贤</t>
  </si>
  <si>
    <t>202141707710</t>
  </si>
  <si>
    <t>卢定婉</t>
  </si>
  <si>
    <t>202141707907</t>
  </si>
  <si>
    <t>云彩艳</t>
  </si>
  <si>
    <t>202141707808</t>
  </si>
  <si>
    <t>周艳红</t>
  </si>
  <si>
    <t>202141707426</t>
  </si>
  <si>
    <t>王惠颖</t>
  </si>
  <si>
    <t>202141707501</t>
  </si>
  <si>
    <t>黄昕怡</t>
  </si>
  <si>
    <t>202141707718</t>
  </si>
  <si>
    <t>陈春姣</t>
  </si>
  <si>
    <t>202141707403</t>
  </si>
  <si>
    <t>吴虹臻</t>
  </si>
  <si>
    <t>202141707627</t>
  </si>
  <si>
    <t>王媚</t>
  </si>
  <si>
    <t>202141707906</t>
  </si>
  <si>
    <t>韦文娟</t>
  </si>
  <si>
    <t>202141707402</t>
  </si>
  <si>
    <t>李雪冰</t>
  </si>
  <si>
    <t>202141707408</t>
  </si>
  <si>
    <t>申怡雯</t>
  </si>
  <si>
    <t>202141707414</t>
  </si>
  <si>
    <t>邝小艳</t>
  </si>
  <si>
    <t>202141707618</t>
  </si>
  <si>
    <t>杨菁</t>
  </si>
  <si>
    <t>64.8</t>
  </si>
  <si>
    <t>202141707530</t>
  </si>
  <si>
    <t>唐慧</t>
  </si>
  <si>
    <t>202141707702</t>
  </si>
  <si>
    <t>莫子莹</t>
  </si>
  <si>
    <t>64</t>
  </si>
  <si>
    <t>202141707608</t>
  </si>
  <si>
    <t>王铃</t>
  </si>
  <si>
    <t>202141707416</t>
  </si>
  <si>
    <t>莫晓玲</t>
  </si>
  <si>
    <t>202141707901</t>
  </si>
  <si>
    <t>张慧冲</t>
  </si>
  <si>
    <t>202141707714</t>
  </si>
  <si>
    <t>冯芷菁</t>
  </si>
  <si>
    <t>202141707624</t>
  </si>
  <si>
    <t>林羚</t>
  </si>
  <si>
    <t>202141707813</t>
  </si>
  <si>
    <t>王捷</t>
  </si>
  <si>
    <t>202141707321</t>
  </si>
  <si>
    <t>黄可欣</t>
  </si>
  <si>
    <t>202141707522</t>
  </si>
  <si>
    <t>吕英春</t>
  </si>
  <si>
    <t>202141707908</t>
  </si>
  <si>
    <t>罗圳南</t>
  </si>
  <si>
    <t>202141707715</t>
  </si>
  <si>
    <t>郑鲜妍</t>
  </si>
  <si>
    <t>202141707314</t>
  </si>
  <si>
    <t>王少换</t>
  </si>
  <si>
    <t>202141707707</t>
  </si>
  <si>
    <t>李素红</t>
  </si>
  <si>
    <t>202141707418</t>
  </si>
  <si>
    <t>马佳冬</t>
  </si>
  <si>
    <t>202141707305</t>
  </si>
  <si>
    <t>曾晶</t>
  </si>
  <si>
    <t>202141707716</t>
  </si>
  <si>
    <t>李礼珍</t>
  </si>
  <si>
    <t>202141707712</t>
  </si>
  <si>
    <t>施微</t>
  </si>
  <si>
    <t>202141707318</t>
  </si>
  <si>
    <t>唐瑜</t>
  </si>
  <si>
    <t>202141707423</t>
  </si>
  <si>
    <t>张小晶</t>
  </si>
  <si>
    <t>202141707312</t>
  </si>
  <si>
    <t>李虹</t>
  </si>
  <si>
    <t>202141707709</t>
  </si>
  <si>
    <t>朱楠楠</t>
  </si>
  <si>
    <t>202141707727</t>
  </si>
  <si>
    <t>林本平</t>
  </si>
  <si>
    <t>202141707415</t>
  </si>
  <si>
    <t>庞凤蕊</t>
  </si>
  <si>
    <t>202141707428</t>
  </si>
  <si>
    <t>黄卓丽</t>
  </si>
  <si>
    <t>202141707508</t>
  </si>
  <si>
    <t>谢慧</t>
  </si>
  <si>
    <t>202141707621</t>
  </si>
  <si>
    <t>赵民英</t>
  </si>
  <si>
    <t>202141707708</t>
  </si>
  <si>
    <t>黎金丽</t>
  </si>
  <si>
    <t>202141707506</t>
  </si>
  <si>
    <t>王智芳</t>
  </si>
  <si>
    <t>202141707820</t>
  </si>
  <si>
    <t>麦子婧</t>
  </si>
  <si>
    <t>202141707912</t>
  </si>
  <si>
    <t>黎雨茵</t>
  </si>
  <si>
    <t>202141707905</t>
  </si>
  <si>
    <t>李映慧</t>
  </si>
  <si>
    <t>202141707317</t>
  </si>
  <si>
    <t>韩晓虹</t>
  </si>
  <si>
    <t>202141707802</t>
  </si>
  <si>
    <t>洪恩娟</t>
  </si>
  <si>
    <t>202141707612</t>
  </si>
  <si>
    <t>江萍</t>
  </si>
  <si>
    <t>202141707614</t>
  </si>
  <si>
    <t>郭泽锦</t>
  </si>
  <si>
    <t>202141707630</t>
  </si>
  <si>
    <t>吴晓雪</t>
  </si>
  <si>
    <t>202141707916</t>
  </si>
  <si>
    <t>林苗</t>
  </si>
  <si>
    <t>202141707422</t>
  </si>
  <si>
    <t>吕婷婷</t>
  </si>
  <si>
    <t>202141707424</t>
  </si>
  <si>
    <t>吴婕娜</t>
  </si>
  <si>
    <t>202141707405</t>
  </si>
  <si>
    <t>翟宏柳</t>
  </si>
  <si>
    <t>202141707309</t>
  </si>
  <si>
    <t>张熔清</t>
  </si>
  <si>
    <t>202141707616</t>
  </si>
  <si>
    <t>李雪</t>
  </si>
  <si>
    <t>202141707626</t>
  </si>
  <si>
    <t>盘丽君</t>
  </si>
  <si>
    <t>202141707724</t>
  </si>
  <si>
    <t>叶欣媛</t>
  </si>
  <si>
    <t>202141707903</t>
  </si>
  <si>
    <t>高敬玲</t>
  </si>
  <si>
    <t>202141707815</t>
  </si>
  <si>
    <t>冯培兰</t>
  </si>
  <si>
    <t>202141707725</t>
  </si>
  <si>
    <t>罗鸿雁</t>
  </si>
  <si>
    <t>202141707528</t>
  </si>
  <si>
    <t>洪玉妮</t>
  </si>
  <si>
    <t>202141707603</t>
  </si>
  <si>
    <t>李丽伟</t>
  </si>
  <si>
    <t>202141707909</t>
  </si>
  <si>
    <t>苏先敏</t>
  </si>
  <si>
    <t>202141707523</t>
  </si>
  <si>
    <t>符金于</t>
  </si>
  <si>
    <t>202141707417</t>
  </si>
  <si>
    <t>苏吉倩</t>
  </si>
  <si>
    <t>202141707814</t>
  </si>
  <si>
    <t>王红艳</t>
  </si>
  <si>
    <t>202141707529</t>
  </si>
  <si>
    <t>王彩梦</t>
  </si>
  <si>
    <t>202141707803</t>
  </si>
  <si>
    <t>吴敏晓</t>
  </si>
  <si>
    <t>202141707827</t>
  </si>
  <si>
    <t>吴慧敏</t>
  </si>
  <si>
    <t>202141707519</t>
  </si>
  <si>
    <t>蔡佩芬</t>
  </si>
  <si>
    <t>202141707410</t>
  </si>
  <si>
    <t>黄文凯</t>
  </si>
  <si>
    <t>202141707604</t>
  </si>
  <si>
    <t>郑雅少</t>
  </si>
  <si>
    <t>202141707617</t>
  </si>
  <si>
    <t>张小慧</t>
  </si>
  <si>
    <t>202141707411</t>
  </si>
  <si>
    <t>张蕙</t>
  </si>
  <si>
    <t>202141707322</t>
  </si>
  <si>
    <t>王凤</t>
  </si>
  <si>
    <t>202141707524</t>
  </si>
  <si>
    <t>余卓林</t>
  </si>
  <si>
    <t>202141707503</t>
  </si>
  <si>
    <t>莫少婷</t>
  </si>
  <si>
    <t>202141707726</t>
  </si>
  <si>
    <t>符爱仙</t>
  </si>
  <si>
    <t>202141707828</t>
  </si>
  <si>
    <t>202141707717</t>
  </si>
  <si>
    <t>潘春洁</t>
  </si>
  <si>
    <t>202141707316</t>
  </si>
  <si>
    <t>杨少玲</t>
  </si>
  <si>
    <t>202141707315</t>
  </si>
  <si>
    <t>柯亚敏</t>
  </si>
  <si>
    <t>57.4</t>
  </si>
  <si>
    <t>202141707427</t>
  </si>
  <si>
    <t>何文佳</t>
  </si>
  <si>
    <t>202141707620</t>
  </si>
  <si>
    <t>吉琳静</t>
  </si>
  <si>
    <t>202141707526</t>
  </si>
  <si>
    <t>吴晓青</t>
  </si>
  <si>
    <t>202141707421</t>
  </si>
  <si>
    <t>吴欢</t>
  </si>
  <si>
    <t>202141707625</t>
  </si>
  <si>
    <t>蒋小介</t>
  </si>
  <si>
    <t>56.7</t>
  </si>
  <si>
    <t>202141707728</t>
  </si>
  <si>
    <t>林晓媚</t>
  </si>
  <si>
    <t>202141707913</t>
  </si>
  <si>
    <t>吴宝梦</t>
  </si>
  <si>
    <t>202141707629</t>
  </si>
  <si>
    <t>李冰珊</t>
  </si>
  <si>
    <t>202141707511</t>
  </si>
  <si>
    <t>钟兴蓉</t>
  </si>
  <si>
    <t>202141707904</t>
  </si>
  <si>
    <t>202141707825</t>
  </si>
  <si>
    <t>黎雅欣</t>
  </si>
  <si>
    <t>202141707409</t>
  </si>
  <si>
    <t>曾德桂</t>
  </si>
  <si>
    <t>202141707607</t>
  </si>
  <si>
    <t>庄瑶琼</t>
  </si>
  <si>
    <t>202141707723</t>
  </si>
  <si>
    <t>蔡炳</t>
  </si>
  <si>
    <t>202141707406</t>
  </si>
  <si>
    <t>吴淑娇</t>
  </si>
  <si>
    <t>202141707520</t>
  </si>
  <si>
    <t>罗琪冉</t>
  </si>
  <si>
    <t>202141707801</t>
  </si>
  <si>
    <t>吴燕转</t>
  </si>
  <si>
    <t>202141707711</t>
  </si>
  <si>
    <t>刘秋银</t>
  </si>
  <si>
    <t>202141707615</t>
  </si>
  <si>
    <t>洪嫚</t>
  </si>
  <si>
    <t>202141707622</t>
  </si>
  <si>
    <t>严姝婷</t>
  </si>
  <si>
    <t>202141707515</t>
  </si>
  <si>
    <t>余悦</t>
  </si>
  <si>
    <t>202141707425</t>
  </si>
  <si>
    <t>202141707326</t>
  </si>
  <si>
    <t>黄洪雀</t>
  </si>
  <si>
    <t>202141707306</t>
  </si>
  <si>
    <t>郝心苑</t>
  </si>
  <si>
    <t>202141707611</t>
  </si>
  <si>
    <t>吴梦雅</t>
  </si>
  <si>
    <t>202141707602</t>
  </si>
  <si>
    <t>古庭玮</t>
  </si>
  <si>
    <t>202141707619</t>
  </si>
  <si>
    <t>钟小静</t>
  </si>
  <si>
    <t>202141707722</t>
  </si>
  <si>
    <t>苏聪</t>
  </si>
  <si>
    <t>202141707307</t>
  </si>
  <si>
    <t>文欣欣</t>
  </si>
  <si>
    <t>202141707706</t>
  </si>
  <si>
    <t>王晓菊</t>
  </si>
  <si>
    <t>202141707320</t>
  </si>
  <si>
    <t>黄钰祺</t>
  </si>
  <si>
    <t>202141707729</t>
  </si>
  <si>
    <t>潘美琴</t>
  </si>
  <si>
    <t>202141707704</t>
  </si>
  <si>
    <t>何玉梦</t>
  </si>
  <si>
    <t>53.7</t>
  </si>
  <si>
    <t>202141707518</t>
  </si>
  <si>
    <t>林倩</t>
  </si>
  <si>
    <t>202141707512</t>
  </si>
  <si>
    <t>冷晴</t>
  </si>
  <si>
    <t>202141707705</t>
  </si>
  <si>
    <t>王思池</t>
  </si>
  <si>
    <t>202141707412</t>
  </si>
  <si>
    <t>陈银美</t>
  </si>
  <si>
    <t>202141707507</t>
  </si>
  <si>
    <t>吴丽雯</t>
  </si>
  <si>
    <t>202141707810</t>
  </si>
  <si>
    <t>麦淑红</t>
  </si>
  <si>
    <t>202141707313</t>
  </si>
  <si>
    <t>庞惠茵</t>
  </si>
  <si>
    <t>202141707826</t>
  </si>
  <si>
    <t>王琼慧</t>
  </si>
  <si>
    <t>202141707310</t>
  </si>
  <si>
    <t>何怡</t>
  </si>
  <si>
    <t>202141707505</t>
  </si>
  <si>
    <t>王夕云</t>
  </si>
  <si>
    <t>202141707328</t>
  </si>
  <si>
    <t>唐婉</t>
  </si>
  <si>
    <t>202141707513</t>
  </si>
  <si>
    <t>郑忠艳</t>
  </si>
  <si>
    <t>202141707329</t>
  </si>
  <si>
    <t>姜丽莎</t>
  </si>
  <si>
    <t>202141707325</t>
  </si>
  <si>
    <t>蔡小妹</t>
  </si>
  <si>
    <t>202141707502</t>
  </si>
  <si>
    <t>林瑾</t>
  </si>
  <si>
    <t>202141707323</t>
  </si>
  <si>
    <t>麦联玲</t>
  </si>
  <si>
    <t>202141707805</t>
  </si>
  <si>
    <t>邢亚群</t>
  </si>
  <si>
    <t>202141707613</t>
  </si>
  <si>
    <t>陈日映</t>
  </si>
  <si>
    <t>202141707830</t>
  </si>
  <si>
    <t>陈佳佳</t>
  </si>
  <si>
    <t>202141707429</t>
  </si>
  <si>
    <t>黄祖敏</t>
  </si>
  <si>
    <t>202141707527</t>
  </si>
  <si>
    <t>符晓红</t>
  </si>
  <si>
    <t>202141707804</t>
  </si>
  <si>
    <t>高亚艳</t>
  </si>
  <si>
    <t>202141707807</t>
  </si>
  <si>
    <t>张小玲</t>
  </si>
  <si>
    <t>202141707703</t>
  </si>
  <si>
    <t>陈虹妃</t>
  </si>
  <si>
    <t>202141707521</t>
  </si>
  <si>
    <t>符卓花</t>
  </si>
  <si>
    <t>202141707822</t>
  </si>
  <si>
    <t>邢卡市</t>
  </si>
  <si>
    <t>202141707701</t>
  </si>
  <si>
    <t>许艳艳</t>
  </si>
  <si>
    <t>202141707623</t>
  </si>
  <si>
    <t>李柳</t>
  </si>
  <si>
    <t>202141707915</t>
  </si>
  <si>
    <t>陈诗怡</t>
  </si>
  <si>
    <t>202141707401</t>
  </si>
  <si>
    <t>王婉媛</t>
  </si>
  <si>
    <t>44.7</t>
  </si>
  <si>
    <t>202141707303</t>
  </si>
  <si>
    <t>杨婷</t>
  </si>
  <si>
    <t>202141707720</t>
  </si>
  <si>
    <t>卢裕美</t>
  </si>
  <si>
    <t>41.8</t>
  </si>
  <si>
    <t>202141707910</t>
  </si>
  <si>
    <t>韦欣瑜</t>
  </si>
  <si>
    <t>27</t>
  </si>
  <si>
    <t>202141707911</t>
  </si>
  <si>
    <t>黄平珍</t>
  </si>
  <si>
    <t>202141707914</t>
  </si>
  <si>
    <t>董玉妍</t>
  </si>
  <si>
    <t>202141707821</t>
  </si>
  <si>
    <t>钟娜</t>
  </si>
  <si>
    <t>202141707819</t>
  </si>
  <si>
    <t>麦慧妃</t>
  </si>
  <si>
    <t>202141707609</t>
  </si>
  <si>
    <t>万水菊</t>
  </si>
  <si>
    <t>202141707330</t>
  </si>
  <si>
    <t>钟薇</t>
  </si>
  <si>
    <t>202141707413</t>
  </si>
  <si>
    <t>杨蒴</t>
  </si>
  <si>
    <t>202141707407</t>
  </si>
  <si>
    <t>朱玉玲</t>
  </si>
  <si>
    <t>202141707419</t>
  </si>
  <si>
    <t>曹翠</t>
  </si>
  <si>
    <t>202141707420</t>
  </si>
  <si>
    <t>杨葵</t>
  </si>
  <si>
    <t>202141707514</t>
  </si>
  <si>
    <t>欧英</t>
  </si>
  <si>
    <t>202141707430</t>
  </si>
  <si>
    <t>林丹枫</t>
  </si>
  <si>
    <t>0302-小学数学(海口市玉沙实验学校)</t>
  </si>
  <si>
    <t>202141703729</t>
  </si>
  <si>
    <t>何丽平</t>
  </si>
  <si>
    <t>202141703327</t>
  </si>
  <si>
    <t>吴小雪</t>
  </si>
  <si>
    <t>202141703713</t>
  </si>
  <si>
    <t>陈玉富</t>
  </si>
  <si>
    <t>202141703711</t>
  </si>
  <si>
    <t>202141703320</t>
  </si>
  <si>
    <t>王海星</t>
  </si>
  <si>
    <t>202141703326</t>
  </si>
  <si>
    <t>刘兰晓</t>
  </si>
  <si>
    <t>202141703722</t>
  </si>
  <si>
    <t>王雪芬</t>
  </si>
  <si>
    <t>202141703805</t>
  </si>
  <si>
    <t>周瑜娇</t>
  </si>
  <si>
    <t>202141703728</t>
  </si>
  <si>
    <t>吴丽琴</t>
  </si>
  <si>
    <t>202141703502</t>
  </si>
  <si>
    <t>林冰冰</t>
  </si>
  <si>
    <t>202141703725</t>
  </si>
  <si>
    <t>吴翔</t>
  </si>
  <si>
    <t>202141703708</t>
  </si>
  <si>
    <t>张少燕</t>
  </si>
  <si>
    <t>202141703804</t>
  </si>
  <si>
    <t>林芳芳</t>
  </si>
  <si>
    <t>202141703507</t>
  </si>
  <si>
    <t>周玉清</t>
  </si>
  <si>
    <t>202141703624</t>
  </si>
  <si>
    <t>罗孔玲</t>
  </si>
  <si>
    <t>202141703427</t>
  </si>
  <si>
    <t>蔚佳欣</t>
  </si>
  <si>
    <t>202141703527</t>
  </si>
  <si>
    <t>吴飞燕</t>
  </si>
  <si>
    <t>202141703307</t>
  </si>
  <si>
    <t>曾环</t>
  </si>
  <si>
    <t>202141703609</t>
  </si>
  <si>
    <t>符庆宽</t>
  </si>
  <si>
    <t>202141703410</t>
  </si>
  <si>
    <t>陈文丽</t>
  </si>
  <si>
    <t>202141703505</t>
  </si>
  <si>
    <t>林明艳</t>
  </si>
  <si>
    <t>202141703420</t>
  </si>
  <si>
    <t>吴艳萍</t>
  </si>
  <si>
    <t>202141703530</t>
  </si>
  <si>
    <t>202141703602</t>
  </si>
  <si>
    <t>叶青文</t>
  </si>
  <si>
    <t>202141703605</t>
  </si>
  <si>
    <t>曾秀强</t>
  </si>
  <si>
    <t>202141703503</t>
  </si>
  <si>
    <t>何博</t>
  </si>
  <si>
    <t>202141703514</t>
  </si>
  <si>
    <t>李霞</t>
  </si>
  <si>
    <t>202141703528</t>
  </si>
  <si>
    <t>张少蕊</t>
  </si>
  <si>
    <t>202141703802</t>
  </si>
  <si>
    <t>周亚穗</t>
  </si>
  <si>
    <t>202141703313</t>
  </si>
  <si>
    <t>陈晓雯</t>
  </si>
  <si>
    <t>202141703619</t>
  </si>
  <si>
    <t>高芳艺</t>
  </si>
  <si>
    <t>202141703524</t>
  </si>
  <si>
    <t>关万莹</t>
  </si>
  <si>
    <t>202141703613</t>
  </si>
  <si>
    <t>邢金媚</t>
  </si>
  <si>
    <t>202141703608</t>
  </si>
  <si>
    <t>吴钟泰</t>
  </si>
  <si>
    <t>202141703419</t>
  </si>
  <si>
    <t>麦禄岗</t>
  </si>
  <si>
    <t>202141703504</t>
  </si>
  <si>
    <t>张小梅</t>
  </si>
  <si>
    <t>202141703511</t>
  </si>
  <si>
    <t>张晓蕾</t>
  </si>
  <si>
    <t>202141703612</t>
  </si>
  <si>
    <t>纪长铭</t>
  </si>
  <si>
    <t>202141703625</t>
  </si>
  <si>
    <t>池景华</t>
  </si>
  <si>
    <t>202141703328</t>
  </si>
  <si>
    <t>李小丽</t>
  </si>
  <si>
    <t>202141703614</t>
  </si>
  <si>
    <t>李鹏玉</t>
  </si>
  <si>
    <t>202141703407</t>
  </si>
  <si>
    <t>王道政</t>
  </si>
  <si>
    <t>202141703719</t>
  </si>
  <si>
    <t>高建龙</t>
  </si>
  <si>
    <t>202141703424</t>
  </si>
  <si>
    <t>陈茹</t>
  </si>
  <si>
    <t>202141703714</t>
  </si>
  <si>
    <t>黄艳</t>
  </si>
  <si>
    <t>202141703323</t>
  </si>
  <si>
    <t>许英娜</t>
  </si>
  <si>
    <t>202141703703</t>
  </si>
  <si>
    <t>胡培顺</t>
  </si>
  <si>
    <t>202141703518</t>
  </si>
  <si>
    <t>薛海娜</t>
  </si>
  <si>
    <t>202141703617</t>
  </si>
  <si>
    <t>李纹</t>
  </si>
  <si>
    <t>202141703314</t>
  </si>
  <si>
    <t>吴王梅</t>
  </si>
  <si>
    <t>202141703425</t>
  </si>
  <si>
    <t>王春艳</t>
  </si>
  <si>
    <t>202141703325</t>
  </si>
  <si>
    <t>彭利平</t>
  </si>
  <si>
    <t>202141703606</t>
  </si>
  <si>
    <t>文艳娟</t>
  </si>
  <si>
    <t>202141703610</t>
  </si>
  <si>
    <t>黄萃苑</t>
  </si>
  <si>
    <t>202141703322</t>
  </si>
  <si>
    <t>202141703526</t>
  </si>
  <si>
    <t>王晓春</t>
  </si>
  <si>
    <t>202141703413</t>
  </si>
  <si>
    <t>梁秀美</t>
  </si>
  <si>
    <t>202141703525</t>
  </si>
  <si>
    <t>郭珍</t>
  </si>
  <si>
    <t>202141703616</t>
  </si>
  <si>
    <t>曾娇玉</t>
  </si>
  <si>
    <t>202141703604</t>
  </si>
  <si>
    <t>洪霞</t>
  </si>
  <si>
    <t>202141703730</t>
  </si>
  <si>
    <t>李佳睿</t>
  </si>
  <si>
    <t>202141703508</t>
  </si>
  <si>
    <t>何慧娴</t>
  </si>
  <si>
    <t>202141703801</t>
  </si>
  <si>
    <t>王玉</t>
  </si>
  <si>
    <t>202141703301</t>
  </si>
  <si>
    <t>202141703601</t>
  </si>
  <si>
    <t>王草胜</t>
  </si>
  <si>
    <t>202141703522</t>
  </si>
  <si>
    <t>张鼎丽</t>
  </si>
  <si>
    <t>202141703715</t>
  </si>
  <si>
    <t>谢灵英</t>
  </si>
  <si>
    <t>202141703810</t>
  </si>
  <si>
    <t>李国梁</t>
  </si>
  <si>
    <t>202141703622</t>
  </si>
  <si>
    <t>张蕾</t>
  </si>
  <si>
    <t>202141703523</t>
  </si>
  <si>
    <t>张柠</t>
  </si>
  <si>
    <t>202141703630</t>
  </si>
  <si>
    <t>符式姣</t>
  </si>
  <si>
    <t>202141703808</t>
  </si>
  <si>
    <t>符芳莉</t>
  </si>
  <si>
    <t>202141703510</t>
  </si>
  <si>
    <t>廖远浪</t>
  </si>
  <si>
    <t>202141703516</t>
  </si>
  <si>
    <t>文彩艳</t>
  </si>
  <si>
    <t>202141703422</t>
  </si>
  <si>
    <t>陈益艳</t>
  </si>
  <si>
    <t>202141703615</t>
  </si>
  <si>
    <t>李秋灵</t>
  </si>
  <si>
    <t>202141703731</t>
  </si>
  <si>
    <t>符月正</t>
  </si>
  <si>
    <t>202141703628</t>
  </si>
  <si>
    <t>江乔木</t>
  </si>
  <si>
    <t>202141703414</t>
  </si>
  <si>
    <t>吴永静</t>
  </si>
  <si>
    <t>202141703611</t>
  </si>
  <si>
    <t>梁冬苗</t>
  </si>
  <si>
    <t>202141703429</t>
  </si>
  <si>
    <t>邓彩霞</t>
  </si>
  <si>
    <t>202141703506</t>
  </si>
  <si>
    <t>郑燕妗</t>
  </si>
  <si>
    <t>202141703626</t>
  </si>
  <si>
    <t>姬伦伦</t>
  </si>
  <si>
    <t>202141703705</t>
  </si>
  <si>
    <t>羊敏</t>
  </si>
  <si>
    <t>202141703803</t>
  </si>
  <si>
    <t>陈佳苗</t>
  </si>
  <si>
    <t>202141703310</t>
  </si>
  <si>
    <t>杨千</t>
  </si>
  <si>
    <t>202141703724</t>
  </si>
  <si>
    <t>王怡</t>
  </si>
  <si>
    <t>202141703529</t>
  </si>
  <si>
    <t>吴陈君</t>
  </si>
  <si>
    <t>202141703515</t>
  </si>
  <si>
    <t>周新元</t>
  </si>
  <si>
    <t>202141703717</t>
  </si>
  <si>
    <t>钟泽珍</t>
  </si>
  <si>
    <t>202141703311</t>
  </si>
  <si>
    <t>曾美秀</t>
  </si>
  <si>
    <t>202141703417</t>
  </si>
  <si>
    <t>江亚茹</t>
  </si>
  <si>
    <t>202141703411</t>
  </si>
  <si>
    <t>程丽婉</t>
  </si>
  <si>
    <t>202141703726</t>
  </si>
  <si>
    <t>符惠娴</t>
  </si>
  <si>
    <t>202141703319</t>
  </si>
  <si>
    <t>王彩云</t>
  </si>
  <si>
    <t>202141703421</t>
  </si>
  <si>
    <t>杨飞燕</t>
  </si>
  <si>
    <t>202141703331</t>
  </si>
  <si>
    <t>张霞</t>
  </si>
  <si>
    <t>202141703701</t>
  </si>
  <si>
    <t>陈燕珍</t>
  </si>
  <si>
    <t>202141703431</t>
  </si>
  <si>
    <t>黎佩玉</t>
  </si>
  <si>
    <t>202141703512</t>
  </si>
  <si>
    <t>谢桂琴</t>
  </si>
  <si>
    <t>202141703618</t>
  </si>
  <si>
    <t>吉思源</t>
  </si>
  <si>
    <t>202141703315</t>
  </si>
  <si>
    <t>林媛媛</t>
  </si>
  <si>
    <t>202141703304</t>
  </si>
  <si>
    <t>陈泊文</t>
  </si>
  <si>
    <t>202141703519</t>
  </si>
  <si>
    <t>杨登</t>
  </si>
  <si>
    <t>202141703309</t>
  </si>
  <si>
    <t>梁丽云</t>
  </si>
  <si>
    <t>202141703430</t>
  </si>
  <si>
    <t>郑欣怡</t>
  </si>
  <si>
    <t>202141703631</t>
  </si>
  <si>
    <t>陈丽</t>
  </si>
  <si>
    <t>202141703521</t>
  </si>
  <si>
    <t>莫斯婷</t>
  </si>
  <si>
    <t>202141703501</t>
  </si>
  <si>
    <t>余盛叶</t>
  </si>
  <si>
    <t>202141703720</t>
  </si>
  <si>
    <t>202141703231</t>
  </si>
  <si>
    <t>王孟儿</t>
  </si>
  <si>
    <t>202141703228</t>
  </si>
  <si>
    <t>肖林琳</t>
  </si>
  <si>
    <t>202141703718</t>
  </si>
  <si>
    <t>李清秀</t>
  </si>
  <si>
    <t>202141703402</t>
  </si>
  <si>
    <t>方菓</t>
  </si>
  <si>
    <t>202141703418</t>
  </si>
  <si>
    <t>陈清雪</t>
  </si>
  <si>
    <t>202141703520</t>
  </si>
  <si>
    <t>李其珊</t>
  </si>
  <si>
    <t>202141703316</t>
  </si>
  <si>
    <t>苏美玲</t>
  </si>
  <si>
    <t>202141703607</t>
  </si>
  <si>
    <t>关海玲</t>
  </si>
  <si>
    <t>202141703404</t>
  </si>
  <si>
    <t>王斯微</t>
  </si>
  <si>
    <t>202141703324</t>
  </si>
  <si>
    <t>麻晶晶</t>
  </si>
  <si>
    <t>202141703302</t>
  </si>
  <si>
    <t>符少丽</t>
  </si>
  <si>
    <t>202141703423</t>
  </si>
  <si>
    <t>陈贤梅</t>
  </si>
  <si>
    <t>202141703721</t>
  </si>
  <si>
    <t>夏娇静</t>
  </si>
  <si>
    <t>202141703603</t>
  </si>
  <si>
    <t>吴芸秀</t>
  </si>
  <si>
    <t>202141703723</t>
  </si>
  <si>
    <t>吴乾怡</t>
  </si>
  <si>
    <t>202141703330</t>
  </si>
  <si>
    <t>黎福桃</t>
  </si>
  <si>
    <t>202141703710</t>
  </si>
  <si>
    <t>林伟转</t>
  </si>
  <si>
    <t>202141703629</t>
  </si>
  <si>
    <t>林羽</t>
  </si>
  <si>
    <t>202141703305</t>
  </si>
  <si>
    <t>陈红妃</t>
  </si>
  <si>
    <t>202141703531</t>
  </si>
  <si>
    <t>布蕾</t>
  </si>
  <si>
    <t>202141703807</t>
  </si>
  <si>
    <t>张黛碧</t>
  </si>
  <si>
    <t>202141703409</t>
  </si>
  <si>
    <t>张小玉</t>
  </si>
  <si>
    <t>202141703415</t>
  </si>
  <si>
    <t>李月冠</t>
  </si>
  <si>
    <t>202141703329</t>
  </si>
  <si>
    <t>吴小丽</t>
  </si>
  <si>
    <t>202141703312</t>
  </si>
  <si>
    <t>苏淑芳</t>
  </si>
  <si>
    <t>202141703621</t>
  </si>
  <si>
    <t>吉艳享</t>
  </si>
  <si>
    <t>202141703702</t>
  </si>
  <si>
    <t>唐小杏</t>
  </si>
  <si>
    <t>202141703809</t>
  </si>
  <si>
    <t>符堂芳</t>
  </si>
  <si>
    <t>202141703229</t>
  </si>
  <si>
    <t>张宝月</t>
  </si>
  <si>
    <t>202141703509</t>
  </si>
  <si>
    <t>陈秀香</t>
  </si>
  <si>
    <t>202141703517</t>
  </si>
  <si>
    <t>何玉香</t>
  </si>
  <si>
    <t>202141703405</t>
  </si>
  <si>
    <t>符琼</t>
  </si>
  <si>
    <t>202141703416</t>
  </si>
  <si>
    <t>杨莹</t>
  </si>
  <si>
    <t>202141703426</t>
  </si>
  <si>
    <t>邓贤雁</t>
  </si>
  <si>
    <t>202141703623</t>
  </si>
  <si>
    <t>唐彩虹</t>
  </si>
  <si>
    <t>202141703321</t>
  </si>
  <si>
    <t>冼以柳</t>
  </si>
  <si>
    <t>202141703716</t>
  </si>
  <si>
    <t>许环煜</t>
  </si>
  <si>
    <t>202141703403</t>
  </si>
  <si>
    <t>冯典优</t>
  </si>
  <si>
    <t>202141703706</t>
  </si>
  <si>
    <t>唐培清</t>
  </si>
  <si>
    <t>202141703306</t>
  </si>
  <si>
    <t>符姑梅</t>
  </si>
  <si>
    <t>202141703513</t>
  </si>
  <si>
    <t>郭娇丽</t>
  </si>
  <si>
    <t>202141703406</t>
  </si>
  <si>
    <t>黄玮誉</t>
  </si>
  <si>
    <t>202141703401</t>
  </si>
  <si>
    <t>谢南玲</t>
  </si>
  <si>
    <t>202141703806</t>
  </si>
  <si>
    <t>王丽贝</t>
  </si>
  <si>
    <t>202141703317</t>
  </si>
  <si>
    <t>周菲</t>
  </si>
  <si>
    <t>202141703707</t>
  </si>
  <si>
    <t>冯智婷</t>
  </si>
  <si>
    <t>202141703627</t>
  </si>
  <si>
    <t>文冬怡</t>
  </si>
  <si>
    <t>202141703620</t>
  </si>
  <si>
    <t>梁永丽</t>
  </si>
  <si>
    <t>202141703704</t>
  </si>
  <si>
    <t>符卫丹</t>
  </si>
  <si>
    <t>202141703709</t>
  </si>
  <si>
    <t>伍永珍</t>
  </si>
  <si>
    <t>202141703712</t>
  </si>
  <si>
    <t>张珊珊</t>
  </si>
  <si>
    <t>202141703727</t>
  </si>
  <si>
    <t>苏艺</t>
  </si>
  <si>
    <t>202141703318</t>
  </si>
  <si>
    <t>吴静</t>
  </si>
  <si>
    <t>202141703308</t>
  </si>
  <si>
    <t>谢余钊</t>
  </si>
  <si>
    <t>202141703303</t>
  </si>
  <si>
    <t>邢惠敏</t>
  </si>
  <si>
    <t>202141703230</t>
  </si>
  <si>
    <t>邢玉莹</t>
  </si>
  <si>
    <t>202141703408</t>
  </si>
  <si>
    <t>胡肖颜</t>
  </si>
  <si>
    <t>202141703428</t>
  </si>
  <si>
    <t>李桂浪</t>
  </si>
  <si>
    <t>202141703412</t>
  </si>
  <si>
    <t>李尤萍</t>
  </si>
  <si>
    <t>0303-小学英语(海口市玉沙实验学校)</t>
  </si>
  <si>
    <t>202141711826</t>
  </si>
  <si>
    <t>陈丽珠</t>
  </si>
  <si>
    <t>202141711806</t>
  </si>
  <si>
    <t>张小秋</t>
  </si>
  <si>
    <t>202141711911</t>
  </si>
  <si>
    <t>杨舒婷</t>
  </si>
  <si>
    <t>202141711803</t>
  </si>
  <si>
    <t>林子靖</t>
  </si>
  <si>
    <t>202141711810</t>
  </si>
  <si>
    <t>黄茹</t>
  </si>
  <si>
    <t>202141711906</t>
  </si>
  <si>
    <t>麦树立</t>
  </si>
  <si>
    <t>202141711828</t>
  </si>
  <si>
    <t>万怡倩</t>
  </si>
  <si>
    <t>202141711730</t>
  </si>
  <si>
    <t>唐心苗</t>
  </si>
  <si>
    <t>202141711908</t>
  </si>
  <si>
    <t>张雷阳</t>
  </si>
  <si>
    <t>202141711903</t>
  </si>
  <si>
    <t>胡慧婷</t>
  </si>
  <si>
    <t>202141711913</t>
  </si>
  <si>
    <t>罗婷</t>
  </si>
  <si>
    <t>202141711905</t>
  </si>
  <si>
    <t>翁李丽</t>
  </si>
  <si>
    <t>202141711909</t>
  </si>
  <si>
    <t>202141711916</t>
  </si>
  <si>
    <t>丁梦婷</t>
  </si>
  <si>
    <t>202141711714</t>
  </si>
  <si>
    <t>马卓言</t>
  </si>
  <si>
    <t>202141711725</t>
  </si>
  <si>
    <t>谢黄芳</t>
  </si>
  <si>
    <t>202141711920</t>
  </si>
  <si>
    <t>宋春玮</t>
  </si>
  <si>
    <t>202141711902</t>
  </si>
  <si>
    <t>覃荣艳</t>
  </si>
  <si>
    <t>202141711718</t>
  </si>
  <si>
    <t>陈安祺</t>
  </si>
  <si>
    <t>202141711728</t>
  </si>
  <si>
    <t>吕全教</t>
  </si>
  <si>
    <t>202141711713</t>
  </si>
  <si>
    <t>邱方芳</t>
  </si>
  <si>
    <t>202141711912</t>
  </si>
  <si>
    <t>李吉恋</t>
  </si>
  <si>
    <t>202141711921</t>
  </si>
  <si>
    <t>唐丽丹</t>
  </si>
  <si>
    <t>202141711719</t>
  </si>
  <si>
    <t>李瑜</t>
  </si>
  <si>
    <t>202141711729</t>
  </si>
  <si>
    <t>王燕</t>
  </si>
  <si>
    <t>202141711818</t>
  </si>
  <si>
    <t>黄肖婷</t>
  </si>
  <si>
    <t>202141711820</t>
  </si>
  <si>
    <t>张晓婷</t>
  </si>
  <si>
    <t>202141711804</t>
  </si>
  <si>
    <t>陈宇新</t>
  </si>
  <si>
    <t>202141711919</t>
  </si>
  <si>
    <t>孙宇</t>
  </si>
  <si>
    <t>202141711720</t>
  </si>
  <si>
    <t>薛焕霞</t>
  </si>
  <si>
    <t>202141711811</t>
  </si>
  <si>
    <t>甘小碧</t>
  </si>
  <si>
    <t>202141711715</t>
  </si>
  <si>
    <t>吴坤芳</t>
  </si>
  <si>
    <t>202141711914</t>
  </si>
  <si>
    <t>王斌</t>
  </si>
  <si>
    <t>202141711723</t>
  </si>
  <si>
    <t>邝雨微</t>
  </si>
  <si>
    <t>202141711816</t>
  </si>
  <si>
    <t>杨玉琳</t>
  </si>
  <si>
    <t>202141711904</t>
  </si>
  <si>
    <t>黄雅韵</t>
  </si>
  <si>
    <t>202141711907</t>
  </si>
  <si>
    <t>李祝秀</t>
  </si>
  <si>
    <t>202141711727</t>
  </si>
  <si>
    <t>唐敏</t>
  </si>
  <si>
    <t>202141711918</t>
  </si>
  <si>
    <t>符梦菲</t>
  </si>
  <si>
    <t>202141711917</t>
  </si>
  <si>
    <t>符芳虹</t>
  </si>
  <si>
    <t>202141711915</t>
  </si>
  <si>
    <t>李程</t>
  </si>
  <si>
    <t>202141711805</t>
  </si>
  <si>
    <t>谢京汝</t>
  </si>
  <si>
    <t>202141711817</t>
  </si>
  <si>
    <t>凡敏</t>
  </si>
  <si>
    <t>202141711722</t>
  </si>
  <si>
    <t>陈焕敏</t>
  </si>
  <si>
    <t>202141711724</t>
  </si>
  <si>
    <t>彭冬岚</t>
  </si>
  <si>
    <t>202141711815</t>
  </si>
  <si>
    <t>孙新华</t>
  </si>
  <si>
    <t>202141711809</t>
  </si>
  <si>
    <t>王菲</t>
  </si>
  <si>
    <t>202141711823</t>
  </si>
  <si>
    <t>戴王薇</t>
  </si>
  <si>
    <t>202141711802</t>
  </si>
  <si>
    <t>赵秋萍</t>
  </si>
  <si>
    <t>202141711807</t>
  </si>
  <si>
    <t>邱庆烨</t>
  </si>
  <si>
    <t>202141711822</t>
  </si>
  <si>
    <t>彭兰喜</t>
  </si>
  <si>
    <t>202141711813</t>
  </si>
  <si>
    <t>董怡红</t>
  </si>
  <si>
    <t>202141711812</t>
  </si>
  <si>
    <t>赵娟</t>
  </si>
  <si>
    <t>202141711716</t>
  </si>
  <si>
    <t>陈柳婷</t>
  </si>
  <si>
    <t>202141711726</t>
  </si>
  <si>
    <t>陆丹</t>
  </si>
  <si>
    <t>202141711717</t>
  </si>
  <si>
    <t>吴春琴</t>
  </si>
  <si>
    <t>202141711721</t>
  </si>
  <si>
    <t>梁英南</t>
  </si>
  <si>
    <t>202141711827</t>
  </si>
  <si>
    <t>黄丽雅</t>
  </si>
  <si>
    <t>202141711814</t>
  </si>
  <si>
    <t>202141711808</t>
  </si>
  <si>
    <t>詹怡菲</t>
  </si>
  <si>
    <t>202141711801</t>
  </si>
  <si>
    <t>苏其娜</t>
  </si>
  <si>
    <t>202141711819</t>
  </si>
  <si>
    <t>邢丽萍</t>
  </si>
  <si>
    <t>202141711824</t>
  </si>
  <si>
    <t>吴家磊</t>
  </si>
  <si>
    <t>202141711825</t>
  </si>
  <si>
    <t>王家佳</t>
  </si>
  <si>
    <t>202141711821</t>
  </si>
  <si>
    <t>冯燕</t>
  </si>
  <si>
    <t>202141711910</t>
  </si>
  <si>
    <t>颜虹</t>
  </si>
  <si>
    <t>202141711829</t>
  </si>
  <si>
    <t>吴春蓉</t>
  </si>
  <si>
    <t>202141711830</t>
  </si>
  <si>
    <t>熊慧敏</t>
  </si>
  <si>
    <t>202141711901</t>
  </si>
  <si>
    <t>文晓翠</t>
  </si>
  <si>
    <t>0304-小学体育(海口市玉沙实验学校)</t>
  </si>
  <si>
    <t>202141710606</t>
  </si>
  <si>
    <t>李正新</t>
  </si>
  <si>
    <t>202141710602</t>
  </si>
  <si>
    <t>黄民杰</t>
  </si>
  <si>
    <t>202141710611</t>
  </si>
  <si>
    <t>曹继武</t>
  </si>
  <si>
    <t>202141710601</t>
  </si>
  <si>
    <t>符松荣</t>
  </si>
  <si>
    <t>202141710618</t>
  </si>
  <si>
    <t>苏志南</t>
  </si>
  <si>
    <t>202141710612</t>
  </si>
  <si>
    <t>董航</t>
  </si>
  <si>
    <t>202141710614</t>
  </si>
  <si>
    <t>蔡佳豪</t>
  </si>
  <si>
    <t>46.8</t>
  </si>
  <si>
    <t>202141710610</t>
  </si>
  <si>
    <t>王祥宇</t>
  </si>
  <si>
    <t>202141710609</t>
  </si>
  <si>
    <t>林英杰</t>
  </si>
  <si>
    <t>45.8</t>
  </si>
  <si>
    <t>202141710624</t>
  </si>
  <si>
    <t>柴亚强</t>
  </si>
  <si>
    <t>45.4</t>
  </si>
  <si>
    <t>202141710605</t>
  </si>
  <si>
    <t>孙于琅</t>
  </si>
  <si>
    <t>44.9</t>
  </si>
  <si>
    <t>202141710622</t>
  </si>
  <si>
    <t>姜亚彤</t>
  </si>
  <si>
    <t>202141710608</t>
  </si>
  <si>
    <t>戴虎成</t>
  </si>
  <si>
    <t>202141710625</t>
  </si>
  <si>
    <t>符春荟</t>
  </si>
  <si>
    <t>42</t>
  </si>
  <si>
    <t>202141710616</t>
  </si>
  <si>
    <t>符大树</t>
  </si>
  <si>
    <t>202141710603</t>
  </si>
  <si>
    <t>秦代威</t>
  </si>
  <si>
    <t>202141710604</t>
  </si>
  <si>
    <t>符蓉</t>
  </si>
  <si>
    <t>40.7</t>
  </si>
  <si>
    <t>202141710615</t>
  </si>
  <si>
    <t>吴春艳</t>
  </si>
  <si>
    <t>202141710607</t>
  </si>
  <si>
    <t>邱庆养</t>
  </si>
  <si>
    <t>36.6</t>
  </si>
  <si>
    <t>202141710626</t>
  </si>
  <si>
    <t>张云帆</t>
  </si>
  <si>
    <t>36.4</t>
  </si>
  <si>
    <t>202141710623</t>
  </si>
  <si>
    <t>麦健峰</t>
  </si>
  <si>
    <t>202141710620</t>
  </si>
  <si>
    <t>符史政</t>
  </si>
  <si>
    <t>33.8</t>
  </si>
  <si>
    <t>202141710621</t>
  </si>
  <si>
    <t>陈显飞</t>
  </si>
  <si>
    <t>202141710627</t>
  </si>
  <si>
    <t>高良</t>
  </si>
  <si>
    <t>32.5</t>
  </si>
  <si>
    <t>202141710628</t>
  </si>
  <si>
    <t>李武深</t>
  </si>
  <si>
    <t>32.2</t>
  </si>
  <si>
    <t>202141710613</t>
  </si>
  <si>
    <t>田聪利</t>
  </si>
  <si>
    <t>30.6</t>
  </si>
  <si>
    <t>202141710619</t>
  </si>
  <si>
    <t>邢真肇</t>
  </si>
  <si>
    <t>202141710617</t>
  </si>
  <si>
    <t>林奇晨</t>
  </si>
  <si>
    <t>0305-小学音乐(海口市玉沙实验学校)</t>
  </si>
  <si>
    <t>202141701522</t>
  </si>
  <si>
    <t>杨丽华</t>
  </si>
  <si>
    <t>202141701525</t>
  </si>
  <si>
    <t>廖昕祺</t>
  </si>
  <si>
    <t>202141701524</t>
  </si>
  <si>
    <t>王婉婷</t>
  </si>
  <si>
    <t>202141701601</t>
  </si>
  <si>
    <t>郭鑫蓉</t>
  </si>
  <si>
    <t>202141701604</t>
  </si>
  <si>
    <t>汪菁菁</t>
  </si>
  <si>
    <t>202141701523</t>
  </si>
  <si>
    <t>黄晓宁</t>
  </si>
  <si>
    <t>202141701520</t>
  </si>
  <si>
    <t>202141701526</t>
  </si>
  <si>
    <t>郭萌</t>
  </si>
  <si>
    <t>202141701530</t>
  </si>
  <si>
    <t>赵方楠</t>
  </si>
  <si>
    <t>202141701529</t>
  </si>
  <si>
    <t>肖茹月</t>
  </si>
  <si>
    <t>202141701527</t>
  </si>
  <si>
    <t>成方琳</t>
  </si>
  <si>
    <t>202141701528</t>
  </si>
  <si>
    <t>吴清泰</t>
  </si>
  <si>
    <t>202141701602</t>
  </si>
  <si>
    <t>李欣</t>
  </si>
  <si>
    <t>202141701521</t>
  </si>
  <si>
    <t>韩肖依</t>
  </si>
  <si>
    <t>202141701531</t>
  </si>
  <si>
    <t>胡晓玲</t>
  </si>
  <si>
    <t>202141701603</t>
  </si>
  <si>
    <t>王小佩</t>
  </si>
  <si>
    <t>0306-小学美术(海口市玉沙实验学校)</t>
  </si>
  <si>
    <t>202141713929</t>
  </si>
  <si>
    <t>林凡丁</t>
  </si>
  <si>
    <t>202141713928</t>
  </si>
  <si>
    <t>吴晓旭</t>
  </si>
  <si>
    <t>202141713930</t>
  </si>
  <si>
    <t>张梓涵</t>
  </si>
  <si>
    <t>202141714006</t>
  </si>
  <si>
    <t>吴倩娇</t>
  </si>
  <si>
    <t>202141714005</t>
  </si>
  <si>
    <t>徐菁</t>
  </si>
  <si>
    <t>202141714008</t>
  </si>
  <si>
    <t>曾云</t>
  </si>
  <si>
    <t>202141714003</t>
  </si>
  <si>
    <t>叶绿子</t>
  </si>
  <si>
    <t>46.3</t>
  </si>
  <si>
    <t>202141714001</t>
  </si>
  <si>
    <t>符气翎</t>
  </si>
  <si>
    <t>202141714007</t>
  </si>
  <si>
    <t>冯学松</t>
  </si>
  <si>
    <t>202141714004</t>
  </si>
  <si>
    <t>蔡微微</t>
  </si>
  <si>
    <t>35.4</t>
  </si>
  <si>
    <t>202141714002</t>
  </si>
  <si>
    <t>王甲海</t>
  </si>
  <si>
    <t>35</t>
  </si>
  <si>
    <t>202141714009</t>
  </si>
  <si>
    <t>韩玥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</si>
</sst>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0" borderId="13" applyNumberFormat="0" applyAlignment="0" applyProtection="0">
      <alignment vertical="center"/>
    </xf>
    <xf numFmtId="0" fontId="16" fillId="20" borderId="7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0"/>
  <sheetViews>
    <sheetView workbookViewId="0">
      <selection activeCell="H5" sqref="H5"/>
    </sheetView>
  </sheetViews>
  <sheetFormatPr defaultColWidth="9" defaultRowHeight="21" customHeight="1" outlineLevelCol="5"/>
  <cols>
    <col min="1" max="1" width="7.25" style="1" customWidth="1"/>
    <col min="2" max="2" width="40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27" customHeight="1" spans="1:6">
      <c r="A1" s="20" t="s">
        <v>0</v>
      </c>
      <c r="B1" s="21"/>
      <c r="C1" s="21"/>
      <c r="D1" s="21"/>
      <c r="E1" s="21"/>
      <c r="F1" s="21"/>
    </row>
    <row r="2" s="1" customFormat="1" customHeight="1" spans="1:6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1" t="s">
        <v>6</v>
      </c>
    </row>
    <row r="3" customHeight="1" spans="1:6">
      <c r="A3" s="6">
        <f>ROW()-2</f>
        <v>1</v>
      </c>
      <c r="B3" s="7" t="s">
        <v>7</v>
      </c>
      <c r="C3" s="7" t="s">
        <v>8</v>
      </c>
      <c r="D3" s="7" t="s">
        <v>9</v>
      </c>
      <c r="E3" s="7" t="s">
        <v>10</v>
      </c>
      <c r="F3" s="6" t="s">
        <v>11</v>
      </c>
    </row>
    <row r="4" customHeight="1" spans="1:6">
      <c r="A4" s="6">
        <f t="shared" ref="A4:A67" si="0">ROW()-2</f>
        <v>2</v>
      </c>
      <c r="B4" s="7" t="s">
        <v>7</v>
      </c>
      <c r="C4" s="7" t="s">
        <v>12</v>
      </c>
      <c r="D4" s="7" t="s">
        <v>13</v>
      </c>
      <c r="E4" s="7" t="s">
        <v>14</v>
      </c>
      <c r="F4" s="6" t="s">
        <v>11</v>
      </c>
    </row>
    <row r="5" customHeight="1" spans="1:6">
      <c r="A5" s="6">
        <f t="shared" si="0"/>
        <v>3</v>
      </c>
      <c r="B5" s="7" t="s">
        <v>7</v>
      </c>
      <c r="C5" s="7" t="s">
        <v>15</v>
      </c>
      <c r="D5" s="7" t="s">
        <v>16</v>
      </c>
      <c r="E5" s="7" t="s">
        <v>17</v>
      </c>
      <c r="F5" s="6" t="s">
        <v>11</v>
      </c>
    </row>
    <row r="6" customHeight="1" spans="1:6">
      <c r="A6" s="6">
        <f t="shared" si="0"/>
        <v>4</v>
      </c>
      <c r="B6" s="7" t="s">
        <v>7</v>
      </c>
      <c r="C6" s="7" t="s">
        <v>18</v>
      </c>
      <c r="D6" s="7" t="s">
        <v>19</v>
      </c>
      <c r="E6" s="7" t="s">
        <v>17</v>
      </c>
      <c r="F6" s="6" t="s">
        <v>11</v>
      </c>
    </row>
    <row r="7" customHeight="1" spans="1:6">
      <c r="A7" s="6">
        <f t="shared" si="0"/>
        <v>5</v>
      </c>
      <c r="B7" s="7" t="s">
        <v>7</v>
      </c>
      <c r="C7" s="7" t="s">
        <v>20</v>
      </c>
      <c r="D7" s="7" t="s">
        <v>21</v>
      </c>
      <c r="E7" s="7" t="s">
        <v>22</v>
      </c>
      <c r="F7" s="6" t="s">
        <v>11</v>
      </c>
    </row>
    <row r="8" customHeight="1" spans="1:6">
      <c r="A8" s="6">
        <f t="shared" si="0"/>
        <v>6</v>
      </c>
      <c r="B8" s="7" t="s">
        <v>7</v>
      </c>
      <c r="C8" s="7" t="s">
        <v>23</v>
      </c>
      <c r="D8" s="7" t="s">
        <v>24</v>
      </c>
      <c r="E8" s="7" t="s">
        <v>22</v>
      </c>
      <c r="F8" s="6" t="s">
        <v>11</v>
      </c>
    </row>
    <row r="9" customHeight="1" spans="1:6">
      <c r="A9" s="6">
        <f t="shared" si="0"/>
        <v>7</v>
      </c>
      <c r="B9" s="7" t="s">
        <v>7</v>
      </c>
      <c r="C9" s="7" t="s">
        <v>25</v>
      </c>
      <c r="D9" s="7" t="s">
        <v>26</v>
      </c>
      <c r="E9" s="7" t="s">
        <v>27</v>
      </c>
      <c r="F9" s="6" t="s">
        <v>11</v>
      </c>
    </row>
    <row r="10" customHeight="1" spans="1:6">
      <c r="A10" s="6">
        <f t="shared" si="0"/>
        <v>8</v>
      </c>
      <c r="B10" s="7" t="s">
        <v>7</v>
      </c>
      <c r="C10" s="7" t="s">
        <v>28</v>
      </c>
      <c r="D10" s="7" t="s">
        <v>29</v>
      </c>
      <c r="E10" s="7" t="s">
        <v>30</v>
      </c>
      <c r="F10" s="6" t="s">
        <v>11</v>
      </c>
    </row>
    <row r="11" customHeight="1" spans="1:6">
      <c r="A11" s="6">
        <f t="shared" si="0"/>
        <v>9</v>
      </c>
      <c r="B11" s="7" t="s">
        <v>7</v>
      </c>
      <c r="C11" s="7" t="s">
        <v>31</v>
      </c>
      <c r="D11" s="7" t="s">
        <v>32</v>
      </c>
      <c r="E11" s="7" t="s">
        <v>33</v>
      </c>
      <c r="F11" s="6" t="s">
        <v>11</v>
      </c>
    </row>
    <row r="12" customHeight="1" spans="1:6">
      <c r="A12" s="6">
        <f t="shared" si="0"/>
        <v>10</v>
      </c>
      <c r="B12" s="7" t="s">
        <v>7</v>
      </c>
      <c r="C12" s="7" t="s">
        <v>34</v>
      </c>
      <c r="D12" s="7" t="s">
        <v>35</v>
      </c>
      <c r="E12" s="7" t="s">
        <v>36</v>
      </c>
      <c r="F12" s="6" t="s">
        <v>11</v>
      </c>
    </row>
    <row r="13" customHeight="1" spans="1:6">
      <c r="A13" s="6">
        <f t="shared" si="0"/>
        <v>11</v>
      </c>
      <c r="B13" s="7" t="s">
        <v>7</v>
      </c>
      <c r="C13" s="7" t="s">
        <v>37</v>
      </c>
      <c r="D13" s="7" t="s">
        <v>38</v>
      </c>
      <c r="E13" s="7" t="s">
        <v>39</v>
      </c>
      <c r="F13" s="6" t="s">
        <v>11</v>
      </c>
    </row>
    <row r="14" customHeight="1" spans="1:6">
      <c r="A14" s="6">
        <f t="shared" si="0"/>
        <v>12</v>
      </c>
      <c r="B14" s="7" t="s">
        <v>7</v>
      </c>
      <c r="C14" s="7" t="s">
        <v>40</v>
      </c>
      <c r="D14" s="7" t="s">
        <v>41</v>
      </c>
      <c r="E14" s="7" t="s">
        <v>39</v>
      </c>
      <c r="F14" s="6" t="s">
        <v>11</v>
      </c>
    </row>
    <row r="15" customHeight="1" spans="1:6">
      <c r="A15" s="6">
        <f t="shared" si="0"/>
        <v>13</v>
      </c>
      <c r="B15" s="7" t="s">
        <v>7</v>
      </c>
      <c r="C15" s="7" t="s">
        <v>42</v>
      </c>
      <c r="D15" s="7" t="s">
        <v>43</v>
      </c>
      <c r="E15" s="7" t="s">
        <v>44</v>
      </c>
      <c r="F15" s="6" t="s">
        <v>11</v>
      </c>
    </row>
    <row r="16" customHeight="1" spans="1:6">
      <c r="A16" s="6">
        <f t="shared" si="0"/>
        <v>14</v>
      </c>
      <c r="B16" s="7" t="s">
        <v>7</v>
      </c>
      <c r="C16" s="7" t="s">
        <v>45</v>
      </c>
      <c r="D16" s="7" t="s">
        <v>46</v>
      </c>
      <c r="E16" s="7" t="s">
        <v>47</v>
      </c>
      <c r="F16" s="6" t="s">
        <v>11</v>
      </c>
    </row>
    <row r="17" customHeight="1" spans="1:6">
      <c r="A17" s="6">
        <f t="shared" si="0"/>
        <v>15</v>
      </c>
      <c r="B17" s="7" t="s">
        <v>7</v>
      </c>
      <c r="C17" s="7" t="s">
        <v>48</v>
      </c>
      <c r="D17" s="7" t="s">
        <v>49</v>
      </c>
      <c r="E17" s="7" t="s">
        <v>50</v>
      </c>
      <c r="F17" s="6" t="s">
        <v>11</v>
      </c>
    </row>
    <row r="18" customHeight="1" spans="1:6">
      <c r="A18" s="6">
        <f t="shared" si="0"/>
        <v>16</v>
      </c>
      <c r="B18" s="7" t="s">
        <v>7</v>
      </c>
      <c r="C18" s="7" t="s">
        <v>51</v>
      </c>
      <c r="D18" s="7" t="s">
        <v>52</v>
      </c>
      <c r="E18" s="7" t="s">
        <v>53</v>
      </c>
      <c r="F18" s="6" t="s">
        <v>11</v>
      </c>
    </row>
    <row r="19" customHeight="1" spans="1:6">
      <c r="A19" s="6">
        <f t="shared" si="0"/>
        <v>17</v>
      </c>
      <c r="B19" s="7" t="s">
        <v>7</v>
      </c>
      <c r="C19" s="7" t="s">
        <v>54</v>
      </c>
      <c r="D19" s="7" t="s">
        <v>55</v>
      </c>
      <c r="E19" s="7" t="s">
        <v>53</v>
      </c>
      <c r="F19" s="6" t="s">
        <v>11</v>
      </c>
    </row>
    <row r="20" customHeight="1" spans="1:6">
      <c r="A20" s="6">
        <f t="shared" si="0"/>
        <v>18</v>
      </c>
      <c r="B20" s="7" t="s">
        <v>7</v>
      </c>
      <c r="C20" s="7" t="s">
        <v>56</v>
      </c>
      <c r="D20" s="7" t="s">
        <v>57</v>
      </c>
      <c r="E20" s="7" t="s">
        <v>58</v>
      </c>
      <c r="F20" s="6" t="s">
        <v>11</v>
      </c>
    </row>
    <row r="21" customHeight="1" spans="1:6">
      <c r="A21" s="6">
        <f t="shared" si="0"/>
        <v>19</v>
      </c>
      <c r="B21" s="7" t="s">
        <v>7</v>
      </c>
      <c r="C21" s="7" t="s">
        <v>59</v>
      </c>
      <c r="D21" s="7" t="s">
        <v>60</v>
      </c>
      <c r="E21" s="7" t="s">
        <v>61</v>
      </c>
      <c r="F21" s="6" t="s">
        <v>11</v>
      </c>
    </row>
    <row r="22" customHeight="1" spans="1:6">
      <c r="A22" s="6">
        <f t="shared" si="0"/>
        <v>20</v>
      </c>
      <c r="B22" s="7" t="s">
        <v>7</v>
      </c>
      <c r="C22" s="7" t="s">
        <v>62</v>
      </c>
      <c r="D22" s="7" t="s">
        <v>63</v>
      </c>
      <c r="E22" s="7" t="s">
        <v>61</v>
      </c>
      <c r="F22" s="6" t="s">
        <v>11</v>
      </c>
    </row>
    <row r="23" customHeight="1" spans="1:6">
      <c r="A23" s="6">
        <f t="shared" si="0"/>
        <v>21</v>
      </c>
      <c r="B23" s="7" t="s">
        <v>7</v>
      </c>
      <c r="C23" s="7" t="s">
        <v>64</v>
      </c>
      <c r="D23" s="7" t="s">
        <v>65</v>
      </c>
      <c r="E23" s="7" t="s">
        <v>66</v>
      </c>
      <c r="F23" s="6" t="s">
        <v>11</v>
      </c>
    </row>
    <row r="24" customHeight="1" spans="1:6">
      <c r="A24" s="6">
        <f t="shared" si="0"/>
        <v>22</v>
      </c>
      <c r="B24" s="7" t="s">
        <v>7</v>
      </c>
      <c r="C24" s="7" t="s">
        <v>67</v>
      </c>
      <c r="D24" s="7" t="s">
        <v>68</v>
      </c>
      <c r="E24" s="7" t="s">
        <v>69</v>
      </c>
      <c r="F24" s="6" t="s">
        <v>11</v>
      </c>
    </row>
    <row r="25" customHeight="1" spans="1:6">
      <c r="A25" s="6">
        <f t="shared" si="0"/>
        <v>23</v>
      </c>
      <c r="B25" s="7" t="s">
        <v>7</v>
      </c>
      <c r="C25" s="7" t="s">
        <v>70</v>
      </c>
      <c r="D25" s="7" t="s">
        <v>71</v>
      </c>
      <c r="E25" s="7" t="s">
        <v>72</v>
      </c>
      <c r="F25" s="6" t="s">
        <v>11</v>
      </c>
    </row>
    <row r="26" customHeight="1" spans="1:6">
      <c r="A26" s="6">
        <f t="shared" si="0"/>
        <v>24</v>
      </c>
      <c r="B26" s="7" t="s">
        <v>7</v>
      </c>
      <c r="C26" s="7" t="s">
        <v>73</v>
      </c>
      <c r="D26" s="7" t="s">
        <v>74</v>
      </c>
      <c r="E26" s="7" t="s">
        <v>72</v>
      </c>
      <c r="F26" s="6" t="s">
        <v>11</v>
      </c>
    </row>
    <row r="27" customHeight="1" spans="1:6">
      <c r="A27" s="6">
        <f t="shared" si="0"/>
        <v>25</v>
      </c>
      <c r="B27" s="7" t="s">
        <v>7</v>
      </c>
      <c r="C27" s="7" t="s">
        <v>75</v>
      </c>
      <c r="D27" s="7" t="s">
        <v>76</v>
      </c>
      <c r="E27" s="7" t="s">
        <v>77</v>
      </c>
      <c r="F27" s="6" t="s">
        <v>11</v>
      </c>
    </row>
    <row r="28" customHeight="1" spans="1:6">
      <c r="A28" s="6">
        <f t="shared" si="0"/>
        <v>26</v>
      </c>
      <c r="B28" s="7" t="s">
        <v>7</v>
      </c>
      <c r="C28" s="7" t="s">
        <v>78</v>
      </c>
      <c r="D28" s="7" t="s">
        <v>79</v>
      </c>
      <c r="E28" s="7" t="s">
        <v>77</v>
      </c>
      <c r="F28" s="6" t="s">
        <v>11</v>
      </c>
    </row>
    <row r="29" customHeight="1" spans="1:6">
      <c r="A29" s="6">
        <f t="shared" si="0"/>
        <v>27</v>
      </c>
      <c r="B29" s="7" t="s">
        <v>7</v>
      </c>
      <c r="C29" s="7" t="s">
        <v>80</v>
      </c>
      <c r="D29" s="7" t="s">
        <v>81</v>
      </c>
      <c r="E29" s="7" t="s">
        <v>82</v>
      </c>
      <c r="F29" s="6" t="s">
        <v>11</v>
      </c>
    </row>
    <row r="30" customHeight="1" spans="1:6">
      <c r="A30" s="6">
        <f t="shared" si="0"/>
        <v>28</v>
      </c>
      <c r="B30" s="7" t="s">
        <v>7</v>
      </c>
      <c r="C30" s="7" t="s">
        <v>83</v>
      </c>
      <c r="D30" s="7" t="s">
        <v>84</v>
      </c>
      <c r="E30" s="7" t="s">
        <v>85</v>
      </c>
      <c r="F30" s="6" t="s">
        <v>11</v>
      </c>
    </row>
    <row r="31" customHeight="1" spans="1:6">
      <c r="A31" s="6">
        <f t="shared" si="0"/>
        <v>29</v>
      </c>
      <c r="B31" s="7" t="s">
        <v>7</v>
      </c>
      <c r="C31" s="7" t="s">
        <v>86</v>
      </c>
      <c r="D31" s="7" t="s">
        <v>87</v>
      </c>
      <c r="E31" s="7" t="s">
        <v>88</v>
      </c>
      <c r="F31" s="6" t="s">
        <v>11</v>
      </c>
    </row>
    <row r="32" customHeight="1" spans="1:6">
      <c r="A32" s="6">
        <f t="shared" si="0"/>
        <v>30</v>
      </c>
      <c r="B32" s="7" t="s">
        <v>7</v>
      </c>
      <c r="C32" s="7" t="s">
        <v>89</v>
      </c>
      <c r="D32" s="7" t="s">
        <v>90</v>
      </c>
      <c r="E32" s="7" t="s">
        <v>91</v>
      </c>
      <c r="F32" s="6" t="s">
        <v>11</v>
      </c>
    </row>
    <row r="33" customHeight="1" spans="1:6">
      <c r="A33" s="6">
        <f t="shared" si="0"/>
        <v>31</v>
      </c>
      <c r="B33" s="7" t="s">
        <v>7</v>
      </c>
      <c r="C33" s="7" t="s">
        <v>92</v>
      </c>
      <c r="D33" s="7" t="s">
        <v>93</v>
      </c>
      <c r="E33" s="7" t="s">
        <v>94</v>
      </c>
      <c r="F33" s="6" t="s">
        <v>11</v>
      </c>
    </row>
    <row r="34" customHeight="1" spans="1:6">
      <c r="A34" s="6">
        <f t="shared" si="0"/>
        <v>32</v>
      </c>
      <c r="B34" s="7" t="s">
        <v>7</v>
      </c>
      <c r="C34" s="7" t="s">
        <v>95</v>
      </c>
      <c r="D34" s="7" t="s">
        <v>96</v>
      </c>
      <c r="E34" s="7" t="s">
        <v>97</v>
      </c>
      <c r="F34" s="6" t="s">
        <v>11</v>
      </c>
    </row>
    <row r="35" customHeight="1" spans="1:6">
      <c r="A35" s="13">
        <f t="shared" si="0"/>
        <v>33</v>
      </c>
      <c r="B35" s="14" t="s">
        <v>7</v>
      </c>
      <c r="C35" s="14" t="s">
        <v>98</v>
      </c>
      <c r="D35" s="8" t="s">
        <v>99</v>
      </c>
      <c r="E35" s="8" t="s">
        <v>100</v>
      </c>
      <c r="F35" s="5"/>
    </row>
    <row r="36" customHeight="1" spans="1:6">
      <c r="A36" s="5">
        <f t="shared" si="0"/>
        <v>34</v>
      </c>
      <c r="B36" s="8" t="s">
        <v>7</v>
      </c>
      <c r="C36" s="8" t="s">
        <v>101</v>
      </c>
      <c r="D36" s="8" t="s">
        <v>102</v>
      </c>
      <c r="E36" s="8" t="s">
        <v>100</v>
      </c>
      <c r="F36" s="5"/>
    </row>
    <row r="37" customHeight="1" spans="1:6">
      <c r="A37" s="5">
        <f t="shared" si="0"/>
        <v>35</v>
      </c>
      <c r="B37" s="8" t="s">
        <v>7</v>
      </c>
      <c r="C37" s="8" t="s">
        <v>103</v>
      </c>
      <c r="D37" s="8" t="s">
        <v>104</v>
      </c>
      <c r="E37" s="8" t="s">
        <v>105</v>
      </c>
      <c r="F37" s="5"/>
    </row>
    <row r="38" customHeight="1" spans="1:6">
      <c r="A38" s="5">
        <f t="shared" si="0"/>
        <v>36</v>
      </c>
      <c r="B38" s="8" t="s">
        <v>7</v>
      </c>
      <c r="C38" s="8" t="s">
        <v>106</v>
      </c>
      <c r="D38" s="8" t="s">
        <v>107</v>
      </c>
      <c r="E38" s="8" t="s">
        <v>105</v>
      </c>
      <c r="F38" s="5"/>
    </row>
    <row r="39" customHeight="1" spans="1:6">
      <c r="A39" s="5">
        <f t="shared" si="0"/>
        <v>37</v>
      </c>
      <c r="B39" s="8" t="s">
        <v>7</v>
      </c>
      <c r="C39" s="8" t="s">
        <v>108</v>
      </c>
      <c r="D39" s="8" t="s">
        <v>109</v>
      </c>
      <c r="E39" s="8" t="s">
        <v>110</v>
      </c>
      <c r="F39" s="5"/>
    </row>
    <row r="40" customHeight="1" spans="1:6">
      <c r="A40" s="5">
        <f t="shared" si="0"/>
        <v>38</v>
      </c>
      <c r="B40" s="8" t="s">
        <v>7</v>
      </c>
      <c r="C40" s="8" t="s">
        <v>111</v>
      </c>
      <c r="D40" s="8" t="s">
        <v>112</v>
      </c>
      <c r="E40" s="8" t="s">
        <v>113</v>
      </c>
      <c r="F40" s="5"/>
    </row>
    <row r="41" customHeight="1" spans="1:6">
      <c r="A41" s="5">
        <f t="shared" si="0"/>
        <v>39</v>
      </c>
      <c r="B41" s="8" t="s">
        <v>7</v>
      </c>
      <c r="C41" s="8" t="s">
        <v>114</v>
      </c>
      <c r="D41" s="8" t="s">
        <v>115</v>
      </c>
      <c r="E41" s="8" t="s">
        <v>113</v>
      </c>
      <c r="F41" s="5"/>
    </row>
    <row r="42" customHeight="1" spans="1:6">
      <c r="A42" s="5">
        <f t="shared" si="0"/>
        <v>40</v>
      </c>
      <c r="B42" s="8" t="s">
        <v>7</v>
      </c>
      <c r="C42" s="8" t="s">
        <v>116</v>
      </c>
      <c r="D42" s="8" t="s">
        <v>117</v>
      </c>
      <c r="E42" s="8" t="s">
        <v>113</v>
      </c>
      <c r="F42" s="5"/>
    </row>
    <row r="43" customHeight="1" spans="1:6">
      <c r="A43" s="5">
        <f t="shared" si="0"/>
        <v>41</v>
      </c>
      <c r="B43" s="8" t="s">
        <v>7</v>
      </c>
      <c r="C43" s="8" t="s">
        <v>118</v>
      </c>
      <c r="D43" s="8" t="s">
        <v>119</v>
      </c>
      <c r="E43" s="8" t="s">
        <v>120</v>
      </c>
      <c r="F43" s="5"/>
    </row>
    <row r="44" customHeight="1" spans="1:6">
      <c r="A44" s="5">
        <f t="shared" si="0"/>
        <v>42</v>
      </c>
      <c r="B44" s="8" t="s">
        <v>7</v>
      </c>
      <c r="C44" s="8" t="s">
        <v>121</v>
      </c>
      <c r="D44" s="8" t="s">
        <v>122</v>
      </c>
      <c r="E44" s="8" t="s">
        <v>123</v>
      </c>
      <c r="F44" s="5"/>
    </row>
    <row r="45" customHeight="1" spans="1:6">
      <c r="A45" s="5">
        <f t="shared" si="0"/>
        <v>43</v>
      </c>
      <c r="B45" s="8" t="s">
        <v>7</v>
      </c>
      <c r="C45" s="8" t="s">
        <v>124</v>
      </c>
      <c r="D45" s="8" t="s">
        <v>125</v>
      </c>
      <c r="E45" s="8" t="s">
        <v>126</v>
      </c>
      <c r="F45" s="5"/>
    </row>
    <row r="46" customHeight="1" spans="1:6">
      <c r="A46" s="5">
        <f t="shared" si="0"/>
        <v>44</v>
      </c>
      <c r="B46" s="8" t="s">
        <v>7</v>
      </c>
      <c r="C46" s="8" t="s">
        <v>127</v>
      </c>
      <c r="D46" s="8" t="s">
        <v>128</v>
      </c>
      <c r="E46" s="8" t="s">
        <v>126</v>
      </c>
      <c r="F46" s="5"/>
    </row>
    <row r="47" customHeight="1" spans="1:6">
      <c r="A47" s="5">
        <f t="shared" si="0"/>
        <v>45</v>
      </c>
      <c r="B47" s="8" t="s">
        <v>7</v>
      </c>
      <c r="C47" s="8" t="s">
        <v>129</v>
      </c>
      <c r="D47" s="8" t="s">
        <v>130</v>
      </c>
      <c r="E47" s="8" t="s">
        <v>131</v>
      </c>
      <c r="F47" s="5"/>
    </row>
    <row r="48" customHeight="1" spans="1:6">
      <c r="A48" s="5">
        <f t="shared" si="0"/>
        <v>46</v>
      </c>
      <c r="B48" s="8" t="s">
        <v>7</v>
      </c>
      <c r="C48" s="8" t="s">
        <v>132</v>
      </c>
      <c r="D48" s="8" t="s">
        <v>133</v>
      </c>
      <c r="E48" s="8" t="s">
        <v>131</v>
      </c>
      <c r="F48" s="5"/>
    </row>
    <row r="49" customHeight="1" spans="1:6">
      <c r="A49" s="5">
        <f t="shared" si="0"/>
        <v>47</v>
      </c>
      <c r="B49" s="8" t="s">
        <v>7</v>
      </c>
      <c r="C49" s="8" t="s">
        <v>134</v>
      </c>
      <c r="D49" s="8" t="s">
        <v>135</v>
      </c>
      <c r="E49" s="8" t="s">
        <v>136</v>
      </c>
      <c r="F49" s="5"/>
    </row>
    <row r="50" customHeight="1" spans="1:6">
      <c r="A50" s="5">
        <f t="shared" si="0"/>
        <v>48</v>
      </c>
      <c r="B50" s="8" t="s">
        <v>7</v>
      </c>
      <c r="C50" s="8" t="s">
        <v>137</v>
      </c>
      <c r="D50" s="8" t="s">
        <v>138</v>
      </c>
      <c r="E50" s="8" t="s">
        <v>139</v>
      </c>
      <c r="F50" s="5"/>
    </row>
    <row r="51" customHeight="1" spans="1:6">
      <c r="A51" s="5">
        <f t="shared" si="0"/>
        <v>49</v>
      </c>
      <c r="B51" s="8" t="s">
        <v>7</v>
      </c>
      <c r="C51" s="8" t="s">
        <v>140</v>
      </c>
      <c r="D51" s="8" t="s">
        <v>141</v>
      </c>
      <c r="E51" s="8" t="s">
        <v>142</v>
      </c>
      <c r="F51" s="5"/>
    </row>
    <row r="52" customHeight="1" spans="1:6">
      <c r="A52" s="5">
        <f t="shared" si="0"/>
        <v>50</v>
      </c>
      <c r="B52" s="8" t="s">
        <v>7</v>
      </c>
      <c r="C52" s="8" t="s">
        <v>143</v>
      </c>
      <c r="D52" s="8" t="s">
        <v>144</v>
      </c>
      <c r="E52" s="8" t="s">
        <v>142</v>
      </c>
      <c r="F52" s="5"/>
    </row>
    <row r="53" customHeight="1" spans="1:6">
      <c r="A53" s="5">
        <f t="shared" si="0"/>
        <v>51</v>
      </c>
      <c r="B53" s="8" t="s">
        <v>7</v>
      </c>
      <c r="C53" s="8" t="s">
        <v>145</v>
      </c>
      <c r="D53" s="8" t="s">
        <v>146</v>
      </c>
      <c r="E53" s="8" t="s">
        <v>142</v>
      </c>
      <c r="F53" s="5"/>
    </row>
    <row r="54" customHeight="1" spans="1:6">
      <c r="A54" s="5">
        <f t="shared" si="0"/>
        <v>52</v>
      </c>
      <c r="B54" s="8" t="s">
        <v>7</v>
      </c>
      <c r="C54" s="8" t="s">
        <v>147</v>
      </c>
      <c r="D54" s="8" t="s">
        <v>148</v>
      </c>
      <c r="E54" s="8" t="s">
        <v>149</v>
      </c>
      <c r="F54" s="5"/>
    </row>
    <row r="55" customHeight="1" spans="1:6">
      <c r="A55" s="5">
        <f t="shared" si="0"/>
        <v>53</v>
      </c>
      <c r="B55" s="8" t="s">
        <v>7</v>
      </c>
      <c r="C55" s="8" t="s">
        <v>150</v>
      </c>
      <c r="D55" s="8" t="s">
        <v>151</v>
      </c>
      <c r="E55" s="8" t="s">
        <v>149</v>
      </c>
      <c r="F55" s="5"/>
    </row>
    <row r="56" customHeight="1" spans="1:6">
      <c r="A56" s="5">
        <f t="shared" si="0"/>
        <v>54</v>
      </c>
      <c r="B56" s="8" t="s">
        <v>7</v>
      </c>
      <c r="C56" s="8" t="s">
        <v>152</v>
      </c>
      <c r="D56" s="8" t="s">
        <v>153</v>
      </c>
      <c r="E56" s="8" t="s">
        <v>149</v>
      </c>
      <c r="F56" s="5"/>
    </row>
    <row r="57" customHeight="1" spans="1:6">
      <c r="A57" s="5">
        <f t="shared" si="0"/>
        <v>55</v>
      </c>
      <c r="B57" s="8" t="s">
        <v>7</v>
      </c>
      <c r="C57" s="8" t="s">
        <v>154</v>
      </c>
      <c r="D57" s="8" t="s">
        <v>155</v>
      </c>
      <c r="E57" s="8" t="s">
        <v>156</v>
      </c>
      <c r="F57" s="5"/>
    </row>
    <row r="58" customHeight="1" spans="1:6">
      <c r="A58" s="5">
        <f t="shared" si="0"/>
        <v>56</v>
      </c>
      <c r="B58" s="8" t="s">
        <v>7</v>
      </c>
      <c r="C58" s="8" t="s">
        <v>157</v>
      </c>
      <c r="D58" s="8" t="s">
        <v>158</v>
      </c>
      <c r="E58" s="8" t="s">
        <v>156</v>
      </c>
      <c r="F58" s="5"/>
    </row>
    <row r="59" customHeight="1" spans="1:6">
      <c r="A59" s="5">
        <f t="shared" si="0"/>
        <v>57</v>
      </c>
      <c r="B59" s="8" t="s">
        <v>7</v>
      </c>
      <c r="C59" s="8" t="s">
        <v>159</v>
      </c>
      <c r="D59" s="8" t="s">
        <v>160</v>
      </c>
      <c r="E59" s="8" t="s">
        <v>161</v>
      </c>
      <c r="F59" s="5"/>
    </row>
    <row r="60" customHeight="1" spans="1:6">
      <c r="A60" s="5">
        <f t="shared" si="0"/>
        <v>58</v>
      </c>
      <c r="B60" s="8" t="s">
        <v>7</v>
      </c>
      <c r="C60" s="8" t="s">
        <v>162</v>
      </c>
      <c r="D60" s="8" t="s">
        <v>163</v>
      </c>
      <c r="E60" s="8" t="s">
        <v>164</v>
      </c>
      <c r="F60" s="5"/>
    </row>
    <row r="61" customHeight="1" spans="1:6">
      <c r="A61" s="5">
        <f t="shared" si="0"/>
        <v>59</v>
      </c>
      <c r="B61" s="8" t="s">
        <v>7</v>
      </c>
      <c r="C61" s="8" t="s">
        <v>165</v>
      </c>
      <c r="D61" s="8" t="s">
        <v>166</v>
      </c>
      <c r="E61" s="8" t="s">
        <v>164</v>
      </c>
      <c r="F61" s="5"/>
    </row>
    <row r="62" customHeight="1" spans="1:6">
      <c r="A62" s="5">
        <f t="shared" si="0"/>
        <v>60</v>
      </c>
      <c r="B62" s="8" t="s">
        <v>7</v>
      </c>
      <c r="C62" s="8" t="s">
        <v>167</v>
      </c>
      <c r="D62" s="8" t="s">
        <v>168</v>
      </c>
      <c r="E62" s="8" t="s">
        <v>169</v>
      </c>
      <c r="F62" s="5"/>
    </row>
    <row r="63" customHeight="1" spans="1:6">
      <c r="A63" s="5">
        <f t="shared" si="0"/>
        <v>61</v>
      </c>
      <c r="B63" s="8" t="s">
        <v>7</v>
      </c>
      <c r="C63" s="8" t="s">
        <v>170</v>
      </c>
      <c r="D63" s="8" t="s">
        <v>171</v>
      </c>
      <c r="E63" s="8" t="s">
        <v>172</v>
      </c>
      <c r="F63" s="5"/>
    </row>
    <row r="64" customHeight="1" spans="1:6">
      <c r="A64" s="5">
        <f t="shared" si="0"/>
        <v>62</v>
      </c>
      <c r="B64" s="8" t="s">
        <v>7</v>
      </c>
      <c r="C64" s="8" t="s">
        <v>173</v>
      </c>
      <c r="D64" s="8" t="s">
        <v>174</v>
      </c>
      <c r="E64" s="8" t="s">
        <v>172</v>
      </c>
      <c r="F64" s="5"/>
    </row>
    <row r="65" customHeight="1" spans="1:6">
      <c r="A65" s="5">
        <f t="shared" si="0"/>
        <v>63</v>
      </c>
      <c r="B65" s="8" t="s">
        <v>7</v>
      </c>
      <c r="C65" s="8" t="s">
        <v>175</v>
      </c>
      <c r="D65" s="8" t="s">
        <v>176</v>
      </c>
      <c r="E65" s="8" t="s">
        <v>172</v>
      </c>
      <c r="F65" s="5"/>
    </row>
    <row r="66" customHeight="1" spans="1:6">
      <c r="A66" s="5">
        <f t="shared" si="0"/>
        <v>64</v>
      </c>
      <c r="B66" s="8" t="s">
        <v>7</v>
      </c>
      <c r="C66" s="8" t="s">
        <v>177</v>
      </c>
      <c r="D66" s="8" t="s">
        <v>178</v>
      </c>
      <c r="E66" s="8" t="s">
        <v>172</v>
      </c>
      <c r="F66" s="5"/>
    </row>
    <row r="67" customHeight="1" spans="1:6">
      <c r="A67" s="5">
        <f t="shared" si="0"/>
        <v>65</v>
      </c>
      <c r="B67" s="8" t="s">
        <v>7</v>
      </c>
      <c r="C67" s="8" t="s">
        <v>179</v>
      </c>
      <c r="D67" s="8" t="s">
        <v>180</v>
      </c>
      <c r="E67" s="8" t="s">
        <v>181</v>
      </c>
      <c r="F67" s="5"/>
    </row>
    <row r="68" customHeight="1" spans="1:6">
      <c r="A68" s="5">
        <f t="shared" ref="A68:A131" si="1">ROW()-2</f>
        <v>66</v>
      </c>
      <c r="B68" s="8" t="s">
        <v>7</v>
      </c>
      <c r="C68" s="8" t="s">
        <v>182</v>
      </c>
      <c r="D68" s="8" t="s">
        <v>183</v>
      </c>
      <c r="E68" s="8" t="s">
        <v>181</v>
      </c>
      <c r="F68" s="5"/>
    </row>
    <row r="69" customHeight="1" spans="1:6">
      <c r="A69" s="5">
        <f t="shared" si="1"/>
        <v>67</v>
      </c>
      <c r="B69" s="8" t="s">
        <v>7</v>
      </c>
      <c r="C69" s="8" t="s">
        <v>184</v>
      </c>
      <c r="D69" s="8" t="s">
        <v>185</v>
      </c>
      <c r="E69" s="8" t="s">
        <v>186</v>
      </c>
      <c r="F69" s="5"/>
    </row>
    <row r="70" customHeight="1" spans="1:6">
      <c r="A70" s="5">
        <f t="shared" si="1"/>
        <v>68</v>
      </c>
      <c r="B70" s="8" t="s">
        <v>7</v>
      </c>
      <c r="C70" s="8" t="s">
        <v>187</v>
      </c>
      <c r="D70" s="8" t="s">
        <v>188</v>
      </c>
      <c r="E70" s="8" t="s">
        <v>189</v>
      </c>
      <c r="F70" s="5"/>
    </row>
    <row r="71" customHeight="1" spans="1:6">
      <c r="A71" s="5">
        <f t="shared" si="1"/>
        <v>69</v>
      </c>
      <c r="B71" s="8" t="s">
        <v>7</v>
      </c>
      <c r="C71" s="8" t="s">
        <v>190</v>
      </c>
      <c r="D71" s="8" t="s">
        <v>191</v>
      </c>
      <c r="E71" s="8" t="s">
        <v>189</v>
      </c>
      <c r="F71" s="5"/>
    </row>
    <row r="72" customHeight="1" spans="1:6">
      <c r="A72" s="5">
        <f t="shared" si="1"/>
        <v>70</v>
      </c>
      <c r="B72" s="8" t="s">
        <v>7</v>
      </c>
      <c r="C72" s="8" t="s">
        <v>192</v>
      </c>
      <c r="D72" s="8" t="s">
        <v>193</v>
      </c>
      <c r="E72" s="8" t="s">
        <v>189</v>
      </c>
      <c r="F72" s="5"/>
    </row>
    <row r="73" customHeight="1" spans="1:6">
      <c r="A73" s="5">
        <f t="shared" si="1"/>
        <v>71</v>
      </c>
      <c r="B73" s="8" t="s">
        <v>7</v>
      </c>
      <c r="C73" s="8" t="s">
        <v>194</v>
      </c>
      <c r="D73" s="8" t="s">
        <v>195</v>
      </c>
      <c r="E73" s="8" t="s">
        <v>196</v>
      </c>
      <c r="F73" s="5"/>
    </row>
    <row r="74" customHeight="1" spans="1:6">
      <c r="A74" s="5">
        <f t="shared" si="1"/>
        <v>72</v>
      </c>
      <c r="B74" s="8" t="s">
        <v>7</v>
      </c>
      <c r="C74" s="8" t="s">
        <v>197</v>
      </c>
      <c r="D74" s="8" t="s">
        <v>198</v>
      </c>
      <c r="E74" s="8" t="s">
        <v>196</v>
      </c>
      <c r="F74" s="5"/>
    </row>
    <row r="75" customHeight="1" spans="1:6">
      <c r="A75" s="5">
        <f t="shared" si="1"/>
        <v>73</v>
      </c>
      <c r="B75" s="8" t="s">
        <v>7</v>
      </c>
      <c r="C75" s="8" t="s">
        <v>199</v>
      </c>
      <c r="D75" s="8" t="s">
        <v>200</v>
      </c>
      <c r="E75" s="8" t="s">
        <v>196</v>
      </c>
      <c r="F75" s="5"/>
    </row>
    <row r="76" customHeight="1" spans="1:6">
      <c r="A76" s="5">
        <f t="shared" si="1"/>
        <v>74</v>
      </c>
      <c r="B76" s="8" t="s">
        <v>7</v>
      </c>
      <c r="C76" s="8" t="s">
        <v>201</v>
      </c>
      <c r="D76" s="8" t="s">
        <v>202</v>
      </c>
      <c r="E76" s="8" t="s">
        <v>203</v>
      </c>
      <c r="F76" s="5"/>
    </row>
    <row r="77" customHeight="1" spans="1:6">
      <c r="A77" s="5">
        <f t="shared" si="1"/>
        <v>75</v>
      </c>
      <c r="B77" s="8" t="s">
        <v>7</v>
      </c>
      <c r="C77" s="8" t="s">
        <v>204</v>
      </c>
      <c r="D77" s="8" t="s">
        <v>205</v>
      </c>
      <c r="E77" s="8" t="s">
        <v>203</v>
      </c>
      <c r="F77" s="5"/>
    </row>
    <row r="78" customHeight="1" spans="1:6">
      <c r="A78" s="5">
        <f t="shared" si="1"/>
        <v>76</v>
      </c>
      <c r="B78" s="8" t="s">
        <v>7</v>
      </c>
      <c r="C78" s="8" t="s">
        <v>206</v>
      </c>
      <c r="D78" s="8" t="s">
        <v>207</v>
      </c>
      <c r="E78" s="8" t="s">
        <v>208</v>
      </c>
      <c r="F78" s="5"/>
    </row>
    <row r="79" customHeight="1" spans="1:6">
      <c r="A79" s="5">
        <f t="shared" si="1"/>
        <v>77</v>
      </c>
      <c r="B79" s="8" t="s">
        <v>7</v>
      </c>
      <c r="C79" s="8" t="s">
        <v>209</v>
      </c>
      <c r="D79" s="8" t="s">
        <v>210</v>
      </c>
      <c r="E79" s="8" t="s">
        <v>211</v>
      </c>
      <c r="F79" s="5"/>
    </row>
    <row r="80" customHeight="1" spans="1:6">
      <c r="A80" s="5">
        <f t="shared" si="1"/>
        <v>78</v>
      </c>
      <c r="B80" s="8" t="s">
        <v>7</v>
      </c>
      <c r="C80" s="8" t="s">
        <v>212</v>
      </c>
      <c r="D80" s="8" t="s">
        <v>213</v>
      </c>
      <c r="E80" s="8" t="s">
        <v>211</v>
      </c>
      <c r="F80" s="5"/>
    </row>
    <row r="81" customHeight="1" spans="1:6">
      <c r="A81" s="5">
        <f t="shared" si="1"/>
        <v>79</v>
      </c>
      <c r="B81" s="8" t="s">
        <v>7</v>
      </c>
      <c r="C81" s="8" t="s">
        <v>214</v>
      </c>
      <c r="D81" s="8" t="s">
        <v>215</v>
      </c>
      <c r="E81" s="8" t="s">
        <v>211</v>
      </c>
      <c r="F81" s="5"/>
    </row>
    <row r="82" customHeight="1" spans="1:6">
      <c r="A82" s="5">
        <f t="shared" si="1"/>
        <v>80</v>
      </c>
      <c r="B82" s="8" t="s">
        <v>7</v>
      </c>
      <c r="C82" s="8" t="s">
        <v>216</v>
      </c>
      <c r="D82" s="8" t="s">
        <v>217</v>
      </c>
      <c r="E82" s="8" t="s">
        <v>218</v>
      </c>
      <c r="F82" s="5"/>
    </row>
    <row r="83" customHeight="1" spans="1:6">
      <c r="A83" s="5">
        <f t="shared" si="1"/>
        <v>81</v>
      </c>
      <c r="B83" s="8" t="s">
        <v>7</v>
      </c>
      <c r="C83" s="8" t="s">
        <v>219</v>
      </c>
      <c r="D83" s="8" t="s">
        <v>220</v>
      </c>
      <c r="E83" s="8" t="s">
        <v>221</v>
      </c>
      <c r="F83" s="5"/>
    </row>
    <row r="84" customHeight="1" spans="1:6">
      <c r="A84" s="5">
        <f t="shared" si="1"/>
        <v>82</v>
      </c>
      <c r="B84" s="8" t="s">
        <v>7</v>
      </c>
      <c r="C84" s="8" t="s">
        <v>222</v>
      </c>
      <c r="D84" s="8" t="s">
        <v>223</v>
      </c>
      <c r="E84" s="8" t="s">
        <v>221</v>
      </c>
      <c r="F84" s="5"/>
    </row>
    <row r="85" customHeight="1" spans="1:6">
      <c r="A85" s="5">
        <f t="shared" si="1"/>
        <v>83</v>
      </c>
      <c r="B85" s="8" t="s">
        <v>7</v>
      </c>
      <c r="C85" s="8" t="s">
        <v>224</v>
      </c>
      <c r="D85" s="8" t="s">
        <v>225</v>
      </c>
      <c r="E85" s="8" t="s">
        <v>221</v>
      </c>
      <c r="F85" s="5"/>
    </row>
    <row r="86" customHeight="1" spans="1:6">
      <c r="A86" s="5">
        <f t="shared" si="1"/>
        <v>84</v>
      </c>
      <c r="B86" s="8" t="s">
        <v>7</v>
      </c>
      <c r="C86" s="8" t="s">
        <v>226</v>
      </c>
      <c r="D86" s="8" t="s">
        <v>227</v>
      </c>
      <c r="E86" s="8" t="s">
        <v>228</v>
      </c>
      <c r="F86" s="5"/>
    </row>
    <row r="87" customHeight="1" spans="1:6">
      <c r="A87" s="5">
        <f t="shared" si="1"/>
        <v>85</v>
      </c>
      <c r="B87" s="8" t="s">
        <v>7</v>
      </c>
      <c r="C87" s="8" t="s">
        <v>229</v>
      </c>
      <c r="D87" s="8" t="s">
        <v>230</v>
      </c>
      <c r="E87" s="8" t="s">
        <v>228</v>
      </c>
      <c r="F87" s="5"/>
    </row>
    <row r="88" customHeight="1" spans="1:6">
      <c r="A88" s="5">
        <f t="shared" si="1"/>
        <v>86</v>
      </c>
      <c r="B88" s="8" t="s">
        <v>7</v>
      </c>
      <c r="C88" s="8" t="s">
        <v>231</v>
      </c>
      <c r="D88" s="8" t="s">
        <v>232</v>
      </c>
      <c r="E88" s="8" t="s">
        <v>233</v>
      </c>
      <c r="F88" s="5"/>
    </row>
    <row r="89" customHeight="1" spans="1:6">
      <c r="A89" s="5">
        <f t="shared" si="1"/>
        <v>87</v>
      </c>
      <c r="B89" s="8" t="s">
        <v>7</v>
      </c>
      <c r="C89" s="8" t="s">
        <v>234</v>
      </c>
      <c r="D89" s="8" t="s">
        <v>235</v>
      </c>
      <c r="E89" s="8" t="s">
        <v>236</v>
      </c>
      <c r="F89" s="5"/>
    </row>
    <row r="90" customHeight="1" spans="1:6">
      <c r="A90" s="5">
        <f t="shared" si="1"/>
        <v>88</v>
      </c>
      <c r="B90" s="8" t="s">
        <v>7</v>
      </c>
      <c r="C90" s="8" t="s">
        <v>237</v>
      </c>
      <c r="D90" s="8" t="s">
        <v>238</v>
      </c>
      <c r="E90" s="8" t="s">
        <v>239</v>
      </c>
      <c r="F90" s="5"/>
    </row>
    <row r="91" customHeight="1" spans="1:6">
      <c r="A91" s="5">
        <f t="shared" si="1"/>
        <v>89</v>
      </c>
      <c r="B91" s="8" t="s">
        <v>7</v>
      </c>
      <c r="C91" s="8" t="s">
        <v>240</v>
      </c>
      <c r="D91" s="8" t="s">
        <v>241</v>
      </c>
      <c r="E91" s="8" t="s">
        <v>239</v>
      </c>
      <c r="F91" s="5"/>
    </row>
    <row r="92" customHeight="1" spans="1:6">
      <c r="A92" s="5">
        <f t="shared" si="1"/>
        <v>90</v>
      </c>
      <c r="B92" s="8" t="s">
        <v>7</v>
      </c>
      <c r="C92" s="8" t="s">
        <v>242</v>
      </c>
      <c r="D92" s="8" t="s">
        <v>243</v>
      </c>
      <c r="E92" s="8" t="s">
        <v>239</v>
      </c>
      <c r="F92" s="5"/>
    </row>
    <row r="93" customHeight="1" spans="1:6">
      <c r="A93" s="5">
        <f t="shared" si="1"/>
        <v>91</v>
      </c>
      <c r="B93" s="8" t="s">
        <v>7</v>
      </c>
      <c r="C93" s="8" t="s">
        <v>244</v>
      </c>
      <c r="D93" s="8" t="s">
        <v>245</v>
      </c>
      <c r="E93" s="8" t="s">
        <v>246</v>
      </c>
      <c r="F93" s="5"/>
    </row>
    <row r="94" customHeight="1" spans="1:6">
      <c r="A94" s="5">
        <f t="shared" si="1"/>
        <v>92</v>
      </c>
      <c r="B94" s="8" t="s">
        <v>7</v>
      </c>
      <c r="C94" s="8" t="s">
        <v>247</v>
      </c>
      <c r="D94" s="8" t="s">
        <v>248</v>
      </c>
      <c r="E94" s="8" t="s">
        <v>246</v>
      </c>
      <c r="F94" s="5"/>
    </row>
    <row r="95" customHeight="1" spans="1:6">
      <c r="A95" s="5">
        <f t="shared" si="1"/>
        <v>93</v>
      </c>
      <c r="B95" s="8" t="s">
        <v>7</v>
      </c>
      <c r="C95" s="8" t="s">
        <v>249</v>
      </c>
      <c r="D95" s="8" t="s">
        <v>250</v>
      </c>
      <c r="E95" s="8" t="s">
        <v>251</v>
      </c>
      <c r="F95" s="5"/>
    </row>
    <row r="96" customHeight="1" spans="1:6">
      <c r="A96" s="5">
        <f t="shared" si="1"/>
        <v>94</v>
      </c>
      <c r="B96" s="8" t="s">
        <v>7</v>
      </c>
      <c r="C96" s="8" t="s">
        <v>252</v>
      </c>
      <c r="D96" s="8" t="s">
        <v>253</v>
      </c>
      <c r="E96" s="8" t="s">
        <v>251</v>
      </c>
      <c r="F96" s="5"/>
    </row>
    <row r="97" customHeight="1" spans="1:6">
      <c r="A97" s="5">
        <f t="shared" si="1"/>
        <v>95</v>
      </c>
      <c r="B97" s="8" t="s">
        <v>7</v>
      </c>
      <c r="C97" s="8" t="s">
        <v>254</v>
      </c>
      <c r="D97" s="8" t="s">
        <v>255</v>
      </c>
      <c r="E97" s="8" t="s">
        <v>256</v>
      </c>
      <c r="F97" s="5"/>
    </row>
    <row r="98" customHeight="1" spans="1:6">
      <c r="A98" s="5">
        <f t="shared" si="1"/>
        <v>96</v>
      </c>
      <c r="B98" s="8" t="s">
        <v>7</v>
      </c>
      <c r="C98" s="8" t="s">
        <v>257</v>
      </c>
      <c r="D98" s="8" t="s">
        <v>258</v>
      </c>
      <c r="E98" s="8" t="s">
        <v>256</v>
      </c>
      <c r="F98" s="5"/>
    </row>
    <row r="99" customHeight="1" spans="1:6">
      <c r="A99" s="5">
        <f t="shared" si="1"/>
        <v>97</v>
      </c>
      <c r="B99" s="8" t="s">
        <v>7</v>
      </c>
      <c r="C99" s="8" t="s">
        <v>259</v>
      </c>
      <c r="D99" s="8" t="s">
        <v>260</v>
      </c>
      <c r="E99" s="8" t="s">
        <v>261</v>
      </c>
      <c r="F99" s="5"/>
    </row>
    <row r="100" customHeight="1" spans="1:6">
      <c r="A100" s="5">
        <f t="shared" si="1"/>
        <v>98</v>
      </c>
      <c r="B100" s="8" t="s">
        <v>7</v>
      </c>
      <c r="C100" s="8" t="s">
        <v>262</v>
      </c>
      <c r="D100" s="8" t="s">
        <v>263</v>
      </c>
      <c r="E100" s="8" t="s">
        <v>261</v>
      </c>
      <c r="F100" s="5"/>
    </row>
    <row r="101" customHeight="1" spans="1:6">
      <c r="A101" s="5">
        <f t="shared" si="1"/>
        <v>99</v>
      </c>
      <c r="B101" s="8" t="s">
        <v>7</v>
      </c>
      <c r="C101" s="8" t="s">
        <v>264</v>
      </c>
      <c r="D101" s="8" t="s">
        <v>265</v>
      </c>
      <c r="E101" s="8" t="s">
        <v>266</v>
      </c>
      <c r="F101" s="5"/>
    </row>
    <row r="102" customHeight="1" spans="1:6">
      <c r="A102" s="5">
        <f t="shared" si="1"/>
        <v>100</v>
      </c>
      <c r="B102" s="8" t="s">
        <v>7</v>
      </c>
      <c r="C102" s="8" t="s">
        <v>267</v>
      </c>
      <c r="D102" s="8" t="s">
        <v>268</v>
      </c>
      <c r="E102" s="8" t="s">
        <v>266</v>
      </c>
      <c r="F102" s="5"/>
    </row>
    <row r="103" customHeight="1" spans="1:6">
      <c r="A103" s="5">
        <f t="shared" si="1"/>
        <v>101</v>
      </c>
      <c r="B103" s="8" t="s">
        <v>7</v>
      </c>
      <c r="C103" s="8" t="s">
        <v>269</v>
      </c>
      <c r="D103" s="8" t="s">
        <v>270</v>
      </c>
      <c r="E103" s="8" t="s">
        <v>271</v>
      </c>
      <c r="F103" s="5"/>
    </row>
    <row r="104" customHeight="1" spans="1:6">
      <c r="A104" s="5">
        <f t="shared" si="1"/>
        <v>102</v>
      </c>
      <c r="B104" s="8" t="s">
        <v>7</v>
      </c>
      <c r="C104" s="8" t="s">
        <v>272</v>
      </c>
      <c r="D104" s="8" t="s">
        <v>273</v>
      </c>
      <c r="E104" s="8" t="s">
        <v>274</v>
      </c>
      <c r="F104" s="5"/>
    </row>
    <row r="105" customHeight="1" spans="1:6">
      <c r="A105" s="5">
        <f t="shared" si="1"/>
        <v>103</v>
      </c>
      <c r="B105" s="8" t="s">
        <v>7</v>
      </c>
      <c r="C105" s="8" t="s">
        <v>275</v>
      </c>
      <c r="D105" s="8" t="s">
        <v>276</v>
      </c>
      <c r="E105" s="8" t="s">
        <v>274</v>
      </c>
      <c r="F105" s="5"/>
    </row>
    <row r="106" customHeight="1" spans="1:6">
      <c r="A106" s="5">
        <f t="shared" si="1"/>
        <v>104</v>
      </c>
      <c r="B106" s="8" t="s">
        <v>7</v>
      </c>
      <c r="C106" s="8" t="s">
        <v>277</v>
      </c>
      <c r="D106" s="8" t="s">
        <v>278</v>
      </c>
      <c r="E106" s="8" t="s">
        <v>274</v>
      </c>
      <c r="F106" s="5"/>
    </row>
    <row r="107" customHeight="1" spans="1:6">
      <c r="A107" s="5">
        <f t="shared" si="1"/>
        <v>105</v>
      </c>
      <c r="B107" s="8" t="s">
        <v>7</v>
      </c>
      <c r="C107" s="8" t="s">
        <v>279</v>
      </c>
      <c r="D107" s="8" t="s">
        <v>280</v>
      </c>
      <c r="E107" s="8" t="s">
        <v>281</v>
      </c>
      <c r="F107" s="5"/>
    </row>
    <row r="108" customHeight="1" spans="1:6">
      <c r="A108" s="5">
        <f t="shared" si="1"/>
        <v>106</v>
      </c>
      <c r="B108" s="8" t="s">
        <v>7</v>
      </c>
      <c r="C108" s="8" t="s">
        <v>282</v>
      </c>
      <c r="D108" s="8" t="s">
        <v>283</v>
      </c>
      <c r="E108" s="8" t="s">
        <v>284</v>
      </c>
      <c r="F108" s="5"/>
    </row>
    <row r="109" customHeight="1" spans="1:6">
      <c r="A109" s="5">
        <f t="shared" si="1"/>
        <v>107</v>
      </c>
      <c r="B109" s="8" t="s">
        <v>7</v>
      </c>
      <c r="C109" s="8" t="s">
        <v>285</v>
      </c>
      <c r="D109" s="8" t="s">
        <v>286</v>
      </c>
      <c r="E109" s="8" t="s">
        <v>287</v>
      </c>
      <c r="F109" s="5"/>
    </row>
    <row r="110" customHeight="1" spans="1:6">
      <c r="A110" s="5">
        <f t="shared" si="1"/>
        <v>108</v>
      </c>
      <c r="B110" s="8" t="s">
        <v>7</v>
      </c>
      <c r="C110" s="8" t="s">
        <v>288</v>
      </c>
      <c r="D110" s="8" t="s">
        <v>289</v>
      </c>
      <c r="E110" s="8" t="s">
        <v>290</v>
      </c>
      <c r="F110" s="5"/>
    </row>
    <row r="111" customHeight="1" spans="1:6">
      <c r="A111" s="5">
        <f t="shared" si="1"/>
        <v>109</v>
      </c>
      <c r="B111" s="8" t="s">
        <v>7</v>
      </c>
      <c r="C111" s="8" t="s">
        <v>291</v>
      </c>
      <c r="D111" s="8" t="s">
        <v>292</v>
      </c>
      <c r="E111" s="8" t="s">
        <v>290</v>
      </c>
      <c r="F111" s="5"/>
    </row>
    <row r="112" customHeight="1" spans="1:6">
      <c r="A112" s="5">
        <f t="shared" si="1"/>
        <v>110</v>
      </c>
      <c r="B112" s="8" t="s">
        <v>7</v>
      </c>
      <c r="C112" s="8" t="s">
        <v>293</v>
      </c>
      <c r="D112" s="8" t="s">
        <v>294</v>
      </c>
      <c r="E112" s="8" t="s">
        <v>295</v>
      </c>
      <c r="F112" s="5"/>
    </row>
    <row r="113" customHeight="1" spans="1:6">
      <c r="A113" s="5">
        <f t="shared" si="1"/>
        <v>111</v>
      </c>
      <c r="B113" s="8" t="s">
        <v>7</v>
      </c>
      <c r="C113" s="8" t="s">
        <v>296</v>
      </c>
      <c r="D113" s="8" t="s">
        <v>297</v>
      </c>
      <c r="E113" s="8" t="s">
        <v>298</v>
      </c>
      <c r="F113" s="5"/>
    </row>
    <row r="114" customHeight="1" spans="1:6">
      <c r="A114" s="5">
        <f t="shared" si="1"/>
        <v>112</v>
      </c>
      <c r="B114" s="8" t="s">
        <v>7</v>
      </c>
      <c r="C114" s="8" t="s">
        <v>299</v>
      </c>
      <c r="D114" s="8" t="s">
        <v>300</v>
      </c>
      <c r="E114" s="8" t="s">
        <v>298</v>
      </c>
      <c r="F114" s="5"/>
    </row>
    <row r="115" customHeight="1" spans="1:6">
      <c r="A115" s="5">
        <f t="shared" si="1"/>
        <v>113</v>
      </c>
      <c r="B115" s="8" t="s">
        <v>7</v>
      </c>
      <c r="C115" s="8" t="s">
        <v>301</v>
      </c>
      <c r="D115" s="8" t="s">
        <v>302</v>
      </c>
      <c r="E115" s="8" t="s">
        <v>298</v>
      </c>
      <c r="F115" s="5"/>
    </row>
    <row r="116" customHeight="1" spans="1:6">
      <c r="A116" s="5">
        <f t="shared" si="1"/>
        <v>114</v>
      </c>
      <c r="B116" s="8" t="s">
        <v>7</v>
      </c>
      <c r="C116" s="8" t="s">
        <v>303</v>
      </c>
      <c r="D116" s="8" t="s">
        <v>304</v>
      </c>
      <c r="E116" s="8" t="s">
        <v>305</v>
      </c>
      <c r="F116" s="5"/>
    </row>
    <row r="117" customHeight="1" spans="1:6">
      <c r="A117" s="5">
        <f t="shared" si="1"/>
        <v>115</v>
      </c>
      <c r="B117" s="8" t="s">
        <v>7</v>
      </c>
      <c r="C117" s="8" t="s">
        <v>306</v>
      </c>
      <c r="D117" s="8" t="s">
        <v>307</v>
      </c>
      <c r="E117" s="8" t="s">
        <v>305</v>
      </c>
      <c r="F117" s="5"/>
    </row>
    <row r="118" customHeight="1" spans="1:6">
      <c r="A118" s="5">
        <f t="shared" si="1"/>
        <v>116</v>
      </c>
      <c r="B118" s="8" t="s">
        <v>7</v>
      </c>
      <c r="C118" s="8" t="s">
        <v>308</v>
      </c>
      <c r="D118" s="8" t="s">
        <v>309</v>
      </c>
      <c r="E118" s="8" t="s">
        <v>305</v>
      </c>
      <c r="F118" s="5"/>
    </row>
    <row r="119" customHeight="1" spans="1:6">
      <c r="A119" s="5">
        <f t="shared" si="1"/>
        <v>117</v>
      </c>
      <c r="B119" s="8" t="s">
        <v>7</v>
      </c>
      <c r="C119" s="8" t="s">
        <v>310</v>
      </c>
      <c r="D119" s="8" t="s">
        <v>311</v>
      </c>
      <c r="E119" s="8" t="s">
        <v>312</v>
      </c>
      <c r="F119" s="5"/>
    </row>
    <row r="120" customHeight="1" spans="1:6">
      <c r="A120" s="5">
        <f t="shared" si="1"/>
        <v>118</v>
      </c>
      <c r="B120" s="8" t="s">
        <v>7</v>
      </c>
      <c r="C120" s="8" t="s">
        <v>313</v>
      </c>
      <c r="D120" s="8" t="s">
        <v>314</v>
      </c>
      <c r="E120" s="8" t="s">
        <v>312</v>
      </c>
      <c r="F120" s="5"/>
    </row>
    <row r="121" customHeight="1" spans="1:6">
      <c r="A121" s="5">
        <f t="shared" si="1"/>
        <v>119</v>
      </c>
      <c r="B121" s="8" t="s">
        <v>7</v>
      </c>
      <c r="C121" s="8" t="s">
        <v>315</v>
      </c>
      <c r="D121" s="8" t="s">
        <v>316</v>
      </c>
      <c r="E121" s="8" t="s">
        <v>317</v>
      </c>
      <c r="F121" s="5"/>
    </row>
    <row r="122" customHeight="1" spans="1:6">
      <c r="A122" s="5">
        <f t="shared" si="1"/>
        <v>120</v>
      </c>
      <c r="B122" s="8" t="s">
        <v>7</v>
      </c>
      <c r="C122" s="8" t="s">
        <v>318</v>
      </c>
      <c r="D122" s="8" t="s">
        <v>319</v>
      </c>
      <c r="E122" s="8" t="s">
        <v>317</v>
      </c>
      <c r="F122" s="5"/>
    </row>
    <row r="123" customHeight="1" spans="1:6">
      <c r="A123" s="5">
        <f t="shared" si="1"/>
        <v>121</v>
      </c>
      <c r="B123" s="8" t="s">
        <v>7</v>
      </c>
      <c r="C123" s="8" t="s">
        <v>320</v>
      </c>
      <c r="D123" s="8" t="s">
        <v>321</v>
      </c>
      <c r="E123" s="8" t="s">
        <v>317</v>
      </c>
      <c r="F123" s="5"/>
    </row>
    <row r="124" customHeight="1" spans="1:6">
      <c r="A124" s="5">
        <f t="shared" si="1"/>
        <v>122</v>
      </c>
      <c r="B124" s="8" t="s">
        <v>7</v>
      </c>
      <c r="C124" s="8" t="s">
        <v>322</v>
      </c>
      <c r="D124" s="8" t="s">
        <v>323</v>
      </c>
      <c r="E124" s="8" t="s">
        <v>324</v>
      </c>
      <c r="F124" s="5"/>
    </row>
    <row r="125" customHeight="1" spans="1:6">
      <c r="A125" s="5">
        <f t="shared" si="1"/>
        <v>123</v>
      </c>
      <c r="B125" s="8" t="s">
        <v>7</v>
      </c>
      <c r="C125" s="8" t="s">
        <v>325</v>
      </c>
      <c r="D125" s="8" t="s">
        <v>326</v>
      </c>
      <c r="E125" s="8" t="s">
        <v>324</v>
      </c>
      <c r="F125" s="5"/>
    </row>
    <row r="126" customHeight="1" spans="1:6">
      <c r="A126" s="5">
        <f t="shared" si="1"/>
        <v>124</v>
      </c>
      <c r="B126" s="8" t="s">
        <v>7</v>
      </c>
      <c r="C126" s="8" t="s">
        <v>327</v>
      </c>
      <c r="D126" s="8" t="s">
        <v>328</v>
      </c>
      <c r="E126" s="8" t="s">
        <v>324</v>
      </c>
      <c r="F126" s="5"/>
    </row>
    <row r="127" customHeight="1" spans="1:6">
      <c r="A127" s="5">
        <f t="shared" si="1"/>
        <v>125</v>
      </c>
      <c r="B127" s="8" t="s">
        <v>7</v>
      </c>
      <c r="C127" s="8" t="s">
        <v>329</v>
      </c>
      <c r="D127" s="8" t="s">
        <v>330</v>
      </c>
      <c r="E127" s="8" t="s">
        <v>331</v>
      </c>
      <c r="F127" s="5"/>
    </row>
    <row r="128" customHeight="1" spans="1:6">
      <c r="A128" s="5">
        <f t="shared" si="1"/>
        <v>126</v>
      </c>
      <c r="B128" s="8" t="s">
        <v>7</v>
      </c>
      <c r="C128" s="8" t="s">
        <v>332</v>
      </c>
      <c r="D128" s="8" t="s">
        <v>333</v>
      </c>
      <c r="E128" s="8" t="s">
        <v>334</v>
      </c>
      <c r="F128" s="5"/>
    </row>
    <row r="129" customHeight="1" spans="1:6">
      <c r="A129" s="5">
        <f t="shared" si="1"/>
        <v>127</v>
      </c>
      <c r="B129" s="8" t="s">
        <v>7</v>
      </c>
      <c r="C129" s="8" t="s">
        <v>335</v>
      </c>
      <c r="D129" s="8" t="s">
        <v>336</v>
      </c>
      <c r="E129" s="8" t="s">
        <v>334</v>
      </c>
      <c r="F129" s="5"/>
    </row>
    <row r="130" customHeight="1" spans="1:6">
      <c r="A130" s="5">
        <f t="shared" si="1"/>
        <v>128</v>
      </c>
      <c r="B130" s="8" t="s">
        <v>7</v>
      </c>
      <c r="C130" s="8" t="s">
        <v>337</v>
      </c>
      <c r="D130" s="8" t="s">
        <v>338</v>
      </c>
      <c r="E130" s="8" t="s">
        <v>339</v>
      </c>
      <c r="F130" s="5"/>
    </row>
    <row r="131" customHeight="1" spans="1:6">
      <c r="A131" s="5">
        <f t="shared" si="1"/>
        <v>129</v>
      </c>
      <c r="B131" s="8" t="s">
        <v>7</v>
      </c>
      <c r="C131" s="8" t="s">
        <v>340</v>
      </c>
      <c r="D131" s="8" t="s">
        <v>341</v>
      </c>
      <c r="E131" s="8" t="s">
        <v>342</v>
      </c>
      <c r="F131" s="5"/>
    </row>
    <row r="132" customHeight="1" spans="1:6">
      <c r="A132" s="5">
        <f t="shared" ref="A132:A195" si="2">ROW()-2</f>
        <v>130</v>
      </c>
      <c r="B132" s="8" t="s">
        <v>7</v>
      </c>
      <c r="C132" s="8" t="s">
        <v>343</v>
      </c>
      <c r="D132" s="8" t="s">
        <v>344</v>
      </c>
      <c r="E132" s="8" t="s">
        <v>342</v>
      </c>
      <c r="F132" s="5"/>
    </row>
    <row r="133" customHeight="1" spans="1:6">
      <c r="A133" s="5">
        <f t="shared" si="2"/>
        <v>131</v>
      </c>
      <c r="B133" s="8" t="s">
        <v>7</v>
      </c>
      <c r="C133" s="8" t="s">
        <v>345</v>
      </c>
      <c r="D133" s="8" t="s">
        <v>346</v>
      </c>
      <c r="E133" s="8" t="s">
        <v>347</v>
      </c>
      <c r="F133" s="5"/>
    </row>
    <row r="134" customHeight="1" spans="1:6">
      <c r="A134" s="5">
        <f t="shared" si="2"/>
        <v>132</v>
      </c>
      <c r="B134" s="8" t="s">
        <v>7</v>
      </c>
      <c r="C134" s="8" t="s">
        <v>348</v>
      </c>
      <c r="D134" s="8" t="s">
        <v>349</v>
      </c>
      <c r="E134" s="8" t="s">
        <v>347</v>
      </c>
      <c r="F134" s="5"/>
    </row>
    <row r="135" customHeight="1" spans="1:6">
      <c r="A135" s="5">
        <f t="shared" si="2"/>
        <v>133</v>
      </c>
      <c r="B135" s="8" t="s">
        <v>7</v>
      </c>
      <c r="C135" s="8" t="s">
        <v>350</v>
      </c>
      <c r="D135" s="8" t="s">
        <v>351</v>
      </c>
      <c r="E135" s="8" t="s">
        <v>352</v>
      </c>
      <c r="F135" s="5"/>
    </row>
    <row r="136" customHeight="1" spans="1:6">
      <c r="A136" s="5">
        <f t="shared" si="2"/>
        <v>134</v>
      </c>
      <c r="B136" s="8" t="s">
        <v>7</v>
      </c>
      <c r="C136" s="8" t="s">
        <v>353</v>
      </c>
      <c r="D136" s="8" t="s">
        <v>354</v>
      </c>
      <c r="E136" s="8" t="s">
        <v>355</v>
      </c>
      <c r="F136" s="5"/>
    </row>
    <row r="137" customHeight="1" spans="1:6">
      <c r="A137" s="5">
        <f t="shared" si="2"/>
        <v>135</v>
      </c>
      <c r="B137" s="8" t="s">
        <v>7</v>
      </c>
      <c r="C137" s="8" t="s">
        <v>356</v>
      </c>
      <c r="D137" s="8" t="s">
        <v>357</v>
      </c>
      <c r="E137" s="8" t="s">
        <v>355</v>
      </c>
      <c r="F137" s="5"/>
    </row>
    <row r="138" customHeight="1" spans="1:6">
      <c r="A138" s="5">
        <f t="shared" si="2"/>
        <v>136</v>
      </c>
      <c r="B138" s="8" t="s">
        <v>7</v>
      </c>
      <c r="C138" s="8" t="s">
        <v>358</v>
      </c>
      <c r="D138" s="8" t="s">
        <v>359</v>
      </c>
      <c r="E138" s="8" t="s">
        <v>360</v>
      </c>
      <c r="F138" s="5"/>
    </row>
    <row r="139" customHeight="1" spans="1:6">
      <c r="A139" s="5">
        <f t="shared" si="2"/>
        <v>137</v>
      </c>
      <c r="B139" s="8" t="s">
        <v>7</v>
      </c>
      <c r="C139" s="8" t="s">
        <v>361</v>
      </c>
      <c r="D139" s="8" t="s">
        <v>362</v>
      </c>
      <c r="E139" s="8" t="s">
        <v>360</v>
      </c>
      <c r="F139" s="5"/>
    </row>
    <row r="140" customHeight="1" spans="1:6">
      <c r="A140" s="5">
        <f t="shared" si="2"/>
        <v>138</v>
      </c>
      <c r="B140" s="8" t="s">
        <v>7</v>
      </c>
      <c r="C140" s="8" t="s">
        <v>363</v>
      </c>
      <c r="D140" s="8" t="s">
        <v>364</v>
      </c>
      <c r="E140" s="8" t="s">
        <v>365</v>
      </c>
      <c r="F140" s="5"/>
    </row>
    <row r="141" customHeight="1" spans="1:6">
      <c r="A141" s="5">
        <f t="shared" si="2"/>
        <v>139</v>
      </c>
      <c r="B141" s="8" t="s">
        <v>7</v>
      </c>
      <c r="C141" s="8" t="s">
        <v>366</v>
      </c>
      <c r="D141" s="8" t="s">
        <v>367</v>
      </c>
      <c r="E141" s="8" t="s">
        <v>365</v>
      </c>
      <c r="F141" s="5"/>
    </row>
    <row r="142" customHeight="1" spans="1:6">
      <c r="A142" s="5">
        <f t="shared" si="2"/>
        <v>140</v>
      </c>
      <c r="B142" s="8" t="s">
        <v>7</v>
      </c>
      <c r="C142" s="8" t="s">
        <v>368</v>
      </c>
      <c r="D142" s="8" t="s">
        <v>369</v>
      </c>
      <c r="E142" s="8" t="s">
        <v>365</v>
      </c>
      <c r="F142" s="5"/>
    </row>
    <row r="143" customHeight="1" spans="1:6">
      <c r="A143" s="5">
        <f t="shared" si="2"/>
        <v>141</v>
      </c>
      <c r="B143" s="8" t="s">
        <v>7</v>
      </c>
      <c r="C143" s="8" t="s">
        <v>370</v>
      </c>
      <c r="D143" s="8" t="s">
        <v>371</v>
      </c>
      <c r="E143" s="8" t="s">
        <v>372</v>
      </c>
      <c r="F143" s="5"/>
    </row>
    <row r="144" customHeight="1" spans="1:6">
      <c r="A144" s="5">
        <f t="shared" si="2"/>
        <v>142</v>
      </c>
      <c r="B144" s="8" t="s">
        <v>7</v>
      </c>
      <c r="C144" s="8" t="s">
        <v>373</v>
      </c>
      <c r="D144" s="8" t="s">
        <v>374</v>
      </c>
      <c r="E144" s="8" t="s">
        <v>375</v>
      </c>
      <c r="F144" s="5"/>
    </row>
    <row r="145" customHeight="1" spans="1:6">
      <c r="A145" s="5">
        <f t="shared" si="2"/>
        <v>143</v>
      </c>
      <c r="B145" s="8" t="s">
        <v>7</v>
      </c>
      <c r="C145" s="8" t="s">
        <v>376</v>
      </c>
      <c r="D145" s="8" t="s">
        <v>377</v>
      </c>
      <c r="E145" s="8" t="s">
        <v>375</v>
      </c>
      <c r="F145" s="5"/>
    </row>
    <row r="146" customHeight="1" spans="1:6">
      <c r="A146" s="5">
        <f t="shared" si="2"/>
        <v>144</v>
      </c>
      <c r="B146" s="8" t="s">
        <v>7</v>
      </c>
      <c r="C146" s="8" t="s">
        <v>378</v>
      </c>
      <c r="D146" s="8" t="s">
        <v>379</v>
      </c>
      <c r="E146" s="8" t="s">
        <v>375</v>
      </c>
      <c r="F146" s="5"/>
    </row>
    <row r="147" customHeight="1" spans="1:6">
      <c r="A147" s="5">
        <f t="shared" si="2"/>
        <v>145</v>
      </c>
      <c r="B147" s="8" t="s">
        <v>7</v>
      </c>
      <c r="C147" s="8" t="s">
        <v>380</v>
      </c>
      <c r="D147" s="8" t="s">
        <v>381</v>
      </c>
      <c r="E147" s="8" t="s">
        <v>375</v>
      </c>
      <c r="F147" s="5"/>
    </row>
    <row r="148" customHeight="1" spans="1:6">
      <c r="A148" s="5">
        <f t="shared" si="2"/>
        <v>146</v>
      </c>
      <c r="B148" s="8" t="s">
        <v>7</v>
      </c>
      <c r="C148" s="8" t="s">
        <v>382</v>
      </c>
      <c r="D148" s="8" t="s">
        <v>383</v>
      </c>
      <c r="E148" s="8" t="s">
        <v>384</v>
      </c>
      <c r="F148" s="5"/>
    </row>
    <row r="149" customHeight="1" spans="1:6">
      <c r="A149" s="5">
        <f t="shared" si="2"/>
        <v>147</v>
      </c>
      <c r="B149" s="8" t="s">
        <v>7</v>
      </c>
      <c r="C149" s="8" t="s">
        <v>385</v>
      </c>
      <c r="D149" s="8" t="s">
        <v>386</v>
      </c>
      <c r="E149" s="8" t="s">
        <v>384</v>
      </c>
      <c r="F149" s="5"/>
    </row>
    <row r="150" customHeight="1" spans="1:6">
      <c r="A150" s="5">
        <f t="shared" si="2"/>
        <v>148</v>
      </c>
      <c r="B150" s="8" t="s">
        <v>7</v>
      </c>
      <c r="C150" s="8" t="s">
        <v>387</v>
      </c>
      <c r="D150" s="8" t="s">
        <v>388</v>
      </c>
      <c r="E150" s="8" t="s">
        <v>384</v>
      </c>
      <c r="F150" s="5"/>
    </row>
    <row r="151" customHeight="1" spans="1:6">
      <c r="A151" s="5">
        <f t="shared" si="2"/>
        <v>149</v>
      </c>
      <c r="B151" s="8" t="s">
        <v>7</v>
      </c>
      <c r="C151" s="8" t="s">
        <v>389</v>
      </c>
      <c r="D151" s="8" t="s">
        <v>390</v>
      </c>
      <c r="E151" s="8" t="s">
        <v>384</v>
      </c>
      <c r="F151" s="5"/>
    </row>
    <row r="152" customHeight="1" spans="1:6">
      <c r="A152" s="5">
        <f t="shared" si="2"/>
        <v>150</v>
      </c>
      <c r="B152" s="8" t="s">
        <v>7</v>
      </c>
      <c r="C152" s="8" t="s">
        <v>391</v>
      </c>
      <c r="D152" s="8" t="s">
        <v>392</v>
      </c>
      <c r="E152" s="8" t="s">
        <v>393</v>
      </c>
      <c r="F152" s="5"/>
    </row>
    <row r="153" customHeight="1" spans="1:6">
      <c r="A153" s="5">
        <f t="shared" si="2"/>
        <v>151</v>
      </c>
      <c r="B153" s="8" t="s">
        <v>7</v>
      </c>
      <c r="C153" s="8" t="s">
        <v>394</v>
      </c>
      <c r="D153" s="8" t="s">
        <v>395</v>
      </c>
      <c r="E153" s="8" t="s">
        <v>396</v>
      </c>
      <c r="F153" s="5"/>
    </row>
    <row r="154" customHeight="1" spans="1:6">
      <c r="A154" s="5">
        <f t="shared" si="2"/>
        <v>152</v>
      </c>
      <c r="B154" s="8" t="s">
        <v>7</v>
      </c>
      <c r="C154" s="8" t="s">
        <v>397</v>
      </c>
      <c r="D154" s="8" t="s">
        <v>398</v>
      </c>
      <c r="E154" s="8" t="s">
        <v>399</v>
      </c>
      <c r="F154" s="5"/>
    </row>
    <row r="155" customHeight="1" spans="1:6">
      <c r="A155" s="5">
        <f t="shared" si="2"/>
        <v>153</v>
      </c>
      <c r="B155" s="8" t="s">
        <v>7</v>
      </c>
      <c r="C155" s="8" t="s">
        <v>400</v>
      </c>
      <c r="D155" s="8" t="s">
        <v>401</v>
      </c>
      <c r="E155" s="8" t="s">
        <v>399</v>
      </c>
      <c r="F155" s="5"/>
    </row>
    <row r="156" customHeight="1" spans="1:6">
      <c r="A156" s="5">
        <f t="shared" si="2"/>
        <v>154</v>
      </c>
      <c r="B156" s="8" t="s">
        <v>7</v>
      </c>
      <c r="C156" s="8" t="s">
        <v>402</v>
      </c>
      <c r="D156" s="8" t="s">
        <v>403</v>
      </c>
      <c r="E156" s="8" t="s">
        <v>404</v>
      </c>
      <c r="F156" s="5"/>
    </row>
    <row r="157" customHeight="1" spans="1:6">
      <c r="A157" s="5">
        <f t="shared" si="2"/>
        <v>155</v>
      </c>
      <c r="B157" s="8" t="s">
        <v>7</v>
      </c>
      <c r="C157" s="8" t="s">
        <v>405</v>
      </c>
      <c r="D157" s="8" t="s">
        <v>406</v>
      </c>
      <c r="E157" s="8" t="s">
        <v>407</v>
      </c>
      <c r="F157" s="5"/>
    </row>
    <row r="158" customHeight="1" spans="1:6">
      <c r="A158" s="5">
        <f t="shared" si="2"/>
        <v>156</v>
      </c>
      <c r="B158" s="8" t="s">
        <v>7</v>
      </c>
      <c r="C158" s="8" t="s">
        <v>408</v>
      </c>
      <c r="D158" s="8" t="s">
        <v>409</v>
      </c>
      <c r="E158" s="8" t="s">
        <v>407</v>
      </c>
      <c r="F158" s="5"/>
    </row>
    <row r="159" customHeight="1" spans="1:6">
      <c r="A159" s="5">
        <f t="shared" si="2"/>
        <v>157</v>
      </c>
      <c r="B159" s="8" t="s">
        <v>7</v>
      </c>
      <c r="C159" s="8" t="s">
        <v>410</v>
      </c>
      <c r="D159" s="8" t="s">
        <v>411</v>
      </c>
      <c r="E159" s="8" t="s">
        <v>412</v>
      </c>
      <c r="F159" s="5"/>
    </row>
    <row r="160" customHeight="1" spans="1:6">
      <c r="A160" s="5">
        <f t="shared" si="2"/>
        <v>158</v>
      </c>
      <c r="B160" s="8" t="s">
        <v>7</v>
      </c>
      <c r="C160" s="8" t="s">
        <v>413</v>
      </c>
      <c r="D160" s="8" t="s">
        <v>414</v>
      </c>
      <c r="E160" s="8" t="s">
        <v>412</v>
      </c>
      <c r="F160" s="5"/>
    </row>
    <row r="161" customHeight="1" spans="1:6">
      <c r="A161" s="5">
        <f t="shared" si="2"/>
        <v>159</v>
      </c>
      <c r="B161" s="8" t="s">
        <v>7</v>
      </c>
      <c r="C161" s="8" t="s">
        <v>415</v>
      </c>
      <c r="D161" s="8" t="s">
        <v>416</v>
      </c>
      <c r="E161" s="8" t="s">
        <v>412</v>
      </c>
      <c r="F161" s="5"/>
    </row>
    <row r="162" customHeight="1" spans="1:6">
      <c r="A162" s="5">
        <f t="shared" si="2"/>
        <v>160</v>
      </c>
      <c r="B162" s="8" t="s">
        <v>7</v>
      </c>
      <c r="C162" s="8" t="s">
        <v>417</v>
      </c>
      <c r="D162" s="8" t="s">
        <v>418</v>
      </c>
      <c r="E162" s="8" t="s">
        <v>419</v>
      </c>
      <c r="F162" s="5"/>
    </row>
    <row r="163" customHeight="1" spans="1:6">
      <c r="A163" s="5">
        <f t="shared" si="2"/>
        <v>161</v>
      </c>
      <c r="B163" s="8" t="s">
        <v>7</v>
      </c>
      <c r="C163" s="8" t="s">
        <v>420</v>
      </c>
      <c r="D163" s="8" t="s">
        <v>421</v>
      </c>
      <c r="E163" s="8" t="s">
        <v>419</v>
      </c>
      <c r="F163" s="5"/>
    </row>
    <row r="164" customHeight="1" spans="1:6">
      <c r="A164" s="5">
        <f t="shared" si="2"/>
        <v>162</v>
      </c>
      <c r="B164" s="8" t="s">
        <v>7</v>
      </c>
      <c r="C164" s="8" t="s">
        <v>422</v>
      </c>
      <c r="D164" s="8" t="s">
        <v>423</v>
      </c>
      <c r="E164" s="8" t="s">
        <v>419</v>
      </c>
      <c r="F164" s="5"/>
    </row>
    <row r="165" customHeight="1" spans="1:6">
      <c r="A165" s="5">
        <f t="shared" si="2"/>
        <v>163</v>
      </c>
      <c r="B165" s="8" t="s">
        <v>7</v>
      </c>
      <c r="C165" s="8" t="s">
        <v>424</v>
      </c>
      <c r="D165" s="8" t="s">
        <v>425</v>
      </c>
      <c r="E165" s="8" t="s">
        <v>419</v>
      </c>
      <c r="F165" s="5"/>
    </row>
    <row r="166" customHeight="1" spans="1:6">
      <c r="A166" s="5">
        <f t="shared" si="2"/>
        <v>164</v>
      </c>
      <c r="B166" s="8" t="s">
        <v>7</v>
      </c>
      <c r="C166" s="8" t="s">
        <v>426</v>
      </c>
      <c r="D166" s="8" t="s">
        <v>427</v>
      </c>
      <c r="E166" s="8" t="s">
        <v>419</v>
      </c>
      <c r="F166" s="5"/>
    </row>
    <row r="167" customHeight="1" spans="1:6">
      <c r="A167" s="5">
        <f t="shared" si="2"/>
        <v>165</v>
      </c>
      <c r="B167" s="8" t="s">
        <v>7</v>
      </c>
      <c r="C167" s="8" t="s">
        <v>428</v>
      </c>
      <c r="D167" s="8" t="s">
        <v>429</v>
      </c>
      <c r="E167" s="8" t="s">
        <v>430</v>
      </c>
      <c r="F167" s="5"/>
    </row>
    <row r="168" customHeight="1" spans="1:6">
      <c r="A168" s="5">
        <f t="shared" si="2"/>
        <v>166</v>
      </c>
      <c r="B168" s="8" t="s">
        <v>7</v>
      </c>
      <c r="C168" s="8" t="s">
        <v>431</v>
      </c>
      <c r="D168" s="8" t="s">
        <v>432</v>
      </c>
      <c r="E168" s="8" t="s">
        <v>430</v>
      </c>
      <c r="F168" s="5"/>
    </row>
    <row r="169" customHeight="1" spans="1:6">
      <c r="A169" s="5">
        <f t="shared" si="2"/>
        <v>167</v>
      </c>
      <c r="B169" s="8" t="s">
        <v>7</v>
      </c>
      <c r="C169" s="8" t="s">
        <v>433</v>
      </c>
      <c r="D169" s="8" t="s">
        <v>434</v>
      </c>
      <c r="E169" s="8" t="s">
        <v>430</v>
      </c>
      <c r="F169" s="5"/>
    </row>
    <row r="170" customHeight="1" spans="1:6">
      <c r="A170" s="5">
        <f t="shared" si="2"/>
        <v>168</v>
      </c>
      <c r="B170" s="8" t="s">
        <v>7</v>
      </c>
      <c r="C170" s="8" t="s">
        <v>435</v>
      </c>
      <c r="D170" s="8" t="s">
        <v>436</v>
      </c>
      <c r="E170" s="8" t="s">
        <v>437</v>
      </c>
      <c r="F170" s="5"/>
    </row>
    <row r="171" customHeight="1" spans="1:6">
      <c r="A171" s="5">
        <f t="shared" si="2"/>
        <v>169</v>
      </c>
      <c r="B171" s="8" t="s">
        <v>7</v>
      </c>
      <c r="C171" s="8" t="s">
        <v>438</v>
      </c>
      <c r="D171" s="8" t="s">
        <v>439</v>
      </c>
      <c r="E171" s="8" t="s">
        <v>440</v>
      </c>
      <c r="F171" s="5"/>
    </row>
    <row r="172" customHeight="1" spans="1:6">
      <c r="A172" s="5">
        <f t="shared" si="2"/>
        <v>170</v>
      </c>
      <c r="B172" s="8" t="s">
        <v>7</v>
      </c>
      <c r="C172" s="8" t="s">
        <v>441</v>
      </c>
      <c r="D172" s="8" t="s">
        <v>442</v>
      </c>
      <c r="E172" s="8" t="s">
        <v>440</v>
      </c>
      <c r="F172" s="5"/>
    </row>
    <row r="173" customHeight="1" spans="1:6">
      <c r="A173" s="5">
        <f t="shared" si="2"/>
        <v>171</v>
      </c>
      <c r="B173" s="8" t="s">
        <v>7</v>
      </c>
      <c r="C173" s="8" t="s">
        <v>443</v>
      </c>
      <c r="D173" s="8" t="s">
        <v>444</v>
      </c>
      <c r="E173" s="8" t="s">
        <v>445</v>
      </c>
      <c r="F173" s="5"/>
    </row>
    <row r="174" customHeight="1" spans="1:6">
      <c r="A174" s="5">
        <f t="shared" si="2"/>
        <v>172</v>
      </c>
      <c r="B174" s="8" t="s">
        <v>7</v>
      </c>
      <c r="C174" s="8" t="s">
        <v>446</v>
      </c>
      <c r="D174" s="8" t="s">
        <v>447</v>
      </c>
      <c r="E174" s="8" t="s">
        <v>445</v>
      </c>
      <c r="F174" s="5"/>
    </row>
    <row r="175" customHeight="1" spans="1:6">
      <c r="A175" s="5">
        <f t="shared" si="2"/>
        <v>173</v>
      </c>
      <c r="B175" s="8" t="s">
        <v>7</v>
      </c>
      <c r="C175" s="8" t="s">
        <v>448</v>
      </c>
      <c r="D175" s="8" t="s">
        <v>336</v>
      </c>
      <c r="E175" s="8" t="s">
        <v>449</v>
      </c>
      <c r="F175" s="5"/>
    </row>
    <row r="176" customHeight="1" spans="1:6">
      <c r="A176" s="5">
        <f t="shared" si="2"/>
        <v>174</v>
      </c>
      <c r="B176" s="8" t="s">
        <v>7</v>
      </c>
      <c r="C176" s="8" t="s">
        <v>450</v>
      </c>
      <c r="D176" s="8" t="s">
        <v>451</v>
      </c>
      <c r="E176" s="8" t="s">
        <v>449</v>
      </c>
      <c r="F176" s="5"/>
    </row>
    <row r="177" customHeight="1" spans="1:6">
      <c r="A177" s="5">
        <f t="shared" si="2"/>
        <v>175</v>
      </c>
      <c r="B177" s="8" t="s">
        <v>7</v>
      </c>
      <c r="C177" s="8" t="s">
        <v>452</v>
      </c>
      <c r="D177" s="8" t="s">
        <v>453</v>
      </c>
      <c r="E177" s="8" t="s">
        <v>449</v>
      </c>
      <c r="F177" s="5"/>
    </row>
    <row r="178" customHeight="1" spans="1:6">
      <c r="A178" s="5">
        <f t="shared" si="2"/>
        <v>176</v>
      </c>
      <c r="B178" s="8" t="s">
        <v>7</v>
      </c>
      <c r="C178" s="8" t="s">
        <v>454</v>
      </c>
      <c r="D178" s="8" t="s">
        <v>455</v>
      </c>
      <c r="E178" s="8" t="s">
        <v>449</v>
      </c>
      <c r="F178" s="5"/>
    </row>
    <row r="179" customHeight="1" spans="1:6">
      <c r="A179" s="5">
        <f t="shared" si="2"/>
        <v>177</v>
      </c>
      <c r="B179" s="8" t="s">
        <v>7</v>
      </c>
      <c r="C179" s="8" t="s">
        <v>456</v>
      </c>
      <c r="D179" s="8" t="s">
        <v>457</v>
      </c>
      <c r="E179" s="8" t="s">
        <v>458</v>
      </c>
      <c r="F179" s="5"/>
    </row>
    <row r="180" customHeight="1" spans="1:6">
      <c r="A180" s="5">
        <f t="shared" si="2"/>
        <v>178</v>
      </c>
      <c r="B180" s="8" t="s">
        <v>7</v>
      </c>
      <c r="C180" s="8" t="s">
        <v>459</v>
      </c>
      <c r="D180" s="8" t="s">
        <v>460</v>
      </c>
      <c r="E180" s="8" t="s">
        <v>458</v>
      </c>
      <c r="F180" s="5"/>
    </row>
    <row r="181" customHeight="1" spans="1:6">
      <c r="A181" s="5">
        <f t="shared" si="2"/>
        <v>179</v>
      </c>
      <c r="B181" s="8" t="s">
        <v>7</v>
      </c>
      <c r="C181" s="8" t="s">
        <v>461</v>
      </c>
      <c r="D181" s="8" t="s">
        <v>462</v>
      </c>
      <c r="E181" s="8" t="s">
        <v>458</v>
      </c>
      <c r="F181" s="5"/>
    </row>
    <row r="182" customHeight="1" spans="1:6">
      <c r="A182" s="5">
        <f t="shared" si="2"/>
        <v>180</v>
      </c>
      <c r="B182" s="8" t="s">
        <v>7</v>
      </c>
      <c r="C182" s="8" t="s">
        <v>463</v>
      </c>
      <c r="D182" s="8" t="s">
        <v>464</v>
      </c>
      <c r="E182" s="8" t="s">
        <v>465</v>
      </c>
      <c r="F182" s="5"/>
    </row>
    <row r="183" customHeight="1" spans="1:6">
      <c r="A183" s="5">
        <f t="shared" si="2"/>
        <v>181</v>
      </c>
      <c r="B183" s="8" t="s">
        <v>7</v>
      </c>
      <c r="C183" s="8" t="s">
        <v>466</v>
      </c>
      <c r="D183" s="8" t="s">
        <v>467</v>
      </c>
      <c r="E183" s="8" t="s">
        <v>465</v>
      </c>
      <c r="F183" s="5"/>
    </row>
    <row r="184" customHeight="1" spans="1:6">
      <c r="A184" s="5">
        <f t="shared" si="2"/>
        <v>182</v>
      </c>
      <c r="B184" s="8" t="s">
        <v>7</v>
      </c>
      <c r="C184" s="8" t="s">
        <v>468</v>
      </c>
      <c r="D184" s="8" t="s">
        <v>469</v>
      </c>
      <c r="E184" s="8" t="s">
        <v>465</v>
      </c>
      <c r="F184" s="5"/>
    </row>
    <row r="185" customHeight="1" spans="1:6">
      <c r="A185" s="5">
        <f t="shared" si="2"/>
        <v>183</v>
      </c>
      <c r="B185" s="8" t="s">
        <v>7</v>
      </c>
      <c r="C185" s="8" t="s">
        <v>470</v>
      </c>
      <c r="D185" s="8" t="s">
        <v>471</v>
      </c>
      <c r="E185" s="8" t="s">
        <v>465</v>
      </c>
      <c r="F185" s="5"/>
    </row>
    <row r="186" customHeight="1" spans="1:6">
      <c r="A186" s="5">
        <f t="shared" si="2"/>
        <v>184</v>
      </c>
      <c r="B186" s="8" t="s">
        <v>7</v>
      </c>
      <c r="C186" s="8" t="s">
        <v>472</v>
      </c>
      <c r="D186" s="8" t="s">
        <v>473</v>
      </c>
      <c r="E186" s="8" t="s">
        <v>474</v>
      </c>
      <c r="F186" s="5"/>
    </row>
    <row r="187" customHeight="1" spans="1:6">
      <c r="A187" s="5">
        <f t="shared" si="2"/>
        <v>185</v>
      </c>
      <c r="B187" s="8" t="s">
        <v>7</v>
      </c>
      <c r="C187" s="8" t="s">
        <v>475</v>
      </c>
      <c r="D187" s="8" t="s">
        <v>476</v>
      </c>
      <c r="E187" s="8" t="s">
        <v>477</v>
      </c>
      <c r="F187" s="5"/>
    </row>
    <row r="188" customHeight="1" spans="1:6">
      <c r="A188" s="5">
        <f t="shared" si="2"/>
        <v>186</v>
      </c>
      <c r="B188" s="8" t="s">
        <v>7</v>
      </c>
      <c r="C188" s="8" t="s">
        <v>478</v>
      </c>
      <c r="D188" s="8" t="s">
        <v>479</v>
      </c>
      <c r="E188" s="8" t="s">
        <v>477</v>
      </c>
      <c r="F188" s="5"/>
    </row>
    <row r="189" customHeight="1" spans="1:6">
      <c r="A189" s="5">
        <f t="shared" si="2"/>
        <v>187</v>
      </c>
      <c r="B189" s="8" t="s">
        <v>7</v>
      </c>
      <c r="C189" s="8" t="s">
        <v>480</v>
      </c>
      <c r="D189" s="8" t="s">
        <v>481</v>
      </c>
      <c r="E189" s="8" t="s">
        <v>477</v>
      </c>
      <c r="F189" s="5"/>
    </row>
    <row r="190" customHeight="1" spans="1:6">
      <c r="A190" s="5">
        <f t="shared" si="2"/>
        <v>188</v>
      </c>
      <c r="B190" s="8" t="s">
        <v>7</v>
      </c>
      <c r="C190" s="8" t="s">
        <v>482</v>
      </c>
      <c r="D190" s="8" t="s">
        <v>483</v>
      </c>
      <c r="E190" s="8" t="s">
        <v>477</v>
      </c>
      <c r="F190" s="5"/>
    </row>
    <row r="191" customHeight="1" spans="1:6">
      <c r="A191" s="5">
        <f t="shared" si="2"/>
        <v>189</v>
      </c>
      <c r="B191" s="8" t="s">
        <v>7</v>
      </c>
      <c r="C191" s="8" t="s">
        <v>484</v>
      </c>
      <c r="D191" s="8" t="s">
        <v>485</v>
      </c>
      <c r="E191" s="8" t="s">
        <v>486</v>
      </c>
      <c r="F191" s="5"/>
    </row>
    <row r="192" customHeight="1" spans="1:6">
      <c r="A192" s="5">
        <f t="shared" si="2"/>
        <v>190</v>
      </c>
      <c r="B192" s="8" t="s">
        <v>7</v>
      </c>
      <c r="C192" s="8" t="s">
        <v>487</v>
      </c>
      <c r="D192" s="8" t="s">
        <v>488</v>
      </c>
      <c r="E192" s="8" t="s">
        <v>486</v>
      </c>
      <c r="F192" s="5"/>
    </row>
    <row r="193" customHeight="1" spans="1:6">
      <c r="A193" s="5">
        <f t="shared" si="2"/>
        <v>191</v>
      </c>
      <c r="B193" s="8" t="s">
        <v>7</v>
      </c>
      <c r="C193" s="8" t="s">
        <v>489</v>
      </c>
      <c r="D193" s="8" t="s">
        <v>490</v>
      </c>
      <c r="E193" s="8" t="s">
        <v>491</v>
      </c>
      <c r="F193" s="5"/>
    </row>
    <row r="194" customHeight="1" spans="1:6">
      <c r="A194" s="5">
        <f t="shared" si="2"/>
        <v>192</v>
      </c>
      <c r="B194" s="8" t="s">
        <v>7</v>
      </c>
      <c r="C194" s="8" t="s">
        <v>492</v>
      </c>
      <c r="D194" s="8" t="s">
        <v>493</v>
      </c>
      <c r="E194" s="8" t="s">
        <v>494</v>
      </c>
      <c r="F194" s="5"/>
    </row>
    <row r="195" customHeight="1" spans="1:6">
      <c r="A195" s="5">
        <f t="shared" si="2"/>
        <v>193</v>
      </c>
      <c r="B195" s="8" t="s">
        <v>7</v>
      </c>
      <c r="C195" s="8" t="s">
        <v>495</v>
      </c>
      <c r="D195" s="8" t="s">
        <v>496</v>
      </c>
      <c r="E195" s="8" t="s">
        <v>494</v>
      </c>
      <c r="F195" s="5"/>
    </row>
    <row r="196" customHeight="1" spans="1:6">
      <c r="A196" s="5">
        <f t="shared" ref="A196:A259" si="3">ROW()-2</f>
        <v>194</v>
      </c>
      <c r="B196" s="8" t="s">
        <v>7</v>
      </c>
      <c r="C196" s="8" t="s">
        <v>497</v>
      </c>
      <c r="D196" s="8" t="s">
        <v>498</v>
      </c>
      <c r="E196" s="8" t="s">
        <v>494</v>
      </c>
      <c r="F196" s="5"/>
    </row>
    <row r="197" customHeight="1" spans="1:6">
      <c r="A197" s="5">
        <f t="shared" si="3"/>
        <v>195</v>
      </c>
      <c r="B197" s="8" t="s">
        <v>7</v>
      </c>
      <c r="C197" s="8" t="s">
        <v>499</v>
      </c>
      <c r="D197" s="8" t="s">
        <v>500</v>
      </c>
      <c r="E197" s="8" t="s">
        <v>501</v>
      </c>
      <c r="F197" s="5"/>
    </row>
    <row r="198" customHeight="1" spans="1:6">
      <c r="A198" s="5">
        <f t="shared" si="3"/>
        <v>196</v>
      </c>
      <c r="B198" s="8" t="s">
        <v>7</v>
      </c>
      <c r="C198" s="8" t="s">
        <v>502</v>
      </c>
      <c r="D198" s="8" t="s">
        <v>503</v>
      </c>
      <c r="E198" s="8" t="s">
        <v>501</v>
      </c>
      <c r="F198" s="5"/>
    </row>
    <row r="199" customHeight="1" spans="1:6">
      <c r="A199" s="5">
        <f t="shared" si="3"/>
        <v>197</v>
      </c>
      <c r="B199" s="8" t="s">
        <v>7</v>
      </c>
      <c r="C199" s="8" t="s">
        <v>504</v>
      </c>
      <c r="D199" s="8" t="s">
        <v>505</v>
      </c>
      <c r="E199" s="8" t="s">
        <v>501</v>
      </c>
      <c r="F199" s="5"/>
    </row>
    <row r="200" customHeight="1" spans="1:6">
      <c r="A200" s="5">
        <f t="shared" si="3"/>
        <v>198</v>
      </c>
      <c r="B200" s="8" t="s">
        <v>7</v>
      </c>
      <c r="C200" s="8" t="s">
        <v>506</v>
      </c>
      <c r="D200" s="8" t="s">
        <v>507</v>
      </c>
      <c r="E200" s="8" t="s">
        <v>501</v>
      </c>
      <c r="F200" s="5"/>
    </row>
    <row r="201" customHeight="1" spans="1:6">
      <c r="A201" s="5">
        <f t="shared" si="3"/>
        <v>199</v>
      </c>
      <c r="B201" s="8" t="s">
        <v>7</v>
      </c>
      <c r="C201" s="8" t="s">
        <v>508</v>
      </c>
      <c r="D201" s="8" t="s">
        <v>509</v>
      </c>
      <c r="E201" s="8" t="s">
        <v>510</v>
      </c>
      <c r="F201" s="5"/>
    </row>
    <row r="202" customHeight="1" spans="1:6">
      <c r="A202" s="5">
        <f t="shared" si="3"/>
        <v>200</v>
      </c>
      <c r="B202" s="8" t="s">
        <v>7</v>
      </c>
      <c r="C202" s="8" t="s">
        <v>511</v>
      </c>
      <c r="D202" s="8" t="s">
        <v>512</v>
      </c>
      <c r="E202" s="8" t="s">
        <v>513</v>
      </c>
      <c r="F202" s="5"/>
    </row>
    <row r="203" customHeight="1" spans="1:6">
      <c r="A203" s="5">
        <f t="shared" si="3"/>
        <v>201</v>
      </c>
      <c r="B203" s="8" t="s">
        <v>7</v>
      </c>
      <c r="C203" s="8" t="s">
        <v>514</v>
      </c>
      <c r="D203" s="8" t="s">
        <v>515</v>
      </c>
      <c r="E203" s="8" t="s">
        <v>513</v>
      </c>
      <c r="F203" s="5"/>
    </row>
    <row r="204" customHeight="1" spans="1:6">
      <c r="A204" s="5">
        <f t="shared" si="3"/>
        <v>202</v>
      </c>
      <c r="B204" s="8" t="s">
        <v>7</v>
      </c>
      <c r="C204" s="8" t="s">
        <v>516</v>
      </c>
      <c r="D204" s="8" t="s">
        <v>517</v>
      </c>
      <c r="E204" s="8" t="s">
        <v>513</v>
      </c>
      <c r="F204" s="5"/>
    </row>
    <row r="205" customHeight="1" spans="1:6">
      <c r="A205" s="5">
        <f t="shared" si="3"/>
        <v>203</v>
      </c>
      <c r="B205" s="8" t="s">
        <v>7</v>
      </c>
      <c r="C205" s="8" t="s">
        <v>518</v>
      </c>
      <c r="D205" s="8" t="s">
        <v>519</v>
      </c>
      <c r="E205" s="8" t="s">
        <v>513</v>
      </c>
      <c r="F205" s="5"/>
    </row>
    <row r="206" customHeight="1" spans="1:6">
      <c r="A206" s="5">
        <f t="shared" si="3"/>
        <v>204</v>
      </c>
      <c r="B206" s="8" t="s">
        <v>7</v>
      </c>
      <c r="C206" s="8" t="s">
        <v>520</v>
      </c>
      <c r="D206" s="8" t="s">
        <v>521</v>
      </c>
      <c r="E206" s="8" t="s">
        <v>522</v>
      </c>
      <c r="F206" s="5"/>
    </row>
    <row r="207" customHeight="1" spans="1:6">
      <c r="A207" s="5">
        <f t="shared" si="3"/>
        <v>205</v>
      </c>
      <c r="B207" s="8" t="s">
        <v>7</v>
      </c>
      <c r="C207" s="8" t="s">
        <v>523</v>
      </c>
      <c r="D207" s="8" t="s">
        <v>524</v>
      </c>
      <c r="E207" s="8" t="s">
        <v>525</v>
      </c>
      <c r="F207" s="5"/>
    </row>
    <row r="208" customHeight="1" spans="1:6">
      <c r="A208" s="5">
        <f t="shared" si="3"/>
        <v>206</v>
      </c>
      <c r="B208" s="8" t="s">
        <v>7</v>
      </c>
      <c r="C208" s="8" t="s">
        <v>526</v>
      </c>
      <c r="D208" s="8" t="s">
        <v>527</v>
      </c>
      <c r="E208" s="8" t="s">
        <v>528</v>
      </c>
      <c r="F208" s="5"/>
    </row>
    <row r="209" customHeight="1" spans="1:6">
      <c r="A209" s="5">
        <f t="shared" si="3"/>
        <v>207</v>
      </c>
      <c r="B209" s="8" t="s">
        <v>7</v>
      </c>
      <c r="C209" s="8" t="s">
        <v>529</v>
      </c>
      <c r="D209" s="8" t="s">
        <v>530</v>
      </c>
      <c r="E209" s="8" t="s">
        <v>528</v>
      </c>
      <c r="F209" s="5"/>
    </row>
    <row r="210" customHeight="1" spans="1:6">
      <c r="A210" s="5">
        <f t="shared" si="3"/>
        <v>208</v>
      </c>
      <c r="B210" s="8" t="s">
        <v>7</v>
      </c>
      <c r="C210" s="8" t="s">
        <v>531</v>
      </c>
      <c r="D210" s="8" t="s">
        <v>532</v>
      </c>
      <c r="E210" s="8" t="s">
        <v>528</v>
      </c>
      <c r="F210" s="5"/>
    </row>
    <row r="211" customHeight="1" spans="1:6">
      <c r="A211" s="5">
        <f t="shared" si="3"/>
        <v>209</v>
      </c>
      <c r="B211" s="8" t="s">
        <v>7</v>
      </c>
      <c r="C211" s="8" t="s">
        <v>533</v>
      </c>
      <c r="D211" s="8" t="s">
        <v>534</v>
      </c>
      <c r="E211" s="8" t="s">
        <v>528</v>
      </c>
      <c r="F211" s="5"/>
    </row>
    <row r="212" customHeight="1" spans="1:6">
      <c r="A212" s="5">
        <f t="shared" si="3"/>
        <v>210</v>
      </c>
      <c r="B212" s="8" t="s">
        <v>7</v>
      </c>
      <c r="C212" s="8" t="s">
        <v>535</v>
      </c>
      <c r="D212" s="8" t="s">
        <v>536</v>
      </c>
      <c r="E212" s="8" t="s">
        <v>537</v>
      </c>
      <c r="F212" s="5"/>
    </row>
    <row r="213" customHeight="1" spans="1:6">
      <c r="A213" s="5">
        <f t="shared" si="3"/>
        <v>211</v>
      </c>
      <c r="B213" s="8" t="s">
        <v>7</v>
      </c>
      <c r="C213" s="8" t="s">
        <v>538</v>
      </c>
      <c r="D213" s="8" t="s">
        <v>539</v>
      </c>
      <c r="E213" s="8" t="s">
        <v>537</v>
      </c>
      <c r="F213" s="5"/>
    </row>
    <row r="214" customHeight="1" spans="1:6">
      <c r="A214" s="5">
        <f t="shared" si="3"/>
        <v>212</v>
      </c>
      <c r="B214" s="8" t="s">
        <v>7</v>
      </c>
      <c r="C214" s="8" t="s">
        <v>540</v>
      </c>
      <c r="D214" s="8" t="s">
        <v>541</v>
      </c>
      <c r="E214" s="8" t="s">
        <v>542</v>
      </c>
      <c r="F214" s="5"/>
    </row>
    <row r="215" customHeight="1" spans="1:6">
      <c r="A215" s="5">
        <f t="shared" si="3"/>
        <v>213</v>
      </c>
      <c r="B215" s="8" t="s">
        <v>7</v>
      </c>
      <c r="C215" s="8" t="s">
        <v>543</v>
      </c>
      <c r="D215" s="8" t="s">
        <v>544</v>
      </c>
      <c r="E215" s="8" t="s">
        <v>542</v>
      </c>
      <c r="F215" s="5"/>
    </row>
    <row r="216" customHeight="1" spans="1:6">
      <c r="A216" s="5">
        <f t="shared" si="3"/>
        <v>214</v>
      </c>
      <c r="B216" s="8" t="s">
        <v>7</v>
      </c>
      <c r="C216" s="8" t="s">
        <v>545</v>
      </c>
      <c r="D216" s="8" t="s">
        <v>546</v>
      </c>
      <c r="E216" s="8" t="s">
        <v>547</v>
      </c>
      <c r="F216" s="5"/>
    </row>
    <row r="217" customHeight="1" spans="1:6">
      <c r="A217" s="5">
        <f t="shared" si="3"/>
        <v>215</v>
      </c>
      <c r="B217" s="8" t="s">
        <v>7</v>
      </c>
      <c r="C217" s="8" t="s">
        <v>548</v>
      </c>
      <c r="D217" s="8" t="s">
        <v>549</v>
      </c>
      <c r="E217" s="8" t="s">
        <v>547</v>
      </c>
      <c r="F217" s="5"/>
    </row>
    <row r="218" customHeight="1" spans="1:6">
      <c r="A218" s="5">
        <f t="shared" si="3"/>
        <v>216</v>
      </c>
      <c r="B218" s="8" t="s">
        <v>7</v>
      </c>
      <c r="C218" s="8" t="s">
        <v>550</v>
      </c>
      <c r="D218" s="8" t="s">
        <v>551</v>
      </c>
      <c r="E218" s="8" t="s">
        <v>552</v>
      </c>
      <c r="F218" s="5"/>
    </row>
    <row r="219" customHeight="1" spans="1:6">
      <c r="A219" s="5">
        <f t="shared" si="3"/>
        <v>217</v>
      </c>
      <c r="B219" s="8" t="s">
        <v>7</v>
      </c>
      <c r="C219" s="8" t="s">
        <v>553</v>
      </c>
      <c r="D219" s="8" t="s">
        <v>554</v>
      </c>
      <c r="E219" s="8" t="s">
        <v>555</v>
      </c>
      <c r="F219" s="5"/>
    </row>
    <row r="220" customHeight="1" spans="1:6">
      <c r="A220" s="5">
        <f t="shared" si="3"/>
        <v>218</v>
      </c>
      <c r="B220" s="8" t="s">
        <v>7</v>
      </c>
      <c r="C220" s="8" t="s">
        <v>556</v>
      </c>
      <c r="D220" s="8" t="s">
        <v>557</v>
      </c>
      <c r="E220" s="8" t="s">
        <v>555</v>
      </c>
      <c r="F220" s="5"/>
    </row>
    <row r="221" customHeight="1" spans="1:6">
      <c r="A221" s="5">
        <f t="shared" si="3"/>
        <v>219</v>
      </c>
      <c r="B221" s="8" t="s">
        <v>7</v>
      </c>
      <c r="C221" s="8" t="s">
        <v>558</v>
      </c>
      <c r="D221" s="8" t="s">
        <v>559</v>
      </c>
      <c r="E221" s="8" t="s">
        <v>560</v>
      </c>
      <c r="F221" s="5"/>
    </row>
    <row r="222" customHeight="1" spans="1:6">
      <c r="A222" s="5">
        <f t="shared" si="3"/>
        <v>220</v>
      </c>
      <c r="B222" s="8" t="s">
        <v>7</v>
      </c>
      <c r="C222" s="8" t="s">
        <v>561</v>
      </c>
      <c r="D222" s="8" t="s">
        <v>562</v>
      </c>
      <c r="E222" s="8" t="s">
        <v>560</v>
      </c>
      <c r="F222" s="5"/>
    </row>
    <row r="223" customHeight="1" spans="1:6">
      <c r="A223" s="5">
        <f t="shared" si="3"/>
        <v>221</v>
      </c>
      <c r="B223" s="8" t="s">
        <v>7</v>
      </c>
      <c r="C223" s="8" t="s">
        <v>563</v>
      </c>
      <c r="D223" s="8" t="s">
        <v>564</v>
      </c>
      <c r="E223" s="8" t="s">
        <v>565</v>
      </c>
      <c r="F223" s="5"/>
    </row>
    <row r="224" customHeight="1" spans="1:6">
      <c r="A224" s="5">
        <f t="shared" si="3"/>
        <v>222</v>
      </c>
      <c r="B224" s="8" t="s">
        <v>7</v>
      </c>
      <c r="C224" s="8" t="s">
        <v>566</v>
      </c>
      <c r="D224" s="8" t="s">
        <v>567</v>
      </c>
      <c r="E224" s="8" t="s">
        <v>565</v>
      </c>
      <c r="F224" s="5"/>
    </row>
    <row r="225" customHeight="1" spans="1:6">
      <c r="A225" s="5">
        <f t="shared" si="3"/>
        <v>223</v>
      </c>
      <c r="B225" s="8" t="s">
        <v>7</v>
      </c>
      <c r="C225" s="8" t="s">
        <v>568</v>
      </c>
      <c r="D225" s="8" t="s">
        <v>569</v>
      </c>
      <c r="E225" s="8" t="s">
        <v>570</v>
      </c>
      <c r="F225" s="5"/>
    </row>
    <row r="226" customHeight="1" spans="1:6">
      <c r="A226" s="5">
        <f t="shared" si="3"/>
        <v>224</v>
      </c>
      <c r="B226" s="8" t="s">
        <v>7</v>
      </c>
      <c r="C226" s="8" t="s">
        <v>571</v>
      </c>
      <c r="D226" s="8" t="s">
        <v>572</v>
      </c>
      <c r="E226" s="8" t="s">
        <v>570</v>
      </c>
      <c r="F226" s="5"/>
    </row>
    <row r="227" customHeight="1" spans="1:6">
      <c r="A227" s="5">
        <f t="shared" si="3"/>
        <v>225</v>
      </c>
      <c r="B227" s="8" t="s">
        <v>7</v>
      </c>
      <c r="C227" s="8" t="s">
        <v>573</v>
      </c>
      <c r="D227" s="8" t="s">
        <v>574</v>
      </c>
      <c r="E227" s="8" t="s">
        <v>575</v>
      </c>
      <c r="F227" s="5"/>
    </row>
    <row r="228" customHeight="1" spans="1:6">
      <c r="A228" s="5">
        <f t="shared" si="3"/>
        <v>226</v>
      </c>
      <c r="B228" s="8" t="s">
        <v>7</v>
      </c>
      <c r="C228" s="8" t="s">
        <v>576</v>
      </c>
      <c r="D228" s="8" t="s">
        <v>577</v>
      </c>
      <c r="E228" s="8" t="s">
        <v>575</v>
      </c>
      <c r="F228" s="5"/>
    </row>
    <row r="229" customHeight="1" spans="1:6">
      <c r="A229" s="5">
        <f t="shared" si="3"/>
        <v>227</v>
      </c>
      <c r="B229" s="8" t="s">
        <v>7</v>
      </c>
      <c r="C229" s="8" t="s">
        <v>578</v>
      </c>
      <c r="D229" s="8" t="s">
        <v>579</v>
      </c>
      <c r="E229" s="8" t="s">
        <v>575</v>
      </c>
      <c r="F229" s="5"/>
    </row>
    <row r="230" customHeight="1" spans="1:6">
      <c r="A230" s="5">
        <f t="shared" si="3"/>
        <v>228</v>
      </c>
      <c r="B230" s="8" t="s">
        <v>7</v>
      </c>
      <c r="C230" s="8" t="s">
        <v>580</v>
      </c>
      <c r="D230" s="8" t="s">
        <v>581</v>
      </c>
      <c r="E230" s="8" t="s">
        <v>582</v>
      </c>
      <c r="F230" s="5"/>
    </row>
    <row r="231" customHeight="1" spans="1:6">
      <c r="A231" s="5">
        <f t="shared" si="3"/>
        <v>229</v>
      </c>
      <c r="B231" s="8" t="s">
        <v>7</v>
      </c>
      <c r="C231" s="8" t="s">
        <v>583</v>
      </c>
      <c r="D231" s="8" t="s">
        <v>584</v>
      </c>
      <c r="E231" s="8" t="s">
        <v>582</v>
      </c>
      <c r="F231" s="5"/>
    </row>
    <row r="232" customHeight="1" spans="1:6">
      <c r="A232" s="5">
        <f t="shared" si="3"/>
        <v>230</v>
      </c>
      <c r="B232" s="8" t="s">
        <v>7</v>
      </c>
      <c r="C232" s="8" t="s">
        <v>585</v>
      </c>
      <c r="D232" s="8" t="s">
        <v>586</v>
      </c>
      <c r="E232" s="8" t="s">
        <v>582</v>
      </c>
      <c r="F232" s="5"/>
    </row>
    <row r="233" customHeight="1" spans="1:6">
      <c r="A233" s="5">
        <f t="shared" si="3"/>
        <v>231</v>
      </c>
      <c r="B233" s="8" t="s">
        <v>7</v>
      </c>
      <c r="C233" s="8" t="s">
        <v>587</v>
      </c>
      <c r="D233" s="8" t="s">
        <v>588</v>
      </c>
      <c r="E233" s="8" t="s">
        <v>582</v>
      </c>
      <c r="F233" s="5"/>
    </row>
    <row r="234" customHeight="1" spans="1:6">
      <c r="A234" s="5">
        <f t="shared" si="3"/>
        <v>232</v>
      </c>
      <c r="B234" s="8" t="s">
        <v>7</v>
      </c>
      <c r="C234" s="8" t="s">
        <v>589</v>
      </c>
      <c r="D234" s="8" t="s">
        <v>590</v>
      </c>
      <c r="E234" s="8" t="s">
        <v>591</v>
      </c>
      <c r="F234" s="5"/>
    </row>
    <row r="235" customHeight="1" spans="1:6">
      <c r="A235" s="5">
        <f t="shared" si="3"/>
        <v>233</v>
      </c>
      <c r="B235" s="8" t="s">
        <v>7</v>
      </c>
      <c r="C235" s="8" t="s">
        <v>592</v>
      </c>
      <c r="D235" s="8" t="s">
        <v>593</v>
      </c>
      <c r="E235" s="8" t="s">
        <v>591</v>
      </c>
      <c r="F235" s="5"/>
    </row>
    <row r="236" customHeight="1" spans="1:6">
      <c r="A236" s="5">
        <f t="shared" si="3"/>
        <v>234</v>
      </c>
      <c r="B236" s="8" t="s">
        <v>7</v>
      </c>
      <c r="C236" s="8" t="s">
        <v>594</v>
      </c>
      <c r="D236" s="8" t="s">
        <v>595</v>
      </c>
      <c r="E236" s="8" t="s">
        <v>591</v>
      </c>
      <c r="F236" s="5"/>
    </row>
    <row r="237" customHeight="1" spans="1:6">
      <c r="A237" s="5">
        <f t="shared" si="3"/>
        <v>235</v>
      </c>
      <c r="B237" s="8" t="s">
        <v>7</v>
      </c>
      <c r="C237" s="8" t="s">
        <v>596</v>
      </c>
      <c r="D237" s="8" t="s">
        <v>597</v>
      </c>
      <c r="E237" s="8" t="s">
        <v>591</v>
      </c>
      <c r="F237" s="5"/>
    </row>
    <row r="238" customHeight="1" spans="1:6">
      <c r="A238" s="5">
        <f t="shared" si="3"/>
        <v>236</v>
      </c>
      <c r="B238" s="8" t="s">
        <v>7</v>
      </c>
      <c r="C238" s="8" t="s">
        <v>598</v>
      </c>
      <c r="D238" s="8" t="s">
        <v>599</v>
      </c>
      <c r="E238" s="8" t="s">
        <v>600</v>
      </c>
      <c r="F238" s="5"/>
    </row>
    <row r="239" customHeight="1" spans="1:6">
      <c r="A239" s="5">
        <f t="shared" si="3"/>
        <v>237</v>
      </c>
      <c r="B239" s="8" t="s">
        <v>7</v>
      </c>
      <c r="C239" s="8" t="s">
        <v>601</v>
      </c>
      <c r="D239" s="8" t="s">
        <v>602</v>
      </c>
      <c r="E239" s="8" t="s">
        <v>600</v>
      </c>
      <c r="F239" s="5"/>
    </row>
    <row r="240" customHeight="1" spans="1:6">
      <c r="A240" s="5">
        <f t="shared" si="3"/>
        <v>238</v>
      </c>
      <c r="B240" s="8" t="s">
        <v>7</v>
      </c>
      <c r="C240" s="8" t="s">
        <v>603</v>
      </c>
      <c r="D240" s="8" t="s">
        <v>604</v>
      </c>
      <c r="E240" s="8" t="s">
        <v>605</v>
      </c>
      <c r="F240" s="5"/>
    </row>
    <row r="241" customHeight="1" spans="1:6">
      <c r="A241" s="5">
        <f t="shared" si="3"/>
        <v>239</v>
      </c>
      <c r="B241" s="8" t="s">
        <v>7</v>
      </c>
      <c r="C241" s="8" t="s">
        <v>606</v>
      </c>
      <c r="D241" s="8" t="s">
        <v>607</v>
      </c>
      <c r="E241" s="8" t="s">
        <v>605</v>
      </c>
      <c r="F241" s="5"/>
    </row>
    <row r="242" customHeight="1" spans="1:6">
      <c r="A242" s="5">
        <f t="shared" si="3"/>
        <v>240</v>
      </c>
      <c r="B242" s="8" t="s">
        <v>7</v>
      </c>
      <c r="C242" s="8" t="s">
        <v>608</v>
      </c>
      <c r="D242" s="8" t="s">
        <v>609</v>
      </c>
      <c r="E242" s="8" t="s">
        <v>610</v>
      </c>
      <c r="F242" s="5"/>
    </row>
    <row r="243" customHeight="1" spans="1:6">
      <c r="A243" s="5">
        <f t="shared" si="3"/>
        <v>241</v>
      </c>
      <c r="B243" s="8" t="s">
        <v>7</v>
      </c>
      <c r="C243" s="8" t="s">
        <v>611</v>
      </c>
      <c r="D243" s="8" t="s">
        <v>612</v>
      </c>
      <c r="E243" s="8" t="s">
        <v>610</v>
      </c>
      <c r="F243" s="5"/>
    </row>
    <row r="244" customHeight="1" spans="1:6">
      <c r="A244" s="5">
        <f t="shared" si="3"/>
        <v>242</v>
      </c>
      <c r="B244" s="8" t="s">
        <v>7</v>
      </c>
      <c r="C244" s="8" t="s">
        <v>613</v>
      </c>
      <c r="D244" s="8" t="s">
        <v>614</v>
      </c>
      <c r="E244" s="8" t="s">
        <v>615</v>
      </c>
      <c r="F244" s="5"/>
    </row>
    <row r="245" customHeight="1" spans="1:6">
      <c r="A245" s="5">
        <f t="shared" si="3"/>
        <v>243</v>
      </c>
      <c r="B245" s="8" t="s">
        <v>7</v>
      </c>
      <c r="C245" s="8" t="s">
        <v>616</v>
      </c>
      <c r="D245" s="8" t="s">
        <v>617</v>
      </c>
      <c r="E245" s="8" t="s">
        <v>615</v>
      </c>
      <c r="F245" s="5"/>
    </row>
    <row r="246" customHeight="1" spans="1:6">
      <c r="A246" s="5">
        <f t="shared" si="3"/>
        <v>244</v>
      </c>
      <c r="B246" s="8" t="s">
        <v>7</v>
      </c>
      <c r="C246" s="8" t="s">
        <v>618</v>
      </c>
      <c r="D246" s="8" t="s">
        <v>619</v>
      </c>
      <c r="E246" s="8" t="s">
        <v>620</v>
      </c>
      <c r="F246" s="5"/>
    </row>
    <row r="247" customHeight="1" spans="1:6">
      <c r="A247" s="5">
        <f t="shared" si="3"/>
        <v>245</v>
      </c>
      <c r="B247" s="8" t="s">
        <v>7</v>
      </c>
      <c r="C247" s="8" t="s">
        <v>621</v>
      </c>
      <c r="D247" s="8" t="s">
        <v>622</v>
      </c>
      <c r="E247" s="8" t="s">
        <v>620</v>
      </c>
      <c r="F247" s="5"/>
    </row>
    <row r="248" customHeight="1" spans="1:6">
      <c r="A248" s="5">
        <f t="shared" si="3"/>
        <v>246</v>
      </c>
      <c r="B248" s="8" t="s">
        <v>7</v>
      </c>
      <c r="C248" s="8" t="s">
        <v>623</v>
      </c>
      <c r="D248" s="8" t="s">
        <v>624</v>
      </c>
      <c r="E248" s="8" t="s">
        <v>625</v>
      </c>
      <c r="F248" s="5"/>
    </row>
    <row r="249" customHeight="1" spans="1:6">
      <c r="A249" s="5">
        <f t="shared" si="3"/>
        <v>247</v>
      </c>
      <c r="B249" s="8" t="s">
        <v>7</v>
      </c>
      <c r="C249" s="8" t="s">
        <v>626</v>
      </c>
      <c r="D249" s="8" t="s">
        <v>627</v>
      </c>
      <c r="E249" s="8" t="s">
        <v>625</v>
      </c>
      <c r="F249" s="5"/>
    </row>
    <row r="250" customHeight="1" spans="1:6">
      <c r="A250" s="5">
        <f t="shared" si="3"/>
        <v>248</v>
      </c>
      <c r="B250" s="8" t="s">
        <v>7</v>
      </c>
      <c r="C250" s="8" t="s">
        <v>628</v>
      </c>
      <c r="D250" s="8" t="s">
        <v>629</v>
      </c>
      <c r="E250" s="8" t="s">
        <v>630</v>
      </c>
      <c r="F250" s="5"/>
    </row>
    <row r="251" customHeight="1" spans="1:6">
      <c r="A251" s="5">
        <f t="shared" si="3"/>
        <v>249</v>
      </c>
      <c r="B251" s="8" t="s">
        <v>7</v>
      </c>
      <c r="C251" s="8" t="s">
        <v>631</v>
      </c>
      <c r="D251" s="8" t="s">
        <v>632</v>
      </c>
      <c r="E251" s="8" t="s">
        <v>630</v>
      </c>
      <c r="F251" s="5"/>
    </row>
    <row r="252" customHeight="1" spans="1:6">
      <c r="A252" s="5">
        <f t="shared" si="3"/>
        <v>250</v>
      </c>
      <c r="B252" s="8" t="s">
        <v>7</v>
      </c>
      <c r="C252" s="8" t="s">
        <v>633</v>
      </c>
      <c r="D252" s="8" t="s">
        <v>634</v>
      </c>
      <c r="E252" s="8" t="s">
        <v>635</v>
      </c>
      <c r="F252" s="5"/>
    </row>
    <row r="253" customHeight="1" spans="1:6">
      <c r="A253" s="5">
        <f t="shared" si="3"/>
        <v>251</v>
      </c>
      <c r="B253" s="8" t="s">
        <v>7</v>
      </c>
      <c r="C253" s="8" t="s">
        <v>636</v>
      </c>
      <c r="D253" s="8" t="s">
        <v>637</v>
      </c>
      <c r="E253" s="8" t="s">
        <v>635</v>
      </c>
      <c r="F253" s="5"/>
    </row>
    <row r="254" customHeight="1" spans="1:6">
      <c r="A254" s="5">
        <f t="shared" si="3"/>
        <v>252</v>
      </c>
      <c r="B254" s="8" t="s">
        <v>7</v>
      </c>
      <c r="C254" s="8" t="s">
        <v>638</v>
      </c>
      <c r="D254" s="8" t="s">
        <v>639</v>
      </c>
      <c r="E254" s="8" t="s">
        <v>635</v>
      </c>
      <c r="F254" s="5"/>
    </row>
    <row r="255" customHeight="1" spans="1:6">
      <c r="A255" s="5">
        <f t="shared" si="3"/>
        <v>253</v>
      </c>
      <c r="B255" s="8" t="s">
        <v>7</v>
      </c>
      <c r="C255" s="8" t="s">
        <v>640</v>
      </c>
      <c r="D255" s="8" t="s">
        <v>641</v>
      </c>
      <c r="E255" s="8" t="s">
        <v>642</v>
      </c>
      <c r="F255" s="5"/>
    </row>
    <row r="256" customHeight="1" spans="1:6">
      <c r="A256" s="5">
        <f t="shared" si="3"/>
        <v>254</v>
      </c>
      <c r="B256" s="8" t="s">
        <v>7</v>
      </c>
      <c r="C256" s="8" t="s">
        <v>643</v>
      </c>
      <c r="D256" s="8" t="s">
        <v>644</v>
      </c>
      <c r="E256" s="8" t="s">
        <v>642</v>
      </c>
      <c r="F256" s="5"/>
    </row>
    <row r="257" customHeight="1" spans="1:6">
      <c r="A257" s="5">
        <f t="shared" si="3"/>
        <v>255</v>
      </c>
      <c r="B257" s="8" t="s">
        <v>7</v>
      </c>
      <c r="C257" s="8" t="s">
        <v>645</v>
      </c>
      <c r="D257" s="8" t="s">
        <v>646</v>
      </c>
      <c r="E257" s="8" t="s">
        <v>642</v>
      </c>
      <c r="F257" s="5"/>
    </row>
    <row r="258" customHeight="1" spans="1:6">
      <c r="A258" s="5">
        <f t="shared" si="3"/>
        <v>256</v>
      </c>
      <c r="B258" s="8" t="s">
        <v>7</v>
      </c>
      <c r="C258" s="8" t="s">
        <v>647</v>
      </c>
      <c r="D258" s="8" t="s">
        <v>648</v>
      </c>
      <c r="E258" s="8" t="s">
        <v>649</v>
      </c>
      <c r="F258" s="5"/>
    </row>
    <row r="259" customHeight="1" spans="1:6">
      <c r="A259" s="5">
        <f t="shared" si="3"/>
        <v>257</v>
      </c>
      <c r="B259" s="8" t="s">
        <v>7</v>
      </c>
      <c r="C259" s="8" t="s">
        <v>650</v>
      </c>
      <c r="D259" s="8" t="s">
        <v>651</v>
      </c>
      <c r="E259" s="8" t="s">
        <v>649</v>
      </c>
      <c r="F259" s="5"/>
    </row>
    <row r="260" customHeight="1" spans="1:6">
      <c r="A260" s="5">
        <f t="shared" ref="A260:A323" si="4">ROW()-2</f>
        <v>258</v>
      </c>
      <c r="B260" s="8" t="s">
        <v>7</v>
      </c>
      <c r="C260" s="8" t="s">
        <v>652</v>
      </c>
      <c r="D260" s="8" t="s">
        <v>653</v>
      </c>
      <c r="E260" s="8" t="s">
        <v>649</v>
      </c>
      <c r="F260" s="5"/>
    </row>
    <row r="261" customHeight="1" spans="1:6">
      <c r="A261" s="5">
        <f t="shared" si="4"/>
        <v>259</v>
      </c>
      <c r="B261" s="8" t="s">
        <v>7</v>
      </c>
      <c r="C261" s="8" t="s">
        <v>654</v>
      </c>
      <c r="D261" s="8" t="s">
        <v>655</v>
      </c>
      <c r="E261" s="8" t="s">
        <v>656</v>
      </c>
      <c r="F261" s="5"/>
    </row>
    <row r="262" customHeight="1" spans="1:6">
      <c r="A262" s="5">
        <f t="shared" si="4"/>
        <v>260</v>
      </c>
      <c r="B262" s="8" t="s">
        <v>7</v>
      </c>
      <c r="C262" s="8" t="s">
        <v>657</v>
      </c>
      <c r="D262" s="8" t="s">
        <v>658</v>
      </c>
      <c r="E262" s="8" t="s">
        <v>659</v>
      </c>
      <c r="F262" s="5"/>
    </row>
    <row r="263" customHeight="1" spans="1:6">
      <c r="A263" s="5">
        <f t="shared" si="4"/>
        <v>261</v>
      </c>
      <c r="B263" s="8" t="s">
        <v>7</v>
      </c>
      <c r="C263" s="8" t="s">
        <v>660</v>
      </c>
      <c r="D263" s="8" t="s">
        <v>661</v>
      </c>
      <c r="E263" s="8" t="s">
        <v>659</v>
      </c>
      <c r="F263" s="5"/>
    </row>
    <row r="264" customHeight="1" spans="1:6">
      <c r="A264" s="5">
        <f t="shared" si="4"/>
        <v>262</v>
      </c>
      <c r="B264" s="8" t="s">
        <v>7</v>
      </c>
      <c r="C264" s="8" t="s">
        <v>662</v>
      </c>
      <c r="D264" s="8" t="s">
        <v>663</v>
      </c>
      <c r="E264" s="8" t="s">
        <v>664</v>
      </c>
      <c r="F264" s="5"/>
    </row>
    <row r="265" customHeight="1" spans="1:6">
      <c r="A265" s="5">
        <f t="shared" si="4"/>
        <v>263</v>
      </c>
      <c r="B265" s="8" t="s">
        <v>7</v>
      </c>
      <c r="C265" s="8" t="s">
        <v>665</v>
      </c>
      <c r="D265" s="8" t="s">
        <v>666</v>
      </c>
      <c r="E265" s="8" t="s">
        <v>664</v>
      </c>
      <c r="F265" s="5"/>
    </row>
    <row r="266" customHeight="1" spans="1:6">
      <c r="A266" s="5">
        <f t="shared" si="4"/>
        <v>264</v>
      </c>
      <c r="B266" s="8" t="s">
        <v>7</v>
      </c>
      <c r="C266" s="8" t="s">
        <v>667</v>
      </c>
      <c r="D266" s="8" t="s">
        <v>668</v>
      </c>
      <c r="E266" s="8" t="s">
        <v>669</v>
      </c>
      <c r="F266" s="5"/>
    </row>
    <row r="267" customHeight="1" spans="1:6">
      <c r="A267" s="5">
        <f t="shared" si="4"/>
        <v>265</v>
      </c>
      <c r="B267" s="8" t="s">
        <v>7</v>
      </c>
      <c r="C267" s="8" t="s">
        <v>670</v>
      </c>
      <c r="D267" s="8" t="s">
        <v>671</v>
      </c>
      <c r="E267" s="8" t="s">
        <v>672</v>
      </c>
      <c r="F267" s="5"/>
    </row>
    <row r="268" customHeight="1" spans="1:6">
      <c r="A268" s="5">
        <f t="shared" si="4"/>
        <v>266</v>
      </c>
      <c r="B268" s="8" t="s">
        <v>7</v>
      </c>
      <c r="C268" s="8" t="s">
        <v>673</v>
      </c>
      <c r="D268" s="8" t="s">
        <v>674</v>
      </c>
      <c r="E268" s="8" t="s">
        <v>672</v>
      </c>
      <c r="F268" s="5"/>
    </row>
    <row r="269" customHeight="1" spans="1:6">
      <c r="A269" s="5">
        <f t="shared" si="4"/>
        <v>267</v>
      </c>
      <c r="B269" s="8" t="s">
        <v>7</v>
      </c>
      <c r="C269" s="8" t="s">
        <v>675</v>
      </c>
      <c r="D269" s="8" t="s">
        <v>676</v>
      </c>
      <c r="E269" s="8" t="s">
        <v>677</v>
      </c>
      <c r="F269" s="5"/>
    </row>
    <row r="270" customHeight="1" spans="1:6">
      <c r="A270" s="5">
        <f t="shared" si="4"/>
        <v>268</v>
      </c>
      <c r="B270" s="8" t="s">
        <v>7</v>
      </c>
      <c r="C270" s="8" t="s">
        <v>678</v>
      </c>
      <c r="D270" s="8" t="s">
        <v>679</v>
      </c>
      <c r="E270" s="8" t="s">
        <v>677</v>
      </c>
      <c r="F270" s="5"/>
    </row>
    <row r="271" customHeight="1" spans="1:6">
      <c r="A271" s="5">
        <f t="shared" si="4"/>
        <v>269</v>
      </c>
      <c r="B271" s="8" t="s">
        <v>7</v>
      </c>
      <c r="C271" s="8" t="s">
        <v>680</v>
      </c>
      <c r="D271" s="8" t="s">
        <v>681</v>
      </c>
      <c r="E271" s="8" t="s">
        <v>677</v>
      </c>
      <c r="F271" s="5"/>
    </row>
    <row r="272" customHeight="1" spans="1:6">
      <c r="A272" s="5">
        <f t="shared" si="4"/>
        <v>270</v>
      </c>
      <c r="B272" s="8" t="s">
        <v>7</v>
      </c>
      <c r="C272" s="8" t="s">
        <v>682</v>
      </c>
      <c r="D272" s="8" t="s">
        <v>683</v>
      </c>
      <c r="E272" s="8" t="s">
        <v>677</v>
      </c>
      <c r="F272" s="5"/>
    </row>
    <row r="273" customHeight="1" spans="1:6">
      <c r="A273" s="5">
        <f t="shared" si="4"/>
        <v>271</v>
      </c>
      <c r="B273" s="8" t="s">
        <v>7</v>
      </c>
      <c r="C273" s="8" t="s">
        <v>684</v>
      </c>
      <c r="D273" s="8" t="s">
        <v>685</v>
      </c>
      <c r="E273" s="8" t="s">
        <v>686</v>
      </c>
      <c r="F273" s="5"/>
    </row>
    <row r="274" customHeight="1" spans="1:6">
      <c r="A274" s="5">
        <f t="shared" si="4"/>
        <v>272</v>
      </c>
      <c r="B274" s="8" t="s">
        <v>7</v>
      </c>
      <c r="C274" s="8" t="s">
        <v>687</v>
      </c>
      <c r="D274" s="8" t="s">
        <v>688</v>
      </c>
      <c r="E274" s="8" t="s">
        <v>689</v>
      </c>
      <c r="F274" s="5"/>
    </row>
    <row r="275" customHeight="1" spans="1:6">
      <c r="A275" s="5">
        <f t="shared" si="4"/>
        <v>273</v>
      </c>
      <c r="B275" s="8" t="s">
        <v>7</v>
      </c>
      <c r="C275" s="8" t="s">
        <v>690</v>
      </c>
      <c r="D275" s="8" t="s">
        <v>691</v>
      </c>
      <c r="E275" s="8" t="s">
        <v>692</v>
      </c>
      <c r="F275" s="5"/>
    </row>
    <row r="276" customHeight="1" spans="1:6">
      <c r="A276" s="5">
        <f t="shared" si="4"/>
        <v>274</v>
      </c>
      <c r="B276" s="8" t="s">
        <v>7</v>
      </c>
      <c r="C276" s="8" t="s">
        <v>693</v>
      </c>
      <c r="D276" s="8" t="s">
        <v>694</v>
      </c>
      <c r="E276" s="8" t="s">
        <v>692</v>
      </c>
      <c r="F276" s="5"/>
    </row>
    <row r="277" customHeight="1" spans="1:6">
      <c r="A277" s="5">
        <f t="shared" si="4"/>
        <v>275</v>
      </c>
      <c r="B277" s="8" t="s">
        <v>7</v>
      </c>
      <c r="C277" s="8" t="s">
        <v>695</v>
      </c>
      <c r="D277" s="8" t="s">
        <v>696</v>
      </c>
      <c r="E277" s="8" t="s">
        <v>692</v>
      </c>
      <c r="F277" s="5"/>
    </row>
    <row r="278" customHeight="1" spans="1:6">
      <c r="A278" s="5">
        <f t="shared" si="4"/>
        <v>276</v>
      </c>
      <c r="B278" s="8" t="s">
        <v>7</v>
      </c>
      <c r="C278" s="8" t="s">
        <v>697</v>
      </c>
      <c r="D278" s="8" t="s">
        <v>698</v>
      </c>
      <c r="E278" s="8" t="s">
        <v>699</v>
      </c>
      <c r="F278" s="5"/>
    </row>
    <row r="279" customHeight="1" spans="1:6">
      <c r="A279" s="5">
        <f t="shared" si="4"/>
        <v>277</v>
      </c>
      <c r="B279" s="8" t="s">
        <v>7</v>
      </c>
      <c r="C279" s="8" t="s">
        <v>700</v>
      </c>
      <c r="D279" s="8" t="s">
        <v>701</v>
      </c>
      <c r="E279" s="8" t="s">
        <v>702</v>
      </c>
      <c r="F279" s="5"/>
    </row>
    <row r="280" customHeight="1" spans="1:6">
      <c r="A280" s="5">
        <f t="shared" si="4"/>
        <v>278</v>
      </c>
      <c r="B280" s="8" t="s">
        <v>7</v>
      </c>
      <c r="C280" s="8" t="s">
        <v>703</v>
      </c>
      <c r="D280" s="8" t="s">
        <v>704</v>
      </c>
      <c r="E280" s="8" t="s">
        <v>705</v>
      </c>
      <c r="F280" s="5"/>
    </row>
    <row r="281" customHeight="1" spans="1:6">
      <c r="A281" s="5">
        <f t="shared" si="4"/>
        <v>279</v>
      </c>
      <c r="B281" s="8" t="s">
        <v>7</v>
      </c>
      <c r="C281" s="8" t="s">
        <v>706</v>
      </c>
      <c r="D281" s="8" t="s">
        <v>707</v>
      </c>
      <c r="E281" s="8" t="s">
        <v>705</v>
      </c>
      <c r="F281" s="5"/>
    </row>
    <row r="282" customHeight="1" spans="1:6">
      <c r="A282" s="5">
        <f t="shared" si="4"/>
        <v>280</v>
      </c>
      <c r="B282" s="8" t="s">
        <v>7</v>
      </c>
      <c r="C282" s="8" t="s">
        <v>708</v>
      </c>
      <c r="D282" s="8" t="s">
        <v>709</v>
      </c>
      <c r="E282" s="8" t="s">
        <v>705</v>
      </c>
      <c r="F282" s="5"/>
    </row>
    <row r="283" customHeight="1" spans="1:6">
      <c r="A283" s="5">
        <f t="shared" si="4"/>
        <v>281</v>
      </c>
      <c r="B283" s="8" t="s">
        <v>7</v>
      </c>
      <c r="C283" s="8" t="s">
        <v>710</v>
      </c>
      <c r="D283" s="8" t="s">
        <v>711</v>
      </c>
      <c r="E283" s="8" t="s">
        <v>705</v>
      </c>
      <c r="F283" s="5"/>
    </row>
    <row r="284" customHeight="1" spans="1:6">
      <c r="A284" s="5">
        <f t="shared" si="4"/>
        <v>282</v>
      </c>
      <c r="B284" s="8" t="s">
        <v>7</v>
      </c>
      <c r="C284" s="8" t="s">
        <v>712</v>
      </c>
      <c r="D284" s="8" t="s">
        <v>713</v>
      </c>
      <c r="E284" s="8" t="s">
        <v>714</v>
      </c>
      <c r="F284" s="5"/>
    </row>
    <row r="285" customHeight="1" spans="1:6">
      <c r="A285" s="5">
        <f t="shared" si="4"/>
        <v>283</v>
      </c>
      <c r="B285" s="8" t="s">
        <v>7</v>
      </c>
      <c r="C285" s="8" t="s">
        <v>715</v>
      </c>
      <c r="D285" s="8" t="s">
        <v>716</v>
      </c>
      <c r="E285" s="8" t="s">
        <v>714</v>
      </c>
      <c r="F285" s="5"/>
    </row>
    <row r="286" customHeight="1" spans="1:6">
      <c r="A286" s="5">
        <f t="shared" si="4"/>
        <v>284</v>
      </c>
      <c r="B286" s="8" t="s">
        <v>7</v>
      </c>
      <c r="C286" s="8" t="s">
        <v>717</v>
      </c>
      <c r="D286" s="8" t="s">
        <v>718</v>
      </c>
      <c r="E286" s="8" t="s">
        <v>714</v>
      </c>
      <c r="F286" s="5"/>
    </row>
    <row r="287" customHeight="1" spans="1:6">
      <c r="A287" s="5">
        <f t="shared" si="4"/>
        <v>285</v>
      </c>
      <c r="B287" s="8" t="s">
        <v>7</v>
      </c>
      <c r="C287" s="8" t="s">
        <v>719</v>
      </c>
      <c r="D287" s="8" t="s">
        <v>720</v>
      </c>
      <c r="E287" s="8" t="s">
        <v>721</v>
      </c>
      <c r="F287" s="5"/>
    </row>
    <row r="288" customHeight="1" spans="1:6">
      <c r="A288" s="5">
        <f t="shared" si="4"/>
        <v>286</v>
      </c>
      <c r="B288" s="8" t="s">
        <v>7</v>
      </c>
      <c r="C288" s="8" t="s">
        <v>722</v>
      </c>
      <c r="D288" s="8" t="s">
        <v>723</v>
      </c>
      <c r="E288" s="8" t="s">
        <v>721</v>
      </c>
      <c r="F288" s="5"/>
    </row>
    <row r="289" customHeight="1" spans="1:6">
      <c r="A289" s="5">
        <f t="shared" si="4"/>
        <v>287</v>
      </c>
      <c r="B289" s="8" t="s">
        <v>7</v>
      </c>
      <c r="C289" s="8" t="s">
        <v>724</v>
      </c>
      <c r="D289" s="8" t="s">
        <v>725</v>
      </c>
      <c r="E289" s="8" t="s">
        <v>721</v>
      </c>
      <c r="F289" s="5"/>
    </row>
    <row r="290" customHeight="1" spans="1:6">
      <c r="A290" s="5">
        <f t="shared" si="4"/>
        <v>288</v>
      </c>
      <c r="B290" s="8" t="s">
        <v>7</v>
      </c>
      <c r="C290" s="8" t="s">
        <v>726</v>
      </c>
      <c r="D290" s="8" t="s">
        <v>727</v>
      </c>
      <c r="E290" s="8" t="s">
        <v>721</v>
      </c>
      <c r="F290" s="5"/>
    </row>
    <row r="291" customHeight="1" spans="1:6">
      <c r="A291" s="5">
        <f t="shared" si="4"/>
        <v>289</v>
      </c>
      <c r="B291" s="8" t="s">
        <v>7</v>
      </c>
      <c r="C291" s="8" t="s">
        <v>728</v>
      </c>
      <c r="D291" s="8" t="s">
        <v>729</v>
      </c>
      <c r="E291" s="8" t="s">
        <v>721</v>
      </c>
      <c r="F291" s="5"/>
    </row>
    <row r="292" customHeight="1" spans="1:6">
      <c r="A292" s="5">
        <f t="shared" si="4"/>
        <v>290</v>
      </c>
      <c r="B292" s="8" t="s">
        <v>7</v>
      </c>
      <c r="C292" s="8" t="s">
        <v>730</v>
      </c>
      <c r="D292" s="8" t="s">
        <v>731</v>
      </c>
      <c r="E292" s="8" t="s">
        <v>732</v>
      </c>
      <c r="F292" s="5"/>
    </row>
    <row r="293" customHeight="1" spans="1:6">
      <c r="A293" s="5">
        <f t="shared" si="4"/>
        <v>291</v>
      </c>
      <c r="B293" s="8" t="s">
        <v>7</v>
      </c>
      <c r="C293" s="8" t="s">
        <v>733</v>
      </c>
      <c r="D293" s="8" t="s">
        <v>734</v>
      </c>
      <c r="E293" s="8" t="s">
        <v>735</v>
      </c>
      <c r="F293" s="5"/>
    </row>
    <row r="294" customHeight="1" spans="1:6">
      <c r="A294" s="5">
        <f t="shared" si="4"/>
        <v>292</v>
      </c>
      <c r="B294" s="8" t="s">
        <v>7</v>
      </c>
      <c r="C294" s="8" t="s">
        <v>736</v>
      </c>
      <c r="D294" s="8" t="s">
        <v>737</v>
      </c>
      <c r="E294" s="8" t="s">
        <v>735</v>
      </c>
      <c r="F294" s="5"/>
    </row>
    <row r="295" customHeight="1" spans="1:6">
      <c r="A295" s="5">
        <f t="shared" si="4"/>
        <v>293</v>
      </c>
      <c r="B295" s="8" t="s">
        <v>7</v>
      </c>
      <c r="C295" s="8" t="s">
        <v>738</v>
      </c>
      <c r="D295" s="8" t="s">
        <v>739</v>
      </c>
      <c r="E295" s="8" t="s">
        <v>735</v>
      </c>
      <c r="F295" s="5"/>
    </row>
    <row r="296" customHeight="1" spans="1:6">
      <c r="A296" s="5">
        <f t="shared" si="4"/>
        <v>294</v>
      </c>
      <c r="B296" s="8" t="s">
        <v>7</v>
      </c>
      <c r="C296" s="8" t="s">
        <v>740</v>
      </c>
      <c r="D296" s="8" t="s">
        <v>741</v>
      </c>
      <c r="E296" s="8" t="s">
        <v>735</v>
      </c>
      <c r="F296" s="5"/>
    </row>
    <row r="297" customHeight="1" spans="1:6">
      <c r="A297" s="5">
        <f t="shared" si="4"/>
        <v>295</v>
      </c>
      <c r="B297" s="8" t="s">
        <v>7</v>
      </c>
      <c r="C297" s="8" t="s">
        <v>742</v>
      </c>
      <c r="D297" s="8" t="s">
        <v>743</v>
      </c>
      <c r="E297" s="8" t="s">
        <v>744</v>
      </c>
      <c r="F297" s="5"/>
    </row>
    <row r="298" customHeight="1" spans="1:6">
      <c r="A298" s="5">
        <f t="shared" si="4"/>
        <v>296</v>
      </c>
      <c r="B298" s="8" t="s">
        <v>7</v>
      </c>
      <c r="C298" s="8" t="s">
        <v>745</v>
      </c>
      <c r="D298" s="8" t="s">
        <v>746</v>
      </c>
      <c r="E298" s="8" t="s">
        <v>744</v>
      </c>
      <c r="F298" s="5"/>
    </row>
    <row r="299" customHeight="1" spans="1:6">
      <c r="A299" s="5">
        <f t="shared" si="4"/>
        <v>297</v>
      </c>
      <c r="B299" s="8" t="s">
        <v>7</v>
      </c>
      <c r="C299" s="8" t="s">
        <v>747</v>
      </c>
      <c r="D299" s="8" t="s">
        <v>748</v>
      </c>
      <c r="E299" s="8" t="s">
        <v>749</v>
      </c>
      <c r="F299" s="5"/>
    </row>
    <row r="300" customHeight="1" spans="1:6">
      <c r="A300" s="5">
        <f t="shared" si="4"/>
        <v>298</v>
      </c>
      <c r="B300" s="8" t="s">
        <v>7</v>
      </c>
      <c r="C300" s="8" t="s">
        <v>750</v>
      </c>
      <c r="D300" s="8" t="s">
        <v>751</v>
      </c>
      <c r="E300" s="8" t="s">
        <v>752</v>
      </c>
      <c r="F300" s="5"/>
    </row>
    <row r="301" customHeight="1" spans="1:6">
      <c r="A301" s="5">
        <f t="shared" si="4"/>
        <v>299</v>
      </c>
      <c r="B301" s="8" t="s">
        <v>7</v>
      </c>
      <c r="C301" s="8" t="s">
        <v>753</v>
      </c>
      <c r="D301" s="8" t="s">
        <v>754</v>
      </c>
      <c r="E301" s="8" t="s">
        <v>752</v>
      </c>
      <c r="F301" s="5"/>
    </row>
    <row r="302" customHeight="1" spans="1:6">
      <c r="A302" s="5">
        <f t="shared" si="4"/>
        <v>300</v>
      </c>
      <c r="B302" s="8" t="s">
        <v>7</v>
      </c>
      <c r="C302" s="8" t="s">
        <v>755</v>
      </c>
      <c r="D302" s="8" t="s">
        <v>756</v>
      </c>
      <c r="E302" s="8" t="s">
        <v>752</v>
      </c>
      <c r="F302" s="5"/>
    </row>
    <row r="303" customHeight="1" spans="1:6">
      <c r="A303" s="5">
        <f t="shared" si="4"/>
        <v>301</v>
      </c>
      <c r="B303" s="8" t="s">
        <v>7</v>
      </c>
      <c r="C303" s="8" t="s">
        <v>757</v>
      </c>
      <c r="D303" s="8" t="s">
        <v>758</v>
      </c>
      <c r="E303" s="8" t="s">
        <v>759</v>
      </c>
      <c r="F303" s="5"/>
    </row>
    <row r="304" customHeight="1" spans="1:6">
      <c r="A304" s="5">
        <f t="shared" si="4"/>
        <v>302</v>
      </c>
      <c r="B304" s="8" t="s">
        <v>7</v>
      </c>
      <c r="C304" s="8" t="s">
        <v>760</v>
      </c>
      <c r="D304" s="8" t="s">
        <v>761</v>
      </c>
      <c r="E304" s="8" t="s">
        <v>762</v>
      </c>
      <c r="F304" s="5"/>
    </row>
    <row r="305" customHeight="1" spans="1:6">
      <c r="A305" s="5">
        <f t="shared" si="4"/>
        <v>303</v>
      </c>
      <c r="B305" s="8" t="s">
        <v>7</v>
      </c>
      <c r="C305" s="8" t="s">
        <v>763</v>
      </c>
      <c r="D305" s="8" t="s">
        <v>764</v>
      </c>
      <c r="E305" s="8" t="s">
        <v>765</v>
      </c>
      <c r="F305" s="5"/>
    </row>
    <row r="306" customHeight="1" spans="1:6">
      <c r="A306" s="5">
        <f t="shared" si="4"/>
        <v>304</v>
      </c>
      <c r="B306" s="8" t="s">
        <v>7</v>
      </c>
      <c r="C306" s="8" t="s">
        <v>766</v>
      </c>
      <c r="D306" s="8" t="s">
        <v>767</v>
      </c>
      <c r="E306" s="8" t="s">
        <v>765</v>
      </c>
      <c r="F306" s="5"/>
    </row>
    <row r="307" customHeight="1" spans="1:6">
      <c r="A307" s="5">
        <f t="shared" si="4"/>
        <v>305</v>
      </c>
      <c r="B307" s="8" t="s">
        <v>7</v>
      </c>
      <c r="C307" s="8" t="s">
        <v>768</v>
      </c>
      <c r="D307" s="8" t="s">
        <v>769</v>
      </c>
      <c r="E307" s="8" t="s">
        <v>770</v>
      </c>
      <c r="F307" s="5"/>
    </row>
    <row r="308" customHeight="1" spans="1:6">
      <c r="A308" s="5">
        <f t="shared" si="4"/>
        <v>306</v>
      </c>
      <c r="B308" s="8" t="s">
        <v>7</v>
      </c>
      <c r="C308" s="8" t="s">
        <v>771</v>
      </c>
      <c r="D308" s="8" t="s">
        <v>772</v>
      </c>
      <c r="E308" s="8" t="s">
        <v>770</v>
      </c>
      <c r="F308" s="5"/>
    </row>
    <row r="309" customHeight="1" spans="1:6">
      <c r="A309" s="5">
        <f t="shared" si="4"/>
        <v>307</v>
      </c>
      <c r="B309" s="8" t="s">
        <v>7</v>
      </c>
      <c r="C309" s="8" t="s">
        <v>773</v>
      </c>
      <c r="D309" s="8" t="s">
        <v>774</v>
      </c>
      <c r="E309" s="8" t="s">
        <v>775</v>
      </c>
      <c r="F309" s="5"/>
    </row>
    <row r="310" customHeight="1" spans="1:6">
      <c r="A310" s="5">
        <f t="shared" si="4"/>
        <v>308</v>
      </c>
      <c r="B310" s="8" t="s">
        <v>7</v>
      </c>
      <c r="C310" s="8" t="s">
        <v>776</v>
      </c>
      <c r="D310" s="8" t="s">
        <v>777</v>
      </c>
      <c r="E310" s="8" t="s">
        <v>778</v>
      </c>
      <c r="F310" s="5"/>
    </row>
    <row r="311" customHeight="1" spans="1:6">
      <c r="A311" s="5">
        <f t="shared" si="4"/>
        <v>309</v>
      </c>
      <c r="B311" s="8" t="s">
        <v>7</v>
      </c>
      <c r="C311" s="8" t="s">
        <v>779</v>
      </c>
      <c r="D311" s="8" t="s">
        <v>780</v>
      </c>
      <c r="E311" s="8" t="s">
        <v>781</v>
      </c>
      <c r="F311" s="5"/>
    </row>
    <row r="312" customHeight="1" spans="1:6">
      <c r="A312" s="5">
        <f t="shared" si="4"/>
        <v>310</v>
      </c>
      <c r="B312" s="8" t="s">
        <v>7</v>
      </c>
      <c r="C312" s="8" t="s">
        <v>782</v>
      </c>
      <c r="D312" s="8" t="s">
        <v>783</v>
      </c>
      <c r="E312" s="8" t="s">
        <v>784</v>
      </c>
      <c r="F312" s="5"/>
    </row>
    <row r="313" customHeight="1" spans="1:6">
      <c r="A313" s="5">
        <f t="shared" si="4"/>
        <v>311</v>
      </c>
      <c r="B313" s="8" t="s">
        <v>7</v>
      </c>
      <c r="C313" s="8" t="s">
        <v>785</v>
      </c>
      <c r="D313" s="8" t="s">
        <v>786</v>
      </c>
      <c r="E313" s="8" t="s">
        <v>787</v>
      </c>
      <c r="F313" s="5"/>
    </row>
    <row r="314" customHeight="1" spans="1:6">
      <c r="A314" s="5">
        <f t="shared" si="4"/>
        <v>312</v>
      </c>
      <c r="B314" s="8" t="s">
        <v>7</v>
      </c>
      <c r="C314" s="8" t="s">
        <v>788</v>
      </c>
      <c r="D314" s="8" t="s">
        <v>789</v>
      </c>
      <c r="E314" s="8" t="s">
        <v>790</v>
      </c>
      <c r="F314" s="5"/>
    </row>
    <row r="315" customHeight="1" spans="1:6">
      <c r="A315" s="5">
        <f t="shared" si="4"/>
        <v>313</v>
      </c>
      <c r="B315" s="8" t="s">
        <v>7</v>
      </c>
      <c r="C315" s="8" t="s">
        <v>791</v>
      </c>
      <c r="D315" s="8" t="s">
        <v>792</v>
      </c>
      <c r="E315" s="8" t="s">
        <v>793</v>
      </c>
      <c r="F315" s="5"/>
    </row>
    <row r="316" customHeight="1" spans="1:6">
      <c r="A316" s="5">
        <f t="shared" si="4"/>
        <v>314</v>
      </c>
      <c r="B316" s="8" t="s">
        <v>7</v>
      </c>
      <c r="C316" s="8" t="s">
        <v>794</v>
      </c>
      <c r="D316" s="8" t="s">
        <v>795</v>
      </c>
      <c r="E316" s="8" t="s">
        <v>793</v>
      </c>
      <c r="F316" s="5"/>
    </row>
    <row r="317" customHeight="1" spans="1:6">
      <c r="A317" s="5">
        <f t="shared" si="4"/>
        <v>315</v>
      </c>
      <c r="B317" s="8" t="s">
        <v>7</v>
      </c>
      <c r="C317" s="8" t="s">
        <v>796</v>
      </c>
      <c r="D317" s="8" t="s">
        <v>797</v>
      </c>
      <c r="E317" s="8" t="s">
        <v>798</v>
      </c>
      <c r="F317" s="5"/>
    </row>
    <row r="318" customHeight="1" spans="1:6">
      <c r="A318" s="5">
        <f t="shared" si="4"/>
        <v>316</v>
      </c>
      <c r="B318" s="8" t="s">
        <v>7</v>
      </c>
      <c r="C318" s="8" t="s">
        <v>799</v>
      </c>
      <c r="D318" s="8" t="s">
        <v>800</v>
      </c>
      <c r="E318" s="8" t="s">
        <v>801</v>
      </c>
      <c r="F318" s="5"/>
    </row>
    <row r="319" customHeight="1" spans="1:6">
      <c r="A319" s="5">
        <f t="shared" si="4"/>
        <v>317</v>
      </c>
      <c r="B319" s="8" t="s">
        <v>7</v>
      </c>
      <c r="C319" s="8" t="s">
        <v>802</v>
      </c>
      <c r="D319" s="8" t="s">
        <v>803</v>
      </c>
      <c r="E319" s="8" t="s">
        <v>804</v>
      </c>
      <c r="F319" s="5"/>
    </row>
    <row r="320" customHeight="1" spans="1:6">
      <c r="A320" s="5">
        <f t="shared" si="4"/>
        <v>318</v>
      </c>
      <c r="B320" s="8" t="s">
        <v>7</v>
      </c>
      <c r="C320" s="8" t="s">
        <v>805</v>
      </c>
      <c r="D320" s="8" t="s">
        <v>806</v>
      </c>
      <c r="E320" s="8" t="s">
        <v>804</v>
      </c>
      <c r="F320" s="5"/>
    </row>
    <row r="321" customHeight="1" spans="1:6">
      <c r="A321" s="5">
        <f t="shared" si="4"/>
        <v>319</v>
      </c>
      <c r="B321" s="8" t="s">
        <v>7</v>
      </c>
      <c r="C321" s="8" t="s">
        <v>807</v>
      </c>
      <c r="D321" s="8" t="s">
        <v>808</v>
      </c>
      <c r="E321" s="8" t="s">
        <v>809</v>
      </c>
      <c r="F321" s="5"/>
    </row>
    <row r="322" customHeight="1" spans="1:6">
      <c r="A322" s="5">
        <f t="shared" si="4"/>
        <v>320</v>
      </c>
      <c r="B322" s="8" t="s">
        <v>7</v>
      </c>
      <c r="C322" s="8" t="s">
        <v>810</v>
      </c>
      <c r="D322" s="8" t="s">
        <v>811</v>
      </c>
      <c r="E322" s="8" t="s">
        <v>809</v>
      </c>
      <c r="F322" s="5"/>
    </row>
    <row r="323" customHeight="1" spans="1:6">
      <c r="A323" s="5">
        <f t="shared" si="4"/>
        <v>321</v>
      </c>
      <c r="B323" s="8" t="s">
        <v>7</v>
      </c>
      <c r="C323" s="8" t="s">
        <v>812</v>
      </c>
      <c r="D323" s="8" t="s">
        <v>813</v>
      </c>
      <c r="E323" s="8" t="s">
        <v>809</v>
      </c>
      <c r="F323" s="5"/>
    </row>
    <row r="324" customHeight="1" spans="1:6">
      <c r="A324" s="5">
        <f t="shared" ref="A324:A387" si="5">ROW()-2</f>
        <v>322</v>
      </c>
      <c r="B324" s="8" t="s">
        <v>7</v>
      </c>
      <c r="C324" s="8" t="s">
        <v>814</v>
      </c>
      <c r="D324" s="8" t="s">
        <v>815</v>
      </c>
      <c r="E324" s="8" t="s">
        <v>816</v>
      </c>
      <c r="F324" s="5"/>
    </row>
    <row r="325" customHeight="1" spans="1:6">
      <c r="A325" s="5">
        <f t="shared" si="5"/>
        <v>323</v>
      </c>
      <c r="B325" s="8" t="s">
        <v>7</v>
      </c>
      <c r="C325" s="8" t="s">
        <v>817</v>
      </c>
      <c r="D325" s="8" t="s">
        <v>818</v>
      </c>
      <c r="E325" s="8" t="s">
        <v>819</v>
      </c>
      <c r="F325" s="5"/>
    </row>
    <row r="326" customHeight="1" spans="1:6">
      <c r="A326" s="5">
        <f t="shared" si="5"/>
        <v>324</v>
      </c>
      <c r="B326" s="8" t="s">
        <v>7</v>
      </c>
      <c r="C326" s="8" t="s">
        <v>820</v>
      </c>
      <c r="D326" s="8" t="s">
        <v>821</v>
      </c>
      <c r="E326" s="8" t="s">
        <v>822</v>
      </c>
      <c r="F326" s="5"/>
    </row>
    <row r="327" customHeight="1" spans="1:6">
      <c r="A327" s="5">
        <f t="shared" si="5"/>
        <v>325</v>
      </c>
      <c r="B327" s="8" t="s">
        <v>7</v>
      </c>
      <c r="C327" s="8" t="s">
        <v>823</v>
      </c>
      <c r="D327" s="8" t="s">
        <v>824</v>
      </c>
      <c r="E327" s="8" t="s">
        <v>822</v>
      </c>
      <c r="F327" s="5"/>
    </row>
    <row r="328" customHeight="1" spans="1:6">
      <c r="A328" s="5">
        <f t="shared" si="5"/>
        <v>326</v>
      </c>
      <c r="B328" s="8" t="s">
        <v>7</v>
      </c>
      <c r="C328" s="8" t="s">
        <v>825</v>
      </c>
      <c r="D328" s="8" t="s">
        <v>826</v>
      </c>
      <c r="E328" s="8" t="s">
        <v>822</v>
      </c>
      <c r="F328" s="5"/>
    </row>
    <row r="329" customHeight="1" spans="1:6">
      <c r="A329" s="5">
        <f t="shared" si="5"/>
        <v>327</v>
      </c>
      <c r="B329" s="8" t="s">
        <v>7</v>
      </c>
      <c r="C329" s="8" t="s">
        <v>827</v>
      </c>
      <c r="D329" s="8" t="s">
        <v>828</v>
      </c>
      <c r="E329" s="8" t="s">
        <v>829</v>
      </c>
      <c r="F329" s="5"/>
    </row>
    <row r="330" customHeight="1" spans="1:6">
      <c r="A330" s="5">
        <f t="shared" si="5"/>
        <v>328</v>
      </c>
      <c r="B330" s="8" t="s">
        <v>7</v>
      </c>
      <c r="C330" s="8" t="s">
        <v>830</v>
      </c>
      <c r="D330" s="8" t="s">
        <v>831</v>
      </c>
      <c r="E330" s="8" t="s">
        <v>829</v>
      </c>
      <c r="F330" s="5"/>
    </row>
    <row r="331" customHeight="1" spans="1:6">
      <c r="A331" s="5">
        <f t="shared" si="5"/>
        <v>329</v>
      </c>
      <c r="B331" s="8" t="s">
        <v>7</v>
      </c>
      <c r="C331" s="8" t="s">
        <v>832</v>
      </c>
      <c r="D331" s="8" t="s">
        <v>833</v>
      </c>
      <c r="E331" s="8" t="s">
        <v>834</v>
      </c>
      <c r="F331" s="5"/>
    </row>
    <row r="332" customHeight="1" spans="1:6">
      <c r="A332" s="5">
        <f t="shared" si="5"/>
        <v>330</v>
      </c>
      <c r="B332" s="8" t="s">
        <v>7</v>
      </c>
      <c r="C332" s="8" t="s">
        <v>835</v>
      </c>
      <c r="D332" s="8" t="s">
        <v>836</v>
      </c>
      <c r="E332" s="8" t="s">
        <v>837</v>
      </c>
      <c r="F332" s="5"/>
    </row>
    <row r="333" customHeight="1" spans="1:6">
      <c r="A333" s="5">
        <f t="shared" si="5"/>
        <v>331</v>
      </c>
      <c r="B333" s="8" t="s">
        <v>7</v>
      </c>
      <c r="C333" s="8" t="s">
        <v>838</v>
      </c>
      <c r="D333" s="8" t="s">
        <v>839</v>
      </c>
      <c r="E333" s="8" t="s">
        <v>840</v>
      </c>
      <c r="F333" s="5"/>
    </row>
    <row r="334" customHeight="1" spans="1:6">
      <c r="A334" s="5">
        <f t="shared" si="5"/>
        <v>332</v>
      </c>
      <c r="B334" s="8" t="s">
        <v>7</v>
      </c>
      <c r="C334" s="8" t="s">
        <v>841</v>
      </c>
      <c r="D334" s="8" t="s">
        <v>842</v>
      </c>
      <c r="E334" s="8" t="s">
        <v>843</v>
      </c>
      <c r="F334" s="5"/>
    </row>
    <row r="335" customHeight="1" spans="1:6">
      <c r="A335" s="5">
        <f t="shared" si="5"/>
        <v>333</v>
      </c>
      <c r="B335" s="8" t="s">
        <v>7</v>
      </c>
      <c r="C335" s="8" t="s">
        <v>844</v>
      </c>
      <c r="D335" s="8" t="s">
        <v>845</v>
      </c>
      <c r="E335" s="8" t="s">
        <v>846</v>
      </c>
      <c r="F335" s="5"/>
    </row>
    <row r="336" customHeight="1" spans="1:6">
      <c r="A336" s="5">
        <f t="shared" si="5"/>
        <v>334</v>
      </c>
      <c r="B336" s="8" t="s">
        <v>7</v>
      </c>
      <c r="C336" s="8" t="s">
        <v>847</v>
      </c>
      <c r="D336" s="8" t="s">
        <v>848</v>
      </c>
      <c r="E336" s="8" t="s">
        <v>849</v>
      </c>
      <c r="F336" s="5"/>
    </row>
    <row r="337" customHeight="1" spans="1:6">
      <c r="A337" s="5">
        <f t="shared" si="5"/>
        <v>335</v>
      </c>
      <c r="B337" s="8" t="s">
        <v>7</v>
      </c>
      <c r="C337" s="8" t="s">
        <v>850</v>
      </c>
      <c r="D337" s="8" t="s">
        <v>851</v>
      </c>
      <c r="E337" s="8" t="s">
        <v>852</v>
      </c>
      <c r="F337" s="5"/>
    </row>
    <row r="338" customHeight="1" spans="1:6">
      <c r="A338" s="5">
        <f t="shared" si="5"/>
        <v>336</v>
      </c>
      <c r="B338" s="8" t="s">
        <v>7</v>
      </c>
      <c r="C338" s="8" t="s">
        <v>853</v>
      </c>
      <c r="D338" s="8" t="s">
        <v>854</v>
      </c>
      <c r="E338" s="8" t="s">
        <v>855</v>
      </c>
      <c r="F338" s="5"/>
    </row>
    <row r="339" customHeight="1" spans="1:6">
      <c r="A339" s="5">
        <f t="shared" si="5"/>
        <v>337</v>
      </c>
      <c r="B339" s="8" t="s">
        <v>7</v>
      </c>
      <c r="C339" s="8" t="s">
        <v>856</v>
      </c>
      <c r="D339" s="8" t="s">
        <v>857</v>
      </c>
      <c r="E339" s="8" t="s">
        <v>858</v>
      </c>
      <c r="F339" s="5"/>
    </row>
    <row r="340" customHeight="1" spans="1:6">
      <c r="A340" s="5">
        <f t="shared" si="5"/>
        <v>338</v>
      </c>
      <c r="B340" s="8" t="s">
        <v>7</v>
      </c>
      <c r="C340" s="8" t="s">
        <v>859</v>
      </c>
      <c r="D340" s="8" t="s">
        <v>860</v>
      </c>
      <c r="E340" s="8" t="s">
        <v>861</v>
      </c>
      <c r="F340" s="5"/>
    </row>
    <row r="341" customHeight="1" spans="1:6">
      <c r="A341" s="5">
        <f t="shared" si="5"/>
        <v>339</v>
      </c>
      <c r="B341" s="8" t="s">
        <v>7</v>
      </c>
      <c r="C341" s="8" t="s">
        <v>862</v>
      </c>
      <c r="D341" s="8" t="s">
        <v>863</v>
      </c>
      <c r="E341" s="8" t="s">
        <v>861</v>
      </c>
      <c r="F341" s="5"/>
    </row>
    <row r="342" customHeight="1" spans="1:6">
      <c r="A342" s="5">
        <f t="shared" si="5"/>
        <v>340</v>
      </c>
      <c r="B342" s="8" t="s">
        <v>7</v>
      </c>
      <c r="C342" s="8" t="s">
        <v>864</v>
      </c>
      <c r="D342" s="8" t="s">
        <v>865</v>
      </c>
      <c r="E342" s="8" t="s">
        <v>866</v>
      </c>
      <c r="F342" s="5"/>
    </row>
    <row r="343" customHeight="1" spans="1:6">
      <c r="A343" s="5">
        <f t="shared" si="5"/>
        <v>341</v>
      </c>
      <c r="B343" s="8" t="s">
        <v>7</v>
      </c>
      <c r="C343" s="8" t="s">
        <v>867</v>
      </c>
      <c r="D343" s="8" t="s">
        <v>868</v>
      </c>
      <c r="E343" s="8" t="s">
        <v>869</v>
      </c>
      <c r="F343" s="5"/>
    </row>
    <row r="344" customHeight="1" spans="1:6">
      <c r="A344" s="5">
        <f t="shared" si="5"/>
        <v>342</v>
      </c>
      <c r="B344" s="8" t="s">
        <v>7</v>
      </c>
      <c r="C344" s="8" t="s">
        <v>870</v>
      </c>
      <c r="D344" s="8" t="s">
        <v>871</v>
      </c>
      <c r="E344" s="8" t="s">
        <v>869</v>
      </c>
      <c r="F344" s="5"/>
    </row>
    <row r="345" customHeight="1" spans="1:6">
      <c r="A345" s="5">
        <f t="shared" si="5"/>
        <v>343</v>
      </c>
      <c r="B345" s="8" t="s">
        <v>7</v>
      </c>
      <c r="C345" s="8" t="s">
        <v>872</v>
      </c>
      <c r="D345" s="8" t="s">
        <v>873</v>
      </c>
      <c r="E345" s="8" t="s">
        <v>869</v>
      </c>
      <c r="F345" s="5"/>
    </row>
    <row r="346" customHeight="1" spans="1:6">
      <c r="A346" s="5">
        <f t="shared" si="5"/>
        <v>344</v>
      </c>
      <c r="B346" s="8" t="s">
        <v>7</v>
      </c>
      <c r="C346" s="8" t="s">
        <v>874</v>
      </c>
      <c r="D346" s="8" t="s">
        <v>875</v>
      </c>
      <c r="E346" s="8" t="s">
        <v>876</v>
      </c>
      <c r="F346" s="5"/>
    </row>
    <row r="347" customHeight="1" spans="1:6">
      <c r="A347" s="5">
        <f t="shared" si="5"/>
        <v>345</v>
      </c>
      <c r="B347" s="8" t="s">
        <v>7</v>
      </c>
      <c r="C347" s="8" t="s">
        <v>877</v>
      </c>
      <c r="D347" s="8" t="s">
        <v>878</v>
      </c>
      <c r="E347" s="8" t="s">
        <v>876</v>
      </c>
      <c r="F347" s="5"/>
    </row>
    <row r="348" customHeight="1" spans="1:6">
      <c r="A348" s="5">
        <f t="shared" si="5"/>
        <v>346</v>
      </c>
      <c r="B348" s="8" t="s">
        <v>7</v>
      </c>
      <c r="C348" s="8" t="s">
        <v>879</v>
      </c>
      <c r="D348" s="8" t="s">
        <v>880</v>
      </c>
      <c r="E348" s="8" t="s">
        <v>876</v>
      </c>
      <c r="F348" s="5"/>
    </row>
    <row r="349" customHeight="1" spans="1:6">
      <c r="A349" s="5">
        <f t="shared" si="5"/>
        <v>347</v>
      </c>
      <c r="B349" s="8" t="s">
        <v>7</v>
      </c>
      <c r="C349" s="8" t="s">
        <v>881</v>
      </c>
      <c r="D349" s="8" t="s">
        <v>882</v>
      </c>
      <c r="E349" s="8" t="s">
        <v>876</v>
      </c>
      <c r="F349" s="5"/>
    </row>
    <row r="350" customHeight="1" spans="1:6">
      <c r="A350" s="5">
        <f t="shared" si="5"/>
        <v>348</v>
      </c>
      <c r="B350" s="8" t="s">
        <v>7</v>
      </c>
      <c r="C350" s="8" t="s">
        <v>883</v>
      </c>
      <c r="D350" s="8" t="s">
        <v>884</v>
      </c>
      <c r="E350" s="8" t="s">
        <v>885</v>
      </c>
      <c r="F350" s="5"/>
    </row>
    <row r="351" customHeight="1" spans="1:6">
      <c r="A351" s="5">
        <f t="shared" si="5"/>
        <v>349</v>
      </c>
      <c r="B351" s="8" t="s">
        <v>7</v>
      </c>
      <c r="C351" s="8" t="s">
        <v>886</v>
      </c>
      <c r="D351" s="8" t="s">
        <v>887</v>
      </c>
      <c r="E351" s="8" t="s">
        <v>885</v>
      </c>
      <c r="F351" s="5"/>
    </row>
    <row r="352" customHeight="1" spans="1:6">
      <c r="A352" s="5">
        <f t="shared" si="5"/>
        <v>350</v>
      </c>
      <c r="B352" s="8" t="s">
        <v>7</v>
      </c>
      <c r="C352" s="8" t="s">
        <v>888</v>
      </c>
      <c r="D352" s="8" t="s">
        <v>889</v>
      </c>
      <c r="E352" s="8" t="s">
        <v>890</v>
      </c>
      <c r="F352" s="5"/>
    </row>
    <row r="353" customHeight="1" spans="1:6">
      <c r="A353" s="5">
        <f t="shared" si="5"/>
        <v>351</v>
      </c>
      <c r="B353" s="8" t="s">
        <v>7</v>
      </c>
      <c r="C353" s="8" t="s">
        <v>891</v>
      </c>
      <c r="D353" s="8" t="s">
        <v>892</v>
      </c>
      <c r="E353" s="8" t="s">
        <v>893</v>
      </c>
      <c r="F353" s="5"/>
    </row>
    <row r="354" customHeight="1" spans="1:6">
      <c r="A354" s="5">
        <f t="shared" si="5"/>
        <v>352</v>
      </c>
      <c r="B354" s="8" t="s">
        <v>7</v>
      </c>
      <c r="C354" s="8" t="s">
        <v>894</v>
      </c>
      <c r="D354" s="8" t="s">
        <v>895</v>
      </c>
      <c r="E354" s="8" t="s">
        <v>893</v>
      </c>
      <c r="F354" s="5"/>
    </row>
    <row r="355" customHeight="1" spans="1:6">
      <c r="A355" s="5">
        <f t="shared" si="5"/>
        <v>353</v>
      </c>
      <c r="B355" s="8" t="s">
        <v>7</v>
      </c>
      <c r="C355" s="8" t="s">
        <v>896</v>
      </c>
      <c r="D355" s="8" t="s">
        <v>897</v>
      </c>
      <c r="E355" s="8" t="s">
        <v>898</v>
      </c>
      <c r="F355" s="5"/>
    </row>
    <row r="356" customHeight="1" spans="1:6">
      <c r="A356" s="5">
        <f t="shared" si="5"/>
        <v>354</v>
      </c>
      <c r="B356" s="8" t="s">
        <v>7</v>
      </c>
      <c r="C356" s="8" t="s">
        <v>899</v>
      </c>
      <c r="D356" s="8" t="s">
        <v>900</v>
      </c>
      <c r="E356" s="8" t="s">
        <v>898</v>
      </c>
      <c r="F356" s="5"/>
    </row>
    <row r="357" customHeight="1" spans="1:6">
      <c r="A357" s="5">
        <f t="shared" si="5"/>
        <v>355</v>
      </c>
      <c r="B357" s="8" t="s">
        <v>7</v>
      </c>
      <c r="C357" s="8" t="s">
        <v>901</v>
      </c>
      <c r="D357" s="8" t="s">
        <v>902</v>
      </c>
      <c r="E357" s="8" t="s">
        <v>903</v>
      </c>
      <c r="F357" s="5"/>
    </row>
    <row r="358" customHeight="1" spans="1:6">
      <c r="A358" s="5">
        <f t="shared" si="5"/>
        <v>356</v>
      </c>
      <c r="B358" s="8" t="s">
        <v>7</v>
      </c>
      <c r="C358" s="8" t="s">
        <v>904</v>
      </c>
      <c r="D358" s="8" t="s">
        <v>905</v>
      </c>
      <c r="E358" s="8" t="s">
        <v>903</v>
      </c>
      <c r="F358" s="5"/>
    </row>
    <row r="359" customHeight="1" spans="1:6">
      <c r="A359" s="5">
        <f t="shared" si="5"/>
        <v>357</v>
      </c>
      <c r="B359" s="8" t="s">
        <v>7</v>
      </c>
      <c r="C359" s="8" t="s">
        <v>906</v>
      </c>
      <c r="D359" s="8" t="s">
        <v>907</v>
      </c>
      <c r="E359" s="8" t="s">
        <v>908</v>
      </c>
      <c r="F359" s="5"/>
    </row>
    <row r="360" customHeight="1" spans="1:6">
      <c r="A360" s="5">
        <f t="shared" si="5"/>
        <v>358</v>
      </c>
      <c r="B360" s="8" t="s">
        <v>7</v>
      </c>
      <c r="C360" s="8" t="s">
        <v>909</v>
      </c>
      <c r="D360" s="8" t="s">
        <v>910</v>
      </c>
      <c r="E360" s="8" t="s">
        <v>911</v>
      </c>
      <c r="F360" s="5"/>
    </row>
    <row r="361" customHeight="1" spans="1:6">
      <c r="A361" s="5">
        <f t="shared" si="5"/>
        <v>359</v>
      </c>
      <c r="B361" s="8" t="s">
        <v>7</v>
      </c>
      <c r="C361" s="8" t="s">
        <v>912</v>
      </c>
      <c r="D361" s="8" t="s">
        <v>913</v>
      </c>
      <c r="E361" s="8" t="s">
        <v>914</v>
      </c>
      <c r="F361" s="5"/>
    </row>
    <row r="362" customHeight="1" spans="1:6">
      <c r="A362" s="5">
        <f t="shared" si="5"/>
        <v>360</v>
      </c>
      <c r="B362" s="8" t="s">
        <v>7</v>
      </c>
      <c r="C362" s="8" t="s">
        <v>915</v>
      </c>
      <c r="D362" s="8" t="s">
        <v>916</v>
      </c>
      <c r="E362" s="8" t="s">
        <v>917</v>
      </c>
      <c r="F362" s="5"/>
    </row>
    <row r="363" customHeight="1" spans="1:6">
      <c r="A363" s="5">
        <f t="shared" si="5"/>
        <v>361</v>
      </c>
      <c r="B363" s="8" t="s">
        <v>7</v>
      </c>
      <c r="C363" s="8" t="s">
        <v>918</v>
      </c>
      <c r="D363" s="8" t="s">
        <v>919</v>
      </c>
      <c r="E363" s="8" t="s">
        <v>917</v>
      </c>
      <c r="F363" s="5"/>
    </row>
    <row r="364" customHeight="1" spans="1:6">
      <c r="A364" s="5">
        <f t="shared" si="5"/>
        <v>362</v>
      </c>
      <c r="B364" s="8" t="s">
        <v>7</v>
      </c>
      <c r="C364" s="8" t="s">
        <v>920</v>
      </c>
      <c r="D364" s="8" t="s">
        <v>921</v>
      </c>
      <c r="E364" s="8" t="s">
        <v>917</v>
      </c>
      <c r="F364" s="5"/>
    </row>
    <row r="365" customHeight="1" spans="1:6">
      <c r="A365" s="5">
        <f t="shared" si="5"/>
        <v>363</v>
      </c>
      <c r="B365" s="8" t="s">
        <v>7</v>
      </c>
      <c r="C365" s="8" t="s">
        <v>922</v>
      </c>
      <c r="D365" s="8" t="s">
        <v>923</v>
      </c>
      <c r="E365" s="8" t="s">
        <v>924</v>
      </c>
      <c r="F365" s="5"/>
    </row>
    <row r="366" customHeight="1" spans="1:6">
      <c r="A366" s="5">
        <f t="shared" si="5"/>
        <v>364</v>
      </c>
      <c r="B366" s="8" t="s">
        <v>7</v>
      </c>
      <c r="C366" s="8" t="s">
        <v>925</v>
      </c>
      <c r="D366" s="8" t="s">
        <v>926</v>
      </c>
      <c r="E366" s="8" t="s">
        <v>924</v>
      </c>
      <c r="F366" s="5"/>
    </row>
    <row r="367" customHeight="1" spans="1:6">
      <c r="A367" s="5">
        <f t="shared" si="5"/>
        <v>365</v>
      </c>
      <c r="B367" s="8" t="s">
        <v>7</v>
      </c>
      <c r="C367" s="8" t="s">
        <v>927</v>
      </c>
      <c r="D367" s="8" t="s">
        <v>928</v>
      </c>
      <c r="E367" s="8" t="s">
        <v>929</v>
      </c>
      <c r="F367" s="5"/>
    </row>
    <row r="368" customHeight="1" spans="1:6">
      <c r="A368" s="5">
        <f t="shared" si="5"/>
        <v>366</v>
      </c>
      <c r="B368" s="8" t="s">
        <v>7</v>
      </c>
      <c r="C368" s="8" t="s">
        <v>930</v>
      </c>
      <c r="D368" s="8" t="s">
        <v>931</v>
      </c>
      <c r="E368" s="8" t="s">
        <v>932</v>
      </c>
      <c r="F368" s="5"/>
    </row>
    <row r="369" customHeight="1" spans="1:6">
      <c r="A369" s="5">
        <f t="shared" si="5"/>
        <v>367</v>
      </c>
      <c r="B369" s="8" t="s">
        <v>7</v>
      </c>
      <c r="C369" s="8" t="s">
        <v>933</v>
      </c>
      <c r="D369" s="8" t="s">
        <v>934</v>
      </c>
      <c r="E369" s="8" t="s">
        <v>935</v>
      </c>
      <c r="F369" s="5"/>
    </row>
    <row r="370" customHeight="1" spans="1:6">
      <c r="A370" s="5">
        <f t="shared" si="5"/>
        <v>368</v>
      </c>
      <c r="B370" s="8" t="s">
        <v>7</v>
      </c>
      <c r="C370" s="8" t="s">
        <v>936</v>
      </c>
      <c r="D370" s="8" t="s">
        <v>937</v>
      </c>
      <c r="E370" s="8" t="s">
        <v>938</v>
      </c>
      <c r="F370" s="5"/>
    </row>
    <row r="371" customHeight="1" spans="1:6">
      <c r="A371" s="5">
        <f t="shared" si="5"/>
        <v>369</v>
      </c>
      <c r="B371" s="8" t="s">
        <v>7</v>
      </c>
      <c r="C371" s="8" t="s">
        <v>939</v>
      </c>
      <c r="D371" s="8" t="s">
        <v>940</v>
      </c>
      <c r="E371" s="8" t="s">
        <v>941</v>
      </c>
      <c r="F371" s="5"/>
    </row>
    <row r="372" customHeight="1" spans="1:6">
      <c r="A372" s="5">
        <f t="shared" si="5"/>
        <v>370</v>
      </c>
      <c r="B372" s="8" t="s">
        <v>7</v>
      </c>
      <c r="C372" s="8" t="s">
        <v>942</v>
      </c>
      <c r="D372" s="8" t="s">
        <v>943</v>
      </c>
      <c r="E372" s="8" t="s">
        <v>944</v>
      </c>
      <c r="F372" s="5"/>
    </row>
    <row r="373" customHeight="1" spans="1:6">
      <c r="A373" s="5">
        <f t="shared" si="5"/>
        <v>371</v>
      </c>
      <c r="B373" s="8" t="s">
        <v>7</v>
      </c>
      <c r="C373" s="8" t="s">
        <v>945</v>
      </c>
      <c r="D373" s="8" t="s">
        <v>946</v>
      </c>
      <c r="E373" s="8" t="s">
        <v>947</v>
      </c>
      <c r="F373" s="5"/>
    </row>
    <row r="374" customHeight="1" spans="1:6">
      <c r="A374" s="5">
        <f t="shared" si="5"/>
        <v>372</v>
      </c>
      <c r="B374" s="8" t="s">
        <v>7</v>
      </c>
      <c r="C374" s="8" t="s">
        <v>948</v>
      </c>
      <c r="D374" s="8" t="s">
        <v>949</v>
      </c>
      <c r="E374" s="8" t="s">
        <v>950</v>
      </c>
      <c r="F374" s="5"/>
    </row>
    <row r="375" customHeight="1" spans="1:6">
      <c r="A375" s="5">
        <f t="shared" si="5"/>
        <v>373</v>
      </c>
      <c r="B375" s="8" t="s">
        <v>7</v>
      </c>
      <c r="C375" s="8" t="s">
        <v>951</v>
      </c>
      <c r="D375" s="8" t="s">
        <v>952</v>
      </c>
      <c r="E375" s="8" t="s">
        <v>950</v>
      </c>
      <c r="F375" s="5"/>
    </row>
    <row r="376" customHeight="1" spans="1:6">
      <c r="A376" s="5">
        <f t="shared" si="5"/>
        <v>374</v>
      </c>
      <c r="B376" s="8" t="s">
        <v>7</v>
      </c>
      <c r="C376" s="8" t="s">
        <v>953</v>
      </c>
      <c r="D376" s="8" t="s">
        <v>954</v>
      </c>
      <c r="E376" s="8" t="s">
        <v>955</v>
      </c>
      <c r="F376" s="5"/>
    </row>
    <row r="377" customHeight="1" spans="1:6">
      <c r="A377" s="5">
        <f t="shared" si="5"/>
        <v>375</v>
      </c>
      <c r="B377" s="8" t="s">
        <v>7</v>
      </c>
      <c r="C377" s="8" t="s">
        <v>956</v>
      </c>
      <c r="D377" s="8" t="s">
        <v>957</v>
      </c>
      <c r="E377" s="8" t="s">
        <v>955</v>
      </c>
      <c r="F377" s="5"/>
    </row>
    <row r="378" customHeight="1" spans="1:6">
      <c r="A378" s="5">
        <f t="shared" si="5"/>
        <v>376</v>
      </c>
      <c r="B378" s="8" t="s">
        <v>7</v>
      </c>
      <c r="C378" s="8" t="s">
        <v>958</v>
      </c>
      <c r="D378" s="8" t="s">
        <v>959</v>
      </c>
      <c r="E378" s="8" t="s">
        <v>960</v>
      </c>
      <c r="F378" s="5"/>
    </row>
    <row r="379" customHeight="1" spans="1:6">
      <c r="A379" s="5">
        <f t="shared" si="5"/>
        <v>377</v>
      </c>
      <c r="B379" s="8" t="s">
        <v>7</v>
      </c>
      <c r="C379" s="8" t="s">
        <v>961</v>
      </c>
      <c r="D379" s="8" t="s">
        <v>962</v>
      </c>
      <c r="E379" s="8" t="s">
        <v>963</v>
      </c>
      <c r="F379" s="5"/>
    </row>
    <row r="380" customHeight="1" spans="1:6">
      <c r="A380" s="5">
        <f t="shared" si="5"/>
        <v>378</v>
      </c>
      <c r="B380" s="8" t="s">
        <v>7</v>
      </c>
      <c r="C380" s="8" t="s">
        <v>964</v>
      </c>
      <c r="D380" s="8" t="s">
        <v>965</v>
      </c>
      <c r="E380" s="8" t="s">
        <v>966</v>
      </c>
      <c r="F380" s="5"/>
    </row>
    <row r="381" customHeight="1" spans="1:6">
      <c r="A381" s="5">
        <f t="shared" si="5"/>
        <v>379</v>
      </c>
      <c r="B381" s="8" t="s">
        <v>7</v>
      </c>
      <c r="C381" s="8" t="s">
        <v>967</v>
      </c>
      <c r="D381" s="8" t="s">
        <v>968</v>
      </c>
      <c r="E381" s="8" t="s">
        <v>966</v>
      </c>
      <c r="F381" s="5"/>
    </row>
    <row r="382" customHeight="1" spans="1:6">
      <c r="A382" s="5">
        <f t="shared" si="5"/>
        <v>380</v>
      </c>
      <c r="B382" s="8" t="s">
        <v>7</v>
      </c>
      <c r="C382" s="8" t="s">
        <v>969</v>
      </c>
      <c r="D382" s="8" t="s">
        <v>970</v>
      </c>
      <c r="E382" s="8" t="s">
        <v>971</v>
      </c>
      <c r="F382" s="5"/>
    </row>
    <row r="383" customHeight="1" spans="1:6">
      <c r="A383" s="5">
        <f t="shared" si="5"/>
        <v>381</v>
      </c>
      <c r="B383" s="8" t="s">
        <v>7</v>
      </c>
      <c r="C383" s="8" t="s">
        <v>972</v>
      </c>
      <c r="D383" s="8" t="s">
        <v>973</v>
      </c>
      <c r="E383" s="8" t="s">
        <v>974</v>
      </c>
      <c r="F383" s="5"/>
    </row>
    <row r="384" customHeight="1" spans="1:6">
      <c r="A384" s="5">
        <f t="shared" si="5"/>
        <v>382</v>
      </c>
      <c r="B384" s="8" t="s">
        <v>7</v>
      </c>
      <c r="C384" s="8" t="s">
        <v>975</v>
      </c>
      <c r="D384" s="8" t="s">
        <v>976</v>
      </c>
      <c r="E384" s="8" t="s">
        <v>977</v>
      </c>
      <c r="F384" s="5"/>
    </row>
    <row r="385" customHeight="1" spans="1:6">
      <c r="A385" s="5">
        <f t="shared" si="5"/>
        <v>383</v>
      </c>
      <c r="B385" s="8" t="s">
        <v>7</v>
      </c>
      <c r="C385" s="8" t="s">
        <v>978</v>
      </c>
      <c r="D385" s="8" t="s">
        <v>979</v>
      </c>
      <c r="E385" s="8" t="s">
        <v>980</v>
      </c>
      <c r="F385" s="5"/>
    </row>
    <row r="386" customHeight="1" spans="1:6">
      <c r="A386" s="5">
        <f t="shared" si="5"/>
        <v>384</v>
      </c>
      <c r="B386" s="8" t="s">
        <v>7</v>
      </c>
      <c r="C386" s="8" t="s">
        <v>981</v>
      </c>
      <c r="D386" s="8" t="s">
        <v>982</v>
      </c>
      <c r="E386" s="8" t="s">
        <v>983</v>
      </c>
      <c r="F386" s="5"/>
    </row>
    <row r="387" customHeight="1" spans="1:6">
      <c r="A387" s="5">
        <f t="shared" si="5"/>
        <v>385</v>
      </c>
      <c r="B387" s="8" t="s">
        <v>7</v>
      </c>
      <c r="C387" s="8" t="s">
        <v>984</v>
      </c>
      <c r="D387" s="8" t="s">
        <v>985</v>
      </c>
      <c r="E387" s="8" t="s">
        <v>986</v>
      </c>
      <c r="F387" s="5"/>
    </row>
    <row r="388" customHeight="1" spans="1:6">
      <c r="A388" s="5">
        <f t="shared" ref="A388:A420" si="6">ROW()-2</f>
        <v>386</v>
      </c>
      <c r="B388" s="8" t="s">
        <v>7</v>
      </c>
      <c r="C388" s="8" t="s">
        <v>987</v>
      </c>
      <c r="D388" s="8" t="s">
        <v>988</v>
      </c>
      <c r="E388" s="8" t="s">
        <v>989</v>
      </c>
      <c r="F388" s="5"/>
    </row>
    <row r="389" customHeight="1" spans="1:6">
      <c r="A389" s="5">
        <f t="shared" si="6"/>
        <v>387</v>
      </c>
      <c r="B389" s="8" t="s">
        <v>7</v>
      </c>
      <c r="C389" s="8" t="s">
        <v>990</v>
      </c>
      <c r="D389" s="8" t="s">
        <v>991</v>
      </c>
      <c r="E389" s="8" t="s">
        <v>992</v>
      </c>
      <c r="F389" s="5"/>
    </row>
    <row r="390" customHeight="1" spans="1:6">
      <c r="A390" s="5">
        <f t="shared" si="6"/>
        <v>388</v>
      </c>
      <c r="B390" s="8" t="s">
        <v>7</v>
      </c>
      <c r="C390" s="8" t="s">
        <v>993</v>
      </c>
      <c r="D390" s="8" t="s">
        <v>994</v>
      </c>
      <c r="E390" s="8" t="s">
        <v>995</v>
      </c>
      <c r="F390" s="5"/>
    </row>
    <row r="391" customHeight="1" spans="1:6">
      <c r="A391" s="5">
        <f t="shared" si="6"/>
        <v>389</v>
      </c>
      <c r="B391" s="8" t="s">
        <v>7</v>
      </c>
      <c r="C391" s="8" t="s">
        <v>996</v>
      </c>
      <c r="D391" s="8" t="s">
        <v>997</v>
      </c>
      <c r="E391" s="8" t="s">
        <v>995</v>
      </c>
      <c r="F391" s="5"/>
    </row>
    <row r="392" customHeight="1" spans="1:6">
      <c r="A392" s="5">
        <f t="shared" si="6"/>
        <v>390</v>
      </c>
      <c r="B392" s="8" t="s">
        <v>7</v>
      </c>
      <c r="C392" s="8" t="s">
        <v>998</v>
      </c>
      <c r="D392" s="8" t="s">
        <v>999</v>
      </c>
      <c r="E392" s="8" t="s">
        <v>1000</v>
      </c>
      <c r="F392" s="5"/>
    </row>
    <row r="393" customHeight="1" spans="1:6">
      <c r="A393" s="5">
        <f t="shared" si="6"/>
        <v>391</v>
      </c>
      <c r="B393" s="8" t="s">
        <v>7</v>
      </c>
      <c r="C393" s="8" t="s">
        <v>1001</v>
      </c>
      <c r="D393" s="8" t="s">
        <v>1002</v>
      </c>
      <c r="E393" s="8" t="s">
        <v>1003</v>
      </c>
      <c r="F393" s="5"/>
    </row>
    <row r="394" customHeight="1" spans="1:6">
      <c r="A394" s="5">
        <f t="shared" si="6"/>
        <v>392</v>
      </c>
      <c r="B394" s="8" t="s">
        <v>7</v>
      </c>
      <c r="C394" s="8" t="s">
        <v>1004</v>
      </c>
      <c r="D394" s="8" t="s">
        <v>1005</v>
      </c>
      <c r="E394" s="8" t="s">
        <v>1006</v>
      </c>
      <c r="F394" s="5"/>
    </row>
    <row r="395" customHeight="1" spans="1:6">
      <c r="A395" s="5">
        <f t="shared" si="6"/>
        <v>393</v>
      </c>
      <c r="B395" s="8" t="s">
        <v>7</v>
      </c>
      <c r="C395" s="8" t="s">
        <v>1007</v>
      </c>
      <c r="D395" s="8" t="s">
        <v>1008</v>
      </c>
      <c r="E395" s="8" t="s">
        <v>1006</v>
      </c>
      <c r="F395" s="5"/>
    </row>
    <row r="396" customHeight="1" spans="1:6">
      <c r="A396" s="5">
        <f t="shared" si="6"/>
        <v>394</v>
      </c>
      <c r="B396" s="8" t="s">
        <v>7</v>
      </c>
      <c r="C396" s="8" t="s">
        <v>1009</v>
      </c>
      <c r="D396" s="8" t="s">
        <v>1010</v>
      </c>
      <c r="E396" s="8" t="s">
        <v>1006</v>
      </c>
      <c r="F396" s="5"/>
    </row>
    <row r="397" customHeight="1" spans="1:6">
      <c r="A397" s="5">
        <f t="shared" si="6"/>
        <v>395</v>
      </c>
      <c r="B397" s="8" t="s">
        <v>7</v>
      </c>
      <c r="C397" s="8" t="s">
        <v>1011</v>
      </c>
      <c r="D397" s="8" t="s">
        <v>1012</v>
      </c>
      <c r="E397" s="8" t="s">
        <v>1006</v>
      </c>
      <c r="F397" s="5"/>
    </row>
    <row r="398" customHeight="1" spans="1:6">
      <c r="A398" s="5">
        <f t="shared" si="6"/>
        <v>396</v>
      </c>
      <c r="B398" s="8" t="s">
        <v>7</v>
      </c>
      <c r="C398" s="8" t="s">
        <v>1013</v>
      </c>
      <c r="D398" s="8" t="s">
        <v>1014</v>
      </c>
      <c r="E398" s="8" t="s">
        <v>1006</v>
      </c>
      <c r="F398" s="5"/>
    </row>
    <row r="399" customHeight="1" spans="1:6">
      <c r="A399" s="5">
        <f t="shared" si="6"/>
        <v>397</v>
      </c>
      <c r="B399" s="8" t="s">
        <v>7</v>
      </c>
      <c r="C399" s="8" t="s">
        <v>1015</v>
      </c>
      <c r="D399" s="8" t="s">
        <v>1016</v>
      </c>
      <c r="E399" s="8" t="s">
        <v>1006</v>
      </c>
      <c r="F399" s="5"/>
    </row>
    <row r="400" customHeight="1" spans="1:6">
      <c r="A400" s="5">
        <f t="shared" si="6"/>
        <v>398</v>
      </c>
      <c r="B400" s="8" t="s">
        <v>7</v>
      </c>
      <c r="C400" s="8" t="s">
        <v>1017</v>
      </c>
      <c r="D400" s="8" t="s">
        <v>1018</v>
      </c>
      <c r="E400" s="8" t="s">
        <v>1006</v>
      </c>
      <c r="F400" s="5"/>
    </row>
    <row r="401" customHeight="1" spans="1:6">
      <c r="A401" s="5">
        <f t="shared" si="6"/>
        <v>399</v>
      </c>
      <c r="B401" s="8" t="s">
        <v>7</v>
      </c>
      <c r="C401" s="8" t="s">
        <v>1019</v>
      </c>
      <c r="D401" s="8" t="s">
        <v>1020</v>
      </c>
      <c r="E401" s="8" t="s">
        <v>1006</v>
      </c>
      <c r="F401" s="5"/>
    </row>
    <row r="402" customHeight="1" spans="1:6">
      <c r="A402" s="5">
        <f t="shared" si="6"/>
        <v>400</v>
      </c>
      <c r="B402" s="8" t="s">
        <v>7</v>
      </c>
      <c r="C402" s="8" t="s">
        <v>1021</v>
      </c>
      <c r="D402" s="8" t="s">
        <v>1022</v>
      </c>
      <c r="E402" s="8" t="s">
        <v>1006</v>
      </c>
      <c r="F402" s="5"/>
    </row>
    <row r="403" customHeight="1" spans="1:6">
      <c r="A403" s="5">
        <f t="shared" si="6"/>
        <v>401</v>
      </c>
      <c r="B403" s="8" t="s">
        <v>7</v>
      </c>
      <c r="C403" s="8" t="s">
        <v>1023</v>
      </c>
      <c r="D403" s="8" t="s">
        <v>1024</v>
      </c>
      <c r="E403" s="8" t="s">
        <v>1006</v>
      </c>
      <c r="F403" s="5"/>
    </row>
    <row r="404" customHeight="1" spans="1:6">
      <c r="A404" s="5">
        <f t="shared" si="6"/>
        <v>402</v>
      </c>
      <c r="B404" s="8" t="s">
        <v>7</v>
      </c>
      <c r="C404" s="8" t="s">
        <v>1025</v>
      </c>
      <c r="D404" s="8" t="s">
        <v>1026</v>
      </c>
      <c r="E404" s="8" t="s">
        <v>1006</v>
      </c>
      <c r="F404" s="5"/>
    </row>
    <row r="405" customHeight="1" spans="1:6">
      <c r="A405" s="5">
        <f t="shared" si="6"/>
        <v>403</v>
      </c>
      <c r="B405" s="8" t="s">
        <v>7</v>
      </c>
      <c r="C405" s="8" t="s">
        <v>1027</v>
      </c>
      <c r="D405" s="8" t="s">
        <v>1028</v>
      </c>
      <c r="E405" s="8" t="s">
        <v>1006</v>
      </c>
      <c r="F405" s="5"/>
    </row>
    <row r="406" customHeight="1" spans="1:6">
      <c r="A406" s="5">
        <f t="shared" si="6"/>
        <v>404</v>
      </c>
      <c r="B406" s="8" t="s">
        <v>7</v>
      </c>
      <c r="C406" s="8" t="s">
        <v>1029</v>
      </c>
      <c r="D406" s="8" t="s">
        <v>1030</v>
      </c>
      <c r="E406" s="8" t="s">
        <v>1006</v>
      </c>
      <c r="F406" s="5"/>
    </row>
    <row r="407" customHeight="1" spans="1:6">
      <c r="A407" s="5">
        <f t="shared" si="6"/>
        <v>405</v>
      </c>
      <c r="B407" s="8" t="s">
        <v>7</v>
      </c>
      <c r="C407" s="8" t="s">
        <v>1031</v>
      </c>
      <c r="D407" s="8" t="s">
        <v>1032</v>
      </c>
      <c r="E407" s="8" t="s">
        <v>1006</v>
      </c>
      <c r="F407" s="5"/>
    </row>
    <row r="408" customHeight="1" spans="1:6">
      <c r="A408" s="5">
        <f t="shared" si="6"/>
        <v>406</v>
      </c>
      <c r="B408" s="8" t="s">
        <v>7</v>
      </c>
      <c r="C408" s="8" t="s">
        <v>1033</v>
      </c>
      <c r="D408" s="8" t="s">
        <v>1034</v>
      </c>
      <c r="E408" s="8" t="s">
        <v>1006</v>
      </c>
      <c r="F408" s="5"/>
    </row>
    <row r="409" customHeight="1" spans="1:6">
      <c r="A409" s="5">
        <f t="shared" si="6"/>
        <v>407</v>
      </c>
      <c r="B409" s="8" t="s">
        <v>7</v>
      </c>
      <c r="C409" s="8" t="s">
        <v>1035</v>
      </c>
      <c r="D409" s="8" t="s">
        <v>1036</v>
      </c>
      <c r="E409" s="8" t="s">
        <v>1006</v>
      </c>
      <c r="F409" s="5"/>
    </row>
    <row r="410" customHeight="1" spans="1:6">
      <c r="A410" s="5">
        <f t="shared" si="6"/>
        <v>408</v>
      </c>
      <c r="B410" s="8" t="s">
        <v>7</v>
      </c>
      <c r="C410" s="8" t="s">
        <v>1037</v>
      </c>
      <c r="D410" s="8" t="s">
        <v>1038</v>
      </c>
      <c r="E410" s="8" t="s">
        <v>1006</v>
      </c>
      <c r="F410" s="5"/>
    </row>
    <row r="411" customHeight="1" spans="1:6">
      <c r="A411" s="5">
        <f t="shared" si="6"/>
        <v>409</v>
      </c>
      <c r="B411" s="8" t="s">
        <v>7</v>
      </c>
      <c r="C411" s="8" t="s">
        <v>1039</v>
      </c>
      <c r="D411" s="8" t="s">
        <v>1040</v>
      </c>
      <c r="E411" s="8" t="s">
        <v>1006</v>
      </c>
      <c r="F411" s="5"/>
    </row>
    <row r="412" customHeight="1" spans="1:6">
      <c r="A412" s="5">
        <f t="shared" si="6"/>
        <v>410</v>
      </c>
      <c r="B412" s="8" t="s">
        <v>7</v>
      </c>
      <c r="C412" s="8" t="s">
        <v>1041</v>
      </c>
      <c r="D412" s="8" t="s">
        <v>1042</v>
      </c>
      <c r="E412" s="8" t="s">
        <v>1006</v>
      </c>
      <c r="F412" s="5"/>
    </row>
    <row r="413" customHeight="1" spans="1:6">
      <c r="A413" s="5">
        <f t="shared" si="6"/>
        <v>411</v>
      </c>
      <c r="B413" s="8" t="s">
        <v>7</v>
      </c>
      <c r="C413" s="8" t="s">
        <v>1043</v>
      </c>
      <c r="D413" s="8" t="s">
        <v>1044</v>
      </c>
      <c r="E413" s="8" t="s">
        <v>1006</v>
      </c>
      <c r="F413" s="5"/>
    </row>
    <row r="414" customHeight="1" spans="1:6">
      <c r="A414" s="5">
        <f t="shared" si="6"/>
        <v>412</v>
      </c>
      <c r="B414" s="8" t="s">
        <v>7</v>
      </c>
      <c r="C414" s="8" t="s">
        <v>1045</v>
      </c>
      <c r="D414" s="8" t="s">
        <v>1046</v>
      </c>
      <c r="E414" s="8" t="s">
        <v>1006</v>
      </c>
      <c r="F414" s="5"/>
    </row>
    <row r="415" customHeight="1" spans="1:6">
      <c r="A415" s="5">
        <f t="shared" si="6"/>
        <v>413</v>
      </c>
      <c r="B415" s="8" t="s">
        <v>7</v>
      </c>
      <c r="C415" s="8" t="s">
        <v>1047</v>
      </c>
      <c r="D415" s="8" t="s">
        <v>1048</v>
      </c>
      <c r="E415" s="8" t="s">
        <v>1006</v>
      </c>
      <c r="F415" s="5"/>
    </row>
    <row r="416" customHeight="1" spans="1:6">
      <c r="A416" s="5">
        <f t="shared" si="6"/>
        <v>414</v>
      </c>
      <c r="B416" s="8" t="s">
        <v>7</v>
      </c>
      <c r="C416" s="8" t="s">
        <v>1049</v>
      </c>
      <c r="D416" s="8" t="s">
        <v>1050</v>
      </c>
      <c r="E416" s="8" t="s">
        <v>1006</v>
      </c>
      <c r="F416" s="5"/>
    </row>
    <row r="417" customHeight="1" spans="1:6">
      <c r="A417" s="5">
        <f t="shared" si="6"/>
        <v>415</v>
      </c>
      <c r="B417" s="8" t="s">
        <v>7</v>
      </c>
      <c r="C417" s="8" t="s">
        <v>1051</v>
      </c>
      <c r="D417" s="8" t="s">
        <v>1052</v>
      </c>
      <c r="E417" s="8" t="s">
        <v>1006</v>
      </c>
      <c r="F417" s="5"/>
    </row>
    <row r="418" customHeight="1" spans="1:6">
      <c r="A418" s="5">
        <f t="shared" si="6"/>
        <v>416</v>
      </c>
      <c r="B418" s="8" t="s">
        <v>7</v>
      </c>
      <c r="C418" s="8" t="s">
        <v>1053</v>
      </c>
      <c r="D418" s="8" t="s">
        <v>1054</v>
      </c>
      <c r="E418" s="8" t="s">
        <v>1006</v>
      </c>
      <c r="F418" s="5"/>
    </row>
    <row r="419" customHeight="1" spans="1:6">
      <c r="A419" s="5">
        <f t="shared" si="6"/>
        <v>417</v>
      </c>
      <c r="B419" s="8" t="s">
        <v>7</v>
      </c>
      <c r="C419" s="8" t="s">
        <v>1055</v>
      </c>
      <c r="D419" s="8" t="s">
        <v>1056</v>
      </c>
      <c r="E419" s="8" t="s">
        <v>1006</v>
      </c>
      <c r="F419" s="5"/>
    </row>
    <row r="420" customHeight="1" spans="1:6">
      <c r="A420" s="5">
        <f t="shared" si="6"/>
        <v>418</v>
      </c>
      <c r="B420" s="8" t="s">
        <v>7</v>
      </c>
      <c r="C420" s="8" t="s">
        <v>1057</v>
      </c>
      <c r="D420" s="8" t="s">
        <v>1058</v>
      </c>
      <c r="E420" s="8" t="s">
        <v>1006</v>
      </c>
      <c r="F420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D6" sqref="D6"/>
    </sheetView>
  </sheetViews>
  <sheetFormatPr defaultColWidth="9" defaultRowHeight="21" customHeight="1" outlineLevelCol="5"/>
  <cols>
    <col min="1" max="1" width="7.25" style="1" customWidth="1"/>
    <col min="2" max="2" width="45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0" si="0">ROW()-2</f>
        <v>1</v>
      </c>
      <c r="B3" s="7" t="s">
        <v>2746</v>
      </c>
      <c r="C3" s="7" t="s">
        <v>2747</v>
      </c>
      <c r="D3" s="7" t="s">
        <v>2748</v>
      </c>
      <c r="E3" s="7" t="s">
        <v>2749</v>
      </c>
      <c r="F3" s="6" t="s">
        <v>11</v>
      </c>
    </row>
    <row r="4" customHeight="1" spans="1:6">
      <c r="A4" s="6">
        <f t="shared" si="0"/>
        <v>2</v>
      </c>
      <c r="B4" s="7" t="s">
        <v>2746</v>
      </c>
      <c r="C4" s="7" t="s">
        <v>2750</v>
      </c>
      <c r="D4" s="7" t="s">
        <v>2751</v>
      </c>
      <c r="E4" s="7" t="s">
        <v>849</v>
      </c>
      <c r="F4" s="6" t="s">
        <v>11</v>
      </c>
    </row>
    <row r="5" customHeight="1" spans="1:6">
      <c r="A5" s="6">
        <f t="shared" si="0"/>
        <v>3</v>
      </c>
      <c r="B5" s="7" t="s">
        <v>2746</v>
      </c>
      <c r="C5" s="7" t="s">
        <v>2752</v>
      </c>
      <c r="D5" s="7" t="s">
        <v>2753</v>
      </c>
      <c r="E5" s="7" t="s">
        <v>2754</v>
      </c>
      <c r="F5" s="6" t="s">
        <v>11</v>
      </c>
    </row>
    <row r="6" customHeight="1" spans="1:6">
      <c r="A6" s="6">
        <f t="shared" si="0"/>
        <v>4</v>
      </c>
      <c r="B6" s="7" t="s">
        <v>2746</v>
      </c>
      <c r="C6" s="7" t="s">
        <v>2755</v>
      </c>
      <c r="D6" s="7" t="s">
        <v>2756</v>
      </c>
      <c r="E6" s="7" t="s">
        <v>1884</v>
      </c>
      <c r="F6" s="6" t="s">
        <v>11</v>
      </c>
    </row>
    <row r="7" customHeight="1" spans="1:6">
      <c r="A7" s="6">
        <f t="shared" si="0"/>
        <v>5</v>
      </c>
      <c r="B7" s="7" t="s">
        <v>2746</v>
      </c>
      <c r="C7" s="7" t="s">
        <v>2757</v>
      </c>
      <c r="D7" s="7" t="s">
        <v>2758</v>
      </c>
      <c r="E7" s="7" t="s">
        <v>2759</v>
      </c>
      <c r="F7" s="6" t="s">
        <v>11</v>
      </c>
    </row>
    <row r="8" customHeight="1" spans="1:6">
      <c r="A8" s="6">
        <f t="shared" si="0"/>
        <v>6</v>
      </c>
      <c r="B8" s="7" t="s">
        <v>2746</v>
      </c>
      <c r="C8" s="7" t="s">
        <v>2760</v>
      </c>
      <c r="D8" s="7" t="s">
        <v>2761</v>
      </c>
      <c r="E8" s="7" t="s">
        <v>2077</v>
      </c>
      <c r="F8" s="6" t="s">
        <v>11</v>
      </c>
    </row>
    <row r="9" customHeight="1" spans="1:6">
      <c r="A9" s="5">
        <f t="shared" si="0"/>
        <v>7</v>
      </c>
      <c r="B9" s="8" t="s">
        <v>2746</v>
      </c>
      <c r="C9" s="8" t="s">
        <v>2762</v>
      </c>
      <c r="D9" s="8" t="s">
        <v>2763</v>
      </c>
      <c r="E9" s="8" t="s">
        <v>947</v>
      </c>
      <c r="F9" s="5"/>
    </row>
    <row r="10" customHeight="1" spans="1:6">
      <c r="A10" s="5">
        <f t="shared" si="0"/>
        <v>8</v>
      </c>
      <c r="B10" s="8" t="s">
        <v>2746</v>
      </c>
      <c r="C10" s="8" t="s">
        <v>2764</v>
      </c>
      <c r="D10" s="8" t="s">
        <v>2765</v>
      </c>
      <c r="E10" s="8" t="s">
        <v>2766</v>
      </c>
      <c r="F10" s="5"/>
    </row>
    <row r="11" customHeight="1" spans="1:6">
      <c r="A11" s="5">
        <f t="shared" ref="A11:A25" si="1">ROW()-2</f>
        <v>9</v>
      </c>
      <c r="B11" s="8" t="s">
        <v>2746</v>
      </c>
      <c r="C11" s="8" t="s">
        <v>2767</v>
      </c>
      <c r="D11" s="8" t="s">
        <v>2768</v>
      </c>
      <c r="E11" s="8" t="s">
        <v>2520</v>
      </c>
      <c r="F11" s="5"/>
    </row>
    <row r="12" customHeight="1" spans="1:6">
      <c r="A12" s="5">
        <f t="shared" si="1"/>
        <v>10</v>
      </c>
      <c r="B12" s="8" t="s">
        <v>2746</v>
      </c>
      <c r="C12" s="8" t="s">
        <v>2769</v>
      </c>
      <c r="D12" s="8" t="s">
        <v>2770</v>
      </c>
      <c r="E12" s="8" t="s">
        <v>1936</v>
      </c>
      <c r="F12" s="5"/>
    </row>
    <row r="13" customHeight="1" spans="1:6">
      <c r="A13" s="5">
        <f t="shared" si="1"/>
        <v>11</v>
      </c>
      <c r="B13" s="8" t="s">
        <v>2746</v>
      </c>
      <c r="C13" s="8" t="s">
        <v>2771</v>
      </c>
      <c r="D13" s="8" t="s">
        <v>2772</v>
      </c>
      <c r="E13" s="8" t="s">
        <v>2726</v>
      </c>
      <c r="F13" s="5"/>
    </row>
    <row r="14" customHeight="1" spans="1:6">
      <c r="A14" s="5">
        <f t="shared" si="1"/>
        <v>12</v>
      </c>
      <c r="B14" s="8" t="s">
        <v>2746</v>
      </c>
      <c r="C14" s="8" t="s">
        <v>2773</v>
      </c>
      <c r="D14" s="8" t="s">
        <v>2774</v>
      </c>
      <c r="E14" s="8" t="s">
        <v>1942</v>
      </c>
      <c r="F14" s="5"/>
    </row>
    <row r="15" customHeight="1" spans="1:6">
      <c r="A15" s="5">
        <f t="shared" si="1"/>
        <v>13</v>
      </c>
      <c r="B15" s="8" t="s">
        <v>2746</v>
      </c>
      <c r="C15" s="8" t="s">
        <v>2775</v>
      </c>
      <c r="D15" s="8" t="s">
        <v>2776</v>
      </c>
      <c r="E15" s="8" t="s">
        <v>2777</v>
      </c>
      <c r="F15" s="5"/>
    </row>
    <row r="16" customHeight="1" spans="1:6">
      <c r="A16" s="5">
        <f t="shared" si="1"/>
        <v>14</v>
      </c>
      <c r="B16" s="8" t="s">
        <v>2746</v>
      </c>
      <c r="C16" s="8" t="s">
        <v>2778</v>
      </c>
      <c r="D16" s="8" t="s">
        <v>2779</v>
      </c>
      <c r="E16" s="8" t="s">
        <v>2552</v>
      </c>
      <c r="F16" s="5"/>
    </row>
    <row r="17" customHeight="1" spans="1:6">
      <c r="A17" s="5">
        <f t="shared" si="1"/>
        <v>15</v>
      </c>
      <c r="B17" s="8" t="s">
        <v>2746</v>
      </c>
      <c r="C17" s="8" t="s">
        <v>2780</v>
      </c>
      <c r="D17" s="8" t="s">
        <v>2781</v>
      </c>
      <c r="E17" s="8" t="s">
        <v>2030</v>
      </c>
      <c r="F17" s="5"/>
    </row>
    <row r="18" customHeight="1" spans="1:6">
      <c r="A18" s="5">
        <f t="shared" si="1"/>
        <v>16</v>
      </c>
      <c r="B18" s="8" t="s">
        <v>2746</v>
      </c>
      <c r="C18" s="8" t="s">
        <v>2782</v>
      </c>
      <c r="D18" s="8" t="s">
        <v>2783</v>
      </c>
      <c r="E18" s="8" t="s">
        <v>2784</v>
      </c>
      <c r="F18" s="5"/>
    </row>
    <row r="19" customHeight="1" spans="1:6">
      <c r="A19" s="5">
        <f t="shared" si="1"/>
        <v>17</v>
      </c>
      <c r="B19" s="8" t="s">
        <v>2746</v>
      </c>
      <c r="C19" s="8" t="s">
        <v>2785</v>
      </c>
      <c r="D19" s="8" t="s">
        <v>2786</v>
      </c>
      <c r="E19" s="8" t="s">
        <v>2787</v>
      </c>
      <c r="F19" s="5"/>
    </row>
    <row r="20" customHeight="1" spans="1:6">
      <c r="A20" s="5">
        <f t="shared" si="1"/>
        <v>18</v>
      </c>
      <c r="B20" s="8" t="s">
        <v>2746</v>
      </c>
      <c r="C20" s="8" t="s">
        <v>2788</v>
      </c>
      <c r="D20" s="8" t="s">
        <v>2789</v>
      </c>
      <c r="E20" s="8" t="s">
        <v>2575</v>
      </c>
      <c r="F20" s="5"/>
    </row>
    <row r="21" customHeight="1" spans="1:6">
      <c r="A21" s="5">
        <f t="shared" si="1"/>
        <v>19</v>
      </c>
      <c r="B21" s="8" t="s">
        <v>2746</v>
      </c>
      <c r="C21" s="8" t="s">
        <v>2790</v>
      </c>
      <c r="D21" s="8" t="s">
        <v>2791</v>
      </c>
      <c r="E21" s="8" t="s">
        <v>2578</v>
      </c>
      <c r="F21" s="5"/>
    </row>
    <row r="22" customHeight="1" spans="1:6">
      <c r="A22" s="5">
        <f t="shared" si="1"/>
        <v>20</v>
      </c>
      <c r="B22" s="8" t="s">
        <v>2746</v>
      </c>
      <c r="C22" s="8" t="s">
        <v>2792</v>
      </c>
      <c r="D22" s="8" t="s">
        <v>2793</v>
      </c>
      <c r="E22" s="8" t="s">
        <v>2794</v>
      </c>
      <c r="F22" s="5"/>
    </row>
    <row r="23" customHeight="1" spans="1:6">
      <c r="A23" s="5">
        <f t="shared" si="1"/>
        <v>21</v>
      </c>
      <c r="B23" s="8" t="s">
        <v>2746</v>
      </c>
      <c r="C23" s="8" t="s">
        <v>2795</v>
      </c>
      <c r="D23" s="8" t="s">
        <v>2796</v>
      </c>
      <c r="E23" s="8" t="s">
        <v>2797</v>
      </c>
      <c r="F23" s="5"/>
    </row>
    <row r="24" customHeight="1" spans="1:6">
      <c r="A24" s="5">
        <f t="shared" si="1"/>
        <v>22</v>
      </c>
      <c r="B24" s="8" t="s">
        <v>2746</v>
      </c>
      <c r="C24" s="8" t="s">
        <v>2798</v>
      </c>
      <c r="D24" s="8" t="s">
        <v>2799</v>
      </c>
      <c r="E24" s="8" t="s">
        <v>2800</v>
      </c>
      <c r="F24" s="5"/>
    </row>
    <row r="25" customHeight="1" spans="1:6">
      <c r="A25" s="5">
        <f t="shared" si="1"/>
        <v>23</v>
      </c>
      <c r="B25" s="8" t="s">
        <v>2746</v>
      </c>
      <c r="C25" s="8" t="s">
        <v>2801</v>
      </c>
      <c r="D25" s="8" t="s">
        <v>2802</v>
      </c>
      <c r="E25" s="8" t="s">
        <v>1006</v>
      </c>
      <c r="F25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G7" sqref="G7"/>
    </sheetView>
  </sheetViews>
  <sheetFormatPr defaultColWidth="9" defaultRowHeight="21" customHeight="1"/>
  <cols>
    <col min="1" max="1" width="7.25" style="1" customWidth="1"/>
    <col min="2" max="2" width="40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20" si="0">ROW()-2</f>
        <v>1</v>
      </c>
      <c r="B3" s="7" t="s">
        <v>2803</v>
      </c>
      <c r="C3" s="7" t="s">
        <v>2804</v>
      </c>
      <c r="D3" s="7" t="s">
        <v>2805</v>
      </c>
      <c r="E3" s="7" t="s">
        <v>2806</v>
      </c>
      <c r="F3" s="6" t="s">
        <v>11</v>
      </c>
    </row>
    <row r="4" customHeight="1" spans="1:6">
      <c r="A4" s="6">
        <f t="shared" si="0"/>
        <v>2</v>
      </c>
      <c r="B4" s="7" t="s">
        <v>2803</v>
      </c>
      <c r="C4" s="7" t="s">
        <v>2807</v>
      </c>
      <c r="D4" s="7" t="s">
        <v>2808</v>
      </c>
      <c r="E4" s="7" t="s">
        <v>334</v>
      </c>
      <c r="F4" s="6" t="s">
        <v>11</v>
      </c>
    </row>
    <row r="5" customHeight="1" spans="1:6">
      <c r="A5" s="6">
        <f t="shared" si="0"/>
        <v>3</v>
      </c>
      <c r="B5" s="7" t="s">
        <v>2803</v>
      </c>
      <c r="C5" s="7" t="s">
        <v>2809</v>
      </c>
      <c r="D5" s="7" t="s">
        <v>2810</v>
      </c>
      <c r="E5" s="7" t="s">
        <v>610</v>
      </c>
      <c r="F5" s="6" t="s">
        <v>11</v>
      </c>
    </row>
    <row r="6" customHeight="1" spans="1:6">
      <c r="A6" s="5">
        <f t="shared" si="0"/>
        <v>4</v>
      </c>
      <c r="B6" s="8" t="s">
        <v>2803</v>
      </c>
      <c r="C6" s="8" t="s">
        <v>2811</v>
      </c>
      <c r="D6" s="8" t="s">
        <v>2812</v>
      </c>
      <c r="E6" s="8" t="s">
        <v>672</v>
      </c>
      <c r="F6" s="5"/>
    </row>
    <row r="7" customHeight="1" spans="1:6">
      <c r="A7" s="5">
        <f t="shared" si="0"/>
        <v>5</v>
      </c>
      <c r="B7" s="8" t="s">
        <v>2803</v>
      </c>
      <c r="C7" s="8" t="s">
        <v>2813</v>
      </c>
      <c r="D7" s="8" t="s">
        <v>2814</v>
      </c>
      <c r="E7" s="8" t="s">
        <v>702</v>
      </c>
      <c r="F7" s="5"/>
    </row>
    <row r="8" customHeight="1" spans="1:6">
      <c r="A8" s="5">
        <f t="shared" si="0"/>
        <v>6</v>
      </c>
      <c r="B8" s="8" t="s">
        <v>2803</v>
      </c>
      <c r="C8" s="8" t="s">
        <v>2815</v>
      </c>
      <c r="D8" s="8" t="s">
        <v>2816</v>
      </c>
      <c r="E8" s="8" t="s">
        <v>858</v>
      </c>
      <c r="F8" s="5"/>
    </row>
    <row r="9" customHeight="1" spans="1:6">
      <c r="A9" s="5">
        <f t="shared" si="0"/>
        <v>7</v>
      </c>
      <c r="B9" s="8" t="s">
        <v>2803</v>
      </c>
      <c r="C9" s="8" t="s">
        <v>2817</v>
      </c>
      <c r="D9" s="8" t="s">
        <v>2818</v>
      </c>
      <c r="E9" s="8" t="s">
        <v>2342</v>
      </c>
      <c r="F9" s="5"/>
    </row>
    <row r="10" customHeight="1" spans="1:6">
      <c r="A10" s="5">
        <f t="shared" si="0"/>
        <v>8</v>
      </c>
      <c r="B10" s="8" t="s">
        <v>2803</v>
      </c>
      <c r="C10" s="8" t="s">
        <v>2819</v>
      </c>
      <c r="D10" s="8" t="s">
        <v>2820</v>
      </c>
      <c r="E10" s="8" t="s">
        <v>932</v>
      </c>
      <c r="F10" s="5"/>
    </row>
    <row r="11" customHeight="1" spans="1:6">
      <c r="A11" s="5">
        <f t="shared" si="0"/>
        <v>9</v>
      </c>
      <c r="B11" s="8" t="s">
        <v>2803</v>
      </c>
      <c r="C11" s="8" t="s">
        <v>2821</v>
      </c>
      <c r="D11" s="8" t="s">
        <v>2822</v>
      </c>
      <c r="E11" s="8" t="s">
        <v>986</v>
      </c>
      <c r="F11" s="5"/>
    </row>
    <row r="12" customHeight="1" spans="1:6">
      <c r="A12" s="5">
        <f t="shared" si="0"/>
        <v>10</v>
      </c>
      <c r="B12" s="8" t="s">
        <v>2803</v>
      </c>
      <c r="C12" s="8" t="s">
        <v>2823</v>
      </c>
      <c r="D12" s="8" t="s">
        <v>2824</v>
      </c>
      <c r="E12" s="8" t="s">
        <v>1927</v>
      </c>
      <c r="F12" s="5"/>
    </row>
    <row r="13" customHeight="1" spans="1:6">
      <c r="A13" s="5">
        <f t="shared" si="0"/>
        <v>11</v>
      </c>
      <c r="B13" s="8" t="s">
        <v>2803</v>
      </c>
      <c r="C13" s="8" t="s">
        <v>2825</v>
      </c>
      <c r="D13" s="8" t="s">
        <v>2826</v>
      </c>
      <c r="E13" s="8" t="s">
        <v>1939</v>
      </c>
      <c r="F13" s="5"/>
    </row>
    <row r="14" customHeight="1" spans="1:10">
      <c r="A14" s="5">
        <f t="shared" si="0"/>
        <v>12</v>
      </c>
      <c r="B14" s="8" t="s">
        <v>2803</v>
      </c>
      <c r="C14" s="8" t="s">
        <v>2827</v>
      </c>
      <c r="D14" s="8" t="s">
        <v>2828</v>
      </c>
      <c r="E14" s="8" t="s">
        <v>2829</v>
      </c>
      <c r="F14" s="5"/>
      <c r="J14" s="1" t="s">
        <v>2830</v>
      </c>
    </row>
    <row r="15" customHeight="1" spans="1:6">
      <c r="A15" s="5">
        <f t="shared" si="0"/>
        <v>13</v>
      </c>
      <c r="B15" s="8" t="s">
        <v>2803</v>
      </c>
      <c r="C15" s="8" t="s">
        <v>2831</v>
      </c>
      <c r="D15" s="8" t="s">
        <v>2832</v>
      </c>
      <c r="E15" s="8" t="s">
        <v>2833</v>
      </c>
      <c r="F15" s="5"/>
    </row>
    <row r="16" customHeight="1" spans="1:6">
      <c r="A16" s="5">
        <f t="shared" si="0"/>
        <v>14</v>
      </c>
      <c r="B16" s="8" t="s">
        <v>2803</v>
      </c>
      <c r="C16" s="8" t="s">
        <v>2834</v>
      </c>
      <c r="D16" s="8" t="s">
        <v>2835</v>
      </c>
      <c r="E16" s="8" t="s">
        <v>2836</v>
      </c>
      <c r="F16" s="5"/>
    </row>
    <row r="17" customHeight="1" spans="1:6">
      <c r="A17" s="5">
        <f t="shared" si="0"/>
        <v>15</v>
      </c>
      <c r="B17" s="8" t="s">
        <v>2803</v>
      </c>
      <c r="C17" s="8" t="s">
        <v>2837</v>
      </c>
      <c r="D17" s="8" t="s">
        <v>2838</v>
      </c>
      <c r="E17" s="8" t="s">
        <v>2590</v>
      </c>
      <c r="F17" s="5"/>
    </row>
    <row r="18" customHeight="1" spans="1:6">
      <c r="A18" s="5">
        <f t="shared" si="0"/>
        <v>16</v>
      </c>
      <c r="B18" s="8" t="s">
        <v>2803</v>
      </c>
      <c r="C18" s="8" t="s">
        <v>2839</v>
      </c>
      <c r="D18" s="8" t="s">
        <v>2840</v>
      </c>
      <c r="E18" s="8" t="s">
        <v>2046</v>
      </c>
      <c r="F18" s="5"/>
    </row>
    <row r="19" customHeight="1" spans="1:6">
      <c r="A19" s="5">
        <f t="shared" si="0"/>
        <v>17</v>
      </c>
      <c r="B19" s="8" t="s">
        <v>2803</v>
      </c>
      <c r="C19" s="8" t="s">
        <v>2841</v>
      </c>
      <c r="D19" s="8" t="s">
        <v>2842</v>
      </c>
      <c r="E19" s="8" t="s">
        <v>1006</v>
      </c>
      <c r="F19" s="5"/>
    </row>
    <row r="20" customHeight="1" spans="1:6">
      <c r="A20" s="5">
        <f t="shared" si="0"/>
        <v>18</v>
      </c>
      <c r="B20" s="8" t="s">
        <v>2803</v>
      </c>
      <c r="C20" s="8" t="s">
        <v>2843</v>
      </c>
      <c r="D20" s="8" t="s">
        <v>2844</v>
      </c>
      <c r="E20" s="8" t="s">
        <v>1006</v>
      </c>
      <c r="F20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I8" sqref="I8"/>
    </sheetView>
  </sheetViews>
  <sheetFormatPr defaultColWidth="9" defaultRowHeight="21" customHeight="1" outlineLevelCol="5"/>
  <cols>
    <col min="1" max="1" width="7.25" style="1" customWidth="1"/>
    <col min="2" max="2" width="4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9" si="0">ROW()-2</f>
        <v>1</v>
      </c>
      <c r="B3" s="7" t="s">
        <v>2845</v>
      </c>
      <c r="C3" s="7" t="s">
        <v>2846</v>
      </c>
      <c r="D3" s="7" t="s">
        <v>2847</v>
      </c>
      <c r="E3" s="7" t="s">
        <v>1973</v>
      </c>
      <c r="F3" s="6" t="s">
        <v>11</v>
      </c>
    </row>
    <row r="4" customHeight="1" spans="1:6">
      <c r="A4" s="6">
        <f t="shared" si="0"/>
        <v>2</v>
      </c>
      <c r="B4" s="7" t="s">
        <v>2845</v>
      </c>
      <c r="C4" s="7" t="s">
        <v>2848</v>
      </c>
      <c r="D4" s="7" t="s">
        <v>2849</v>
      </c>
      <c r="E4" s="7" t="s">
        <v>465</v>
      </c>
      <c r="F4" s="6" t="s">
        <v>11</v>
      </c>
    </row>
    <row r="5" customHeight="1" spans="1:6">
      <c r="A5" s="6">
        <f t="shared" si="0"/>
        <v>3</v>
      </c>
      <c r="B5" s="7" t="s">
        <v>2845</v>
      </c>
      <c r="C5" s="7" t="s">
        <v>2850</v>
      </c>
      <c r="D5" s="7" t="s">
        <v>2851</v>
      </c>
      <c r="E5" s="7" t="s">
        <v>1982</v>
      </c>
      <c r="F5" s="6" t="s">
        <v>11</v>
      </c>
    </row>
    <row r="6" customHeight="1" spans="1:6">
      <c r="A6" s="5">
        <f t="shared" si="0"/>
        <v>4</v>
      </c>
      <c r="B6" s="8" t="s">
        <v>2845</v>
      </c>
      <c r="C6" s="8" t="s">
        <v>2852</v>
      </c>
      <c r="D6" s="8" t="s">
        <v>2853</v>
      </c>
      <c r="E6" s="8" t="s">
        <v>2854</v>
      </c>
      <c r="F6" s="5"/>
    </row>
    <row r="7" customHeight="1" spans="1:6">
      <c r="A7" s="5">
        <f t="shared" si="0"/>
        <v>5</v>
      </c>
      <c r="B7" s="8" t="s">
        <v>2845</v>
      </c>
      <c r="C7" s="8" t="s">
        <v>2855</v>
      </c>
      <c r="D7" s="8" t="s">
        <v>2856</v>
      </c>
      <c r="E7" s="8" t="s">
        <v>2697</v>
      </c>
      <c r="F7" s="5"/>
    </row>
    <row r="8" customHeight="1" spans="1:6">
      <c r="A8" s="5">
        <f t="shared" si="0"/>
        <v>6</v>
      </c>
      <c r="B8" s="8" t="s">
        <v>2845</v>
      </c>
      <c r="C8" s="8" t="s">
        <v>2857</v>
      </c>
      <c r="D8" s="8" t="s">
        <v>2858</v>
      </c>
      <c r="E8" s="8" t="s">
        <v>1900</v>
      </c>
      <c r="F8" s="5"/>
    </row>
    <row r="9" customHeight="1" spans="1:6">
      <c r="A9" s="5">
        <f t="shared" si="0"/>
        <v>7</v>
      </c>
      <c r="B9" s="8" t="s">
        <v>2845</v>
      </c>
      <c r="C9" s="8" t="s">
        <v>2859</v>
      </c>
      <c r="D9" s="8" t="s">
        <v>2860</v>
      </c>
      <c r="E9" s="8" t="s">
        <v>1006</v>
      </c>
      <c r="F9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H11" sqref="H11"/>
    </sheetView>
  </sheetViews>
  <sheetFormatPr defaultColWidth="9" defaultRowHeight="21" customHeight="1" outlineLevelCol="5"/>
  <cols>
    <col min="1" max="1" width="7.25" style="1" customWidth="1"/>
    <col min="2" max="2" width="47.3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5" si="0">ROW()-2</f>
        <v>1</v>
      </c>
      <c r="B3" s="7" t="s">
        <v>2861</v>
      </c>
      <c r="C3" s="7" t="s">
        <v>2862</v>
      </c>
      <c r="D3" s="7" t="s">
        <v>2863</v>
      </c>
      <c r="E3" s="7" t="s">
        <v>149</v>
      </c>
      <c r="F3" s="6" t="s">
        <v>11</v>
      </c>
    </row>
    <row r="4" customHeight="1" spans="1:6">
      <c r="A4" s="6">
        <f t="shared" si="0"/>
        <v>2</v>
      </c>
      <c r="B4" s="7" t="s">
        <v>2861</v>
      </c>
      <c r="C4" s="7" t="s">
        <v>2864</v>
      </c>
      <c r="D4" s="7" t="s">
        <v>2865</v>
      </c>
      <c r="E4" s="7" t="s">
        <v>404</v>
      </c>
      <c r="F4" s="6" t="s">
        <v>11</v>
      </c>
    </row>
    <row r="5" customHeight="1" spans="1:6">
      <c r="A5" s="6">
        <f t="shared" si="0"/>
        <v>3</v>
      </c>
      <c r="B5" s="7" t="s">
        <v>2861</v>
      </c>
      <c r="C5" s="7" t="s">
        <v>2866</v>
      </c>
      <c r="D5" s="7" t="s">
        <v>2867</v>
      </c>
      <c r="E5" s="7" t="s">
        <v>659</v>
      </c>
      <c r="F5" s="6" t="s">
        <v>11</v>
      </c>
    </row>
    <row r="6" customHeight="1" spans="1:6">
      <c r="A6" s="5">
        <f t="shared" si="0"/>
        <v>4</v>
      </c>
      <c r="B6" s="8" t="s">
        <v>2861</v>
      </c>
      <c r="C6" s="8" t="s">
        <v>2868</v>
      </c>
      <c r="D6" s="8" t="s">
        <v>2869</v>
      </c>
      <c r="E6" s="8" t="s">
        <v>752</v>
      </c>
      <c r="F6" s="5"/>
    </row>
    <row r="7" customHeight="1" spans="1:6">
      <c r="A7" s="5">
        <f t="shared" si="0"/>
        <v>5</v>
      </c>
      <c r="B7" s="8" t="s">
        <v>2861</v>
      </c>
      <c r="C7" s="8" t="s">
        <v>2870</v>
      </c>
      <c r="D7" s="8" t="s">
        <v>2871</v>
      </c>
      <c r="E7" s="8" t="s">
        <v>759</v>
      </c>
      <c r="F7" s="5"/>
    </row>
    <row r="8" customHeight="1" spans="1:6">
      <c r="A8" s="5">
        <f t="shared" si="0"/>
        <v>6</v>
      </c>
      <c r="B8" s="8" t="s">
        <v>2861</v>
      </c>
      <c r="C8" s="8" t="s">
        <v>2872</v>
      </c>
      <c r="D8" s="8" t="s">
        <v>2873</v>
      </c>
      <c r="E8" s="8" t="s">
        <v>1997</v>
      </c>
      <c r="F8" s="5"/>
    </row>
    <row r="9" customHeight="1" spans="1:6">
      <c r="A9" s="5">
        <f t="shared" si="0"/>
        <v>7</v>
      </c>
      <c r="B9" s="8" t="s">
        <v>2861</v>
      </c>
      <c r="C9" s="8" t="s">
        <v>2874</v>
      </c>
      <c r="D9" s="8" t="s">
        <v>2875</v>
      </c>
      <c r="E9" s="8" t="s">
        <v>2704</v>
      </c>
      <c r="F9" s="5"/>
    </row>
    <row r="10" customHeight="1" spans="1:6">
      <c r="A10" s="5">
        <f t="shared" si="0"/>
        <v>8</v>
      </c>
      <c r="B10" s="8" t="s">
        <v>2861</v>
      </c>
      <c r="C10" s="8" t="s">
        <v>2876</v>
      </c>
      <c r="D10" s="8" t="s">
        <v>2877</v>
      </c>
      <c r="E10" s="8" t="s">
        <v>941</v>
      </c>
      <c r="F10" s="5"/>
    </row>
    <row r="11" customHeight="1" spans="1:6">
      <c r="A11" s="5">
        <f t="shared" si="0"/>
        <v>9</v>
      </c>
      <c r="B11" s="8" t="s">
        <v>2861</v>
      </c>
      <c r="C11" s="8" t="s">
        <v>2878</v>
      </c>
      <c r="D11" s="8" t="s">
        <v>2879</v>
      </c>
      <c r="E11" s="8" t="s">
        <v>966</v>
      </c>
      <c r="F11" s="5"/>
    </row>
    <row r="12" customHeight="1" spans="1:6">
      <c r="A12" s="5">
        <f t="shared" si="0"/>
        <v>10</v>
      </c>
      <c r="B12" s="8" t="s">
        <v>2861</v>
      </c>
      <c r="C12" s="8" t="s">
        <v>2880</v>
      </c>
      <c r="D12" s="8" t="s">
        <v>2881</v>
      </c>
      <c r="E12" s="8" t="s">
        <v>980</v>
      </c>
      <c r="F12" s="5"/>
    </row>
    <row r="13" customHeight="1" spans="1:6">
      <c r="A13" s="5">
        <f t="shared" si="0"/>
        <v>11</v>
      </c>
      <c r="B13" s="8" t="s">
        <v>2861</v>
      </c>
      <c r="C13" s="8" t="s">
        <v>2882</v>
      </c>
      <c r="D13" s="8" t="s">
        <v>2883</v>
      </c>
      <c r="E13" s="8" t="s">
        <v>2884</v>
      </c>
      <c r="F13" s="5"/>
    </row>
    <row r="14" customHeight="1" spans="1:6">
      <c r="A14" s="5">
        <f t="shared" si="0"/>
        <v>12</v>
      </c>
      <c r="B14" s="8" t="s">
        <v>2861</v>
      </c>
      <c r="C14" s="8" t="s">
        <v>2885</v>
      </c>
      <c r="D14" s="8" t="s">
        <v>2886</v>
      </c>
      <c r="E14" s="8" t="s">
        <v>2887</v>
      </c>
      <c r="F14" s="5"/>
    </row>
    <row r="15" customHeight="1" spans="1:6">
      <c r="A15" s="5">
        <f t="shared" si="0"/>
        <v>13</v>
      </c>
      <c r="B15" s="8" t="s">
        <v>2861</v>
      </c>
      <c r="C15" s="8" t="s">
        <v>2888</v>
      </c>
      <c r="D15" s="8" t="s">
        <v>2889</v>
      </c>
      <c r="E15" s="8" t="s">
        <v>2890</v>
      </c>
      <c r="F15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6"/>
  <sheetViews>
    <sheetView topLeftCell="A16" workbookViewId="0">
      <selection activeCell="H3" sqref="H3"/>
    </sheetView>
  </sheetViews>
  <sheetFormatPr defaultColWidth="9" defaultRowHeight="21" customHeight="1" outlineLevelCol="5"/>
  <cols>
    <col min="1" max="1" width="7.25" style="1" customWidth="1"/>
    <col min="2" max="2" width="43.5" style="1" customWidth="1"/>
    <col min="3" max="3" width="19.1296296296296" style="1" customWidth="1"/>
    <col min="4" max="4" width="12.5" style="1" customWidth="1"/>
    <col min="5" max="5" width="7.25" style="1" customWidth="1"/>
    <col min="6" max="6" width="10.5" style="1" customWidth="1"/>
    <col min="7" max="16384" width="9" style="1"/>
  </cols>
  <sheetData>
    <row r="1" ht="29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6" t="s">
        <v>6</v>
      </c>
    </row>
    <row r="3" customHeight="1" spans="1:6">
      <c r="A3" s="6">
        <f t="shared" ref="A3:A13" si="0">ROW()-2</f>
        <v>1</v>
      </c>
      <c r="B3" s="7" t="s">
        <v>2891</v>
      </c>
      <c r="C3" s="7" t="s">
        <v>2892</v>
      </c>
      <c r="D3" s="7" t="s">
        <v>2893</v>
      </c>
      <c r="E3" s="7" t="s">
        <v>2894</v>
      </c>
      <c r="F3" s="6" t="s">
        <v>11</v>
      </c>
    </row>
    <row r="4" customHeight="1" spans="1:6">
      <c r="A4" s="6">
        <f t="shared" si="0"/>
        <v>2</v>
      </c>
      <c r="B4" s="7" t="s">
        <v>2891</v>
      </c>
      <c r="C4" s="7" t="s">
        <v>2895</v>
      </c>
      <c r="D4" s="7" t="s">
        <v>2896</v>
      </c>
      <c r="E4" s="7" t="s">
        <v>2897</v>
      </c>
      <c r="F4" s="6" t="s">
        <v>11</v>
      </c>
    </row>
    <row r="5" customHeight="1" spans="1:6">
      <c r="A5" s="6">
        <f t="shared" si="0"/>
        <v>3</v>
      </c>
      <c r="B5" s="7" t="s">
        <v>2891</v>
      </c>
      <c r="C5" s="7" t="s">
        <v>2898</v>
      </c>
      <c r="D5" s="7" t="s">
        <v>2899</v>
      </c>
      <c r="E5" s="7" t="s">
        <v>33</v>
      </c>
      <c r="F5" s="6" t="s">
        <v>11</v>
      </c>
    </row>
    <row r="6" customHeight="1" spans="1:6">
      <c r="A6" s="6">
        <f t="shared" si="0"/>
        <v>4</v>
      </c>
      <c r="B6" s="7" t="s">
        <v>2891</v>
      </c>
      <c r="C6" s="7" t="s">
        <v>2900</v>
      </c>
      <c r="D6" s="7" t="s">
        <v>2901</v>
      </c>
      <c r="E6" s="7" t="s">
        <v>2902</v>
      </c>
      <c r="F6" s="6" t="s">
        <v>11</v>
      </c>
    </row>
    <row r="7" customHeight="1" spans="1:6">
      <c r="A7" s="6">
        <f t="shared" si="0"/>
        <v>5</v>
      </c>
      <c r="B7" s="7" t="s">
        <v>2891</v>
      </c>
      <c r="C7" s="7" t="s">
        <v>2903</v>
      </c>
      <c r="D7" s="7" t="s">
        <v>2904</v>
      </c>
      <c r="E7" s="7" t="s">
        <v>2905</v>
      </c>
      <c r="F7" s="6" t="s">
        <v>11</v>
      </c>
    </row>
    <row r="8" customHeight="1" spans="1:6">
      <c r="A8" s="6">
        <f t="shared" si="0"/>
        <v>6</v>
      </c>
      <c r="B8" s="7" t="s">
        <v>2891</v>
      </c>
      <c r="C8" s="7" t="s">
        <v>2906</v>
      </c>
      <c r="D8" s="7" t="s">
        <v>2907</v>
      </c>
      <c r="E8" s="7" t="s">
        <v>2905</v>
      </c>
      <c r="F8" s="6" t="s">
        <v>11</v>
      </c>
    </row>
    <row r="9" customHeight="1" spans="1:6">
      <c r="A9" s="6">
        <f t="shared" si="0"/>
        <v>7</v>
      </c>
      <c r="B9" s="7" t="s">
        <v>2891</v>
      </c>
      <c r="C9" s="7" t="s">
        <v>2908</v>
      </c>
      <c r="D9" s="7" t="s">
        <v>2909</v>
      </c>
      <c r="E9" s="7" t="s">
        <v>44</v>
      </c>
      <c r="F9" s="6" t="s">
        <v>11</v>
      </c>
    </row>
    <row r="10" customHeight="1" spans="1:6">
      <c r="A10" s="6">
        <f t="shared" si="0"/>
        <v>8</v>
      </c>
      <c r="B10" s="7" t="s">
        <v>2891</v>
      </c>
      <c r="C10" s="7" t="s">
        <v>2910</v>
      </c>
      <c r="D10" s="7" t="s">
        <v>2911</v>
      </c>
      <c r="E10" s="7" t="s">
        <v>2912</v>
      </c>
      <c r="F10" s="6" t="s">
        <v>11</v>
      </c>
    </row>
    <row r="11" customHeight="1" spans="1:6">
      <c r="A11" s="6">
        <f t="shared" si="0"/>
        <v>9</v>
      </c>
      <c r="B11" s="7" t="s">
        <v>2891</v>
      </c>
      <c r="C11" s="7" t="s">
        <v>2913</v>
      </c>
      <c r="D11" s="7" t="s">
        <v>2914</v>
      </c>
      <c r="E11" s="7" t="s">
        <v>2912</v>
      </c>
      <c r="F11" s="6" t="s">
        <v>11</v>
      </c>
    </row>
    <row r="12" customHeight="1" spans="1:6">
      <c r="A12" s="6">
        <f t="shared" si="0"/>
        <v>10</v>
      </c>
      <c r="B12" s="7" t="s">
        <v>2891</v>
      </c>
      <c r="C12" s="7" t="s">
        <v>2915</v>
      </c>
      <c r="D12" s="7" t="s">
        <v>2916</v>
      </c>
      <c r="E12" s="7" t="s">
        <v>77</v>
      </c>
      <c r="F12" s="6" t="s">
        <v>11</v>
      </c>
    </row>
    <row r="13" customHeight="1" spans="1:6">
      <c r="A13" s="6">
        <f t="shared" si="0"/>
        <v>11</v>
      </c>
      <c r="B13" s="7" t="s">
        <v>2891</v>
      </c>
      <c r="C13" s="7" t="s">
        <v>2917</v>
      </c>
      <c r="D13" s="7" t="s">
        <v>2918</v>
      </c>
      <c r="E13" s="7" t="s">
        <v>2806</v>
      </c>
      <c r="F13" s="6" t="s">
        <v>11</v>
      </c>
    </row>
    <row r="14" customHeight="1" spans="1:6">
      <c r="A14" s="6">
        <f t="shared" ref="A14:A77" si="1">ROW()-2</f>
        <v>12</v>
      </c>
      <c r="B14" s="7" t="s">
        <v>2891</v>
      </c>
      <c r="C14" s="7" t="s">
        <v>2919</v>
      </c>
      <c r="D14" s="7" t="s">
        <v>2920</v>
      </c>
      <c r="E14" s="7" t="s">
        <v>2806</v>
      </c>
      <c r="F14" s="6" t="s">
        <v>11</v>
      </c>
    </row>
    <row r="15" customHeight="1" spans="1:6">
      <c r="A15" s="6">
        <f t="shared" si="1"/>
        <v>13</v>
      </c>
      <c r="B15" s="7" t="s">
        <v>2891</v>
      </c>
      <c r="C15" s="7" t="s">
        <v>2921</v>
      </c>
      <c r="D15" s="7" t="s">
        <v>2922</v>
      </c>
      <c r="E15" s="7" t="s">
        <v>85</v>
      </c>
      <c r="F15" s="6" t="s">
        <v>11</v>
      </c>
    </row>
    <row r="16" customHeight="1" spans="1:6">
      <c r="A16" s="6">
        <f t="shared" si="1"/>
        <v>14</v>
      </c>
      <c r="B16" s="7" t="s">
        <v>2891</v>
      </c>
      <c r="C16" s="7" t="s">
        <v>2923</v>
      </c>
      <c r="D16" s="7" t="s">
        <v>2924</v>
      </c>
      <c r="E16" s="7" t="s">
        <v>2925</v>
      </c>
      <c r="F16" s="6" t="s">
        <v>11</v>
      </c>
    </row>
    <row r="17" customHeight="1" spans="1:6">
      <c r="A17" s="6">
        <f t="shared" si="1"/>
        <v>15</v>
      </c>
      <c r="B17" s="7" t="s">
        <v>2891</v>
      </c>
      <c r="C17" s="7" t="s">
        <v>2926</v>
      </c>
      <c r="D17" s="7" t="s">
        <v>2927</v>
      </c>
      <c r="E17" s="7" t="s">
        <v>2925</v>
      </c>
      <c r="F17" s="6" t="s">
        <v>11</v>
      </c>
    </row>
    <row r="18" customHeight="1" spans="1:6">
      <c r="A18" s="6">
        <f t="shared" si="1"/>
        <v>16</v>
      </c>
      <c r="B18" s="7" t="s">
        <v>2891</v>
      </c>
      <c r="C18" s="7" t="s">
        <v>2928</v>
      </c>
      <c r="D18" s="7" t="s">
        <v>2929</v>
      </c>
      <c r="E18" s="7" t="s">
        <v>2930</v>
      </c>
      <c r="F18" s="6" t="s">
        <v>11</v>
      </c>
    </row>
    <row r="19" customHeight="1" spans="1:6">
      <c r="A19" s="6">
        <f t="shared" si="1"/>
        <v>17</v>
      </c>
      <c r="B19" s="7" t="s">
        <v>2891</v>
      </c>
      <c r="C19" s="7" t="s">
        <v>2931</v>
      </c>
      <c r="D19" s="7" t="s">
        <v>2932</v>
      </c>
      <c r="E19" s="7" t="s">
        <v>94</v>
      </c>
      <c r="F19" s="6" t="s">
        <v>11</v>
      </c>
    </row>
    <row r="20" customHeight="1" spans="1:6">
      <c r="A20" s="6">
        <f t="shared" si="1"/>
        <v>18</v>
      </c>
      <c r="B20" s="7" t="s">
        <v>2891</v>
      </c>
      <c r="C20" s="7" t="s">
        <v>2933</v>
      </c>
      <c r="D20" s="7" t="s">
        <v>2934</v>
      </c>
      <c r="E20" s="7" t="s">
        <v>110</v>
      </c>
      <c r="F20" s="6" t="s">
        <v>11</v>
      </c>
    </row>
    <row r="21" customHeight="1" spans="1:6">
      <c r="A21" s="6">
        <f t="shared" si="1"/>
        <v>19</v>
      </c>
      <c r="B21" s="7" t="s">
        <v>2891</v>
      </c>
      <c r="C21" s="7" t="s">
        <v>2935</v>
      </c>
      <c r="D21" s="7" t="s">
        <v>2936</v>
      </c>
      <c r="E21" s="7" t="s">
        <v>136</v>
      </c>
      <c r="F21" s="6" t="s">
        <v>11</v>
      </c>
    </row>
    <row r="22" customHeight="1" spans="1:6">
      <c r="A22" s="6">
        <f t="shared" si="1"/>
        <v>20</v>
      </c>
      <c r="B22" s="7" t="s">
        <v>2891</v>
      </c>
      <c r="C22" s="7" t="s">
        <v>2937</v>
      </c>
      <c r="D22" s="7" t="s">
        <v>2938</v>
      </c>
      <c r="E22" s="7" t="s">
        <v>136</v>
      </c>
      <c r="F22" s="6" t="s">
        <v>11</v>
      </c>
    </row>
    <row r="23" customHeight="1" spans="1:6">
      <c r="A23" s="6">
        <f t="shared" si="1"/>
        <v>21</v>
      </c>
      <c r="B23" s="7" t="s">
        <v>2891</v>
      </c>
      <c r="C23" s="7" t="s">
        <v>2939</v>
      </c>
      <c r="D23" s="7" t="s">
        <v>2940</v>
      </c>
      <c r="E23" s="7" t="s">
        <v>142</v>
      </c>
      <c r="F23" s="6" t="s">
        <v>11</v>
      </c>
    </row>
    <row r="24" customHeight="1" spans="1:6">
      <c r="A24" s="6">
        <f t="shared" si="1"/>
        <v>22</v>
      </c>
      <c r="B24" s="7" t="s">
        <v>2891</v>
      </c>
      <c r="C24" s="7" t="s">
        <v>2941</v>
      </c>
      <c r="D24" s="7" t="s">
        <v>2942</v>
      </c>
      <c r="E24" s="7" t="s">
        <v>149</v>
      </c>
      <c r="F24" s="6" t="s">
        <v>11</v>
      </c>
    </row>
    <row r="25" customHeight="1" spans="1:6">
      <c r="A25" s="6">
        <f t="shared" si="1"/>
        <v>23</v>
      </c>
      <c r="B25" s="7" t="s">
        <v>2891</v>
      </c>
      <c r="C25" s="7" t="s">
        <v>2943</v>
      </c>
      <c r="D25" s="7" t="s">
        <v>2944</v>
      </c>
      <c r="E25" s="7" t="s">
        <v>161</v>
      </c>
      <c r="F25" s="6" t="s">
        <v>11</v>
      </c>
    </row>
    <row r="26" customHeight="1" spans="1:6">
      <c r="A26" s="6">
        <f t="shared" si="1"/>
        <v>24</v>
      </c>
      <c r="B26" s="7" t="s">
        <v>2891</v>
      </c>
      <c r="C26" s="7" t="s">
        <v>2945</v>
      </c>
      <c r="D26" s="7" t="s">
        <v>2946</v>
      </c>
      <c r="E26" s="7" t="s">
        <v>161</v>
      </c>
      <c r="F26" s="6" t="s">
        <v>11</v>
      </c>
    </row>
    <row r="27" customHeight="1" spans="1:6">
      <c r="A27" s="13">
        <f t="shared" si="1"/>
        <v>25</v>
      </c>
      <c r="B27" s="14" t="s">
        <v>2891</v>
      </c>
      <c r="C27" s="14" t="s">
        <v>2947</v>
      </c>
      <c r="D27" s="8" t="s">
        <v>2948</v>
      </c>
      <c r="E27" s="8" t="s">
        <v>172</v>
      </c>
      <c r="F27" s="5"/>
    </row>
    <row r="28" customHeight="1" spans="1:6">
      <c r="A28" s="5">
        <f t="shared" si="1"/>
        <v>26</v>
      </c>
      <c r="B28" s="8" t="s">
        <v>2891</v>
      </c>
      <c r="C28" s="8" t="s">
        <v>2949</v>
      </c>
      <c r="D28" s="8" t="s">
        <v>2950</v>
      </c>
      <c r="E28" s="8" t="s">
        <v>172</v>
      </c>
      <c r="F28" s="5"/>
    </row>
    <row r="29" customHeight="1" spans="1:6">
      <c r="A29" s="5">
        <f t="shared" si="1"/>
        <v>27</v>
      </c>
      <c r="B29" s="8" t="s">
        <v>2891</v>
      </c>
      <c r="C29" s="8" t="s">
        <v>2951</v>
      </c>
      <c r="D29" s="8" t="s">
        <v>2952</v>
      </c>
      <c r="E29" s="8" t="s">
        <v>181</v>
      </c>
      <c r="F29" s="5"/>
    </row>
    <row r="30" customHeight="1" spans="1:6">
      <c r="A30" s="5">
        <f t="shared" si="1"/>
        <v>28</v>
      </c>
      <c r="B30" s="8" t="s">
        <v>2891</v>
      </c>
      <c r="C30" s="8" t="s">
        <v>2953</v>
      </c>
      <c r="D30" s="8" t="s">
        <v>2954</v>
      </c>
      <c r="E30" s="8" t="s">
        <v>186</v>
      </c>
      <c r="F30" s="5"/>
    </row>
    <row r="31" customHeight="1" spans="1:6">
      <c r="A31" s="5">
        <f t="shared" si="1"/>
        <v>29</v>
      </c>
      <c r="B31" s="8" t="s">
        <v>2891</v>
      </c>
      <c r="C31" s="8" t="s">
        <v>2955</v>
      </c>
      <c r="D31" s="8" t="s">
        <v>2956</v>
      </c>
      <c r="E31" s="8" t="s">
        <v>196</v>
      </c>
      <c r="F31" s="5"/>
    </row>
    <row r="32" customHeight="1" spans="1:6">
      <c r="A32" s="5">
        <f t="shared" si="1"/>
        <v>30</v>
      </c>
      <c r="B32" s="8" t="s">
        <v>2891</v>
      </c>
      <c r="C32" s="8" t="s">
        <v>2957</v>
      </c>
      <c r="D32" s="8" t="s">
        <v>2958</v>
      </c>
      <c r="E32" s="8" t="s">
        <v>196</v>
      </c>
      <c r="F32" s="5"/>
    </row>
    <row r="33" customHeight="1" spans="1:6">
      <c r="A33" s="5">
        <f t="shared" si="1"/>
        <v>31</v>
      </c>
      <c r="B33" s="8" t="s">
        <v>2891</v>
      </c>
      <c r="C33" s="8" t="s">
        <v>2959</v>
      </c>
      <c r="D33" s="8" t="s">
        <v>2960</v>
      </c>
      <c r="E33" s="8" t="s">
        <v>2961</v>
      </c>
      <c r="F33" s="5"/>
    </row>
    <row r="34" customHeight="1" spans="1:6">
      <c r="A34" s="5">
        <f t="shared" si="1"/>
        <v>32</v>
      </c>
      <c r="B34" s="8" t="s">
        <v>2891</v>
      </c>
      <c r="C34" s="8" t="s">
        <v>2962</v>
      </c>
      <c r="D34" s="8" t="s">
        <v>2963</v>
      </c>
      <c r="E34" s="8" t="s">
        <v>2129</v>
      </c>
      <c r="F34" s="5"/>
    </row>
    <row r="35" customHeight="1" spans="1:6">
      <c r="A35" s="5">
        <f t="shared" si="1"/>
        <v>33</v>
      </c>
      <c r="B35" s="8" t="s">
        <v>2891</v>
      </c>
      <c r="C35" s="8" t="s">
        <v>2964</v>
      </c>
      <c r="D35" s="8" t="s">
        <v>2965</v>
      </c>
      <c r="E35" s="8" t="s">
        <v>218</v>
      </c>
      <c r="F35" s="5"/>
    </row>
    <row r="36" customHeight="1" spans="1:6">
      <c r="A36" s="5">
        <f t="shared" si="1"/>
        <v>34</v>
      </c>
      <c r="B36" s="8" t="s">
        <v>2891</v>
      </c>
      <c r="C36" s="8" t="s">
        <v>2966</v>
      </c>
      <c r="D36" s="8" t="s">
        <v>2967</v>
      </c>
      <c r="E36" s="8" t="s">
        <v>228</v>
      </c>
      <c r="F36" s="5"/>
    </row>
    <row r="37" customHeight="1" spans="1:6">
      <c r="A37" s="5">
        <f t="shared" si="1"/>
        <v>35</v>
      </c>
      <c r="B37" s="8" t="s">
        <v>2891</v>
      </c>
      <c r="C37" s="8" t="s">
        <v>2968</v>
      </c>
      <c r="D37" s="8" t="s">
        <v>2969</v>
      </c>
      <c r="E37" s="8" t="s">
        <v>228</v>
      </c>
      <c r="F37" s="5"/>
    </row>
    <row r="38" customHeight="1" spans="1:6">
      <c r="A38" s="5">
        <f t="shared" si="1"/>
        <v>36</v>
      </c>
      <c r="B38" s="8" t="s">
        <v>2891</v>
      </c>
      <c r="C38" s="8" t="s">
        <v>2970</v>
      </c>
      <c r="D38" s="8" t="s">
        <v>2971</v>
      </c>
      <c r="E38" s="8" t="s">
        <v>236</v>
      </c>
      <c r="F38" s="5"/>
    </row>
    <row r="39" customHeight="1" spans="1:6">
      <c r="A39" s="5">
        <f t="shared" si="1"/>
        <v>37</v>
      </c>
      <c r="B39" s="8" t="s">
        <v>2891</v>
      </c>
      <c r="C39" s="8" t="s">
        <v>2972</v>
      </c>
      <c r="D39" s="8" t="s">
        <v>2973</v>
      </c>
      <c r="E39" s="8" t="s">
        <v>236</v>
      </c>
      <c r="F39" s="5"/>
    </row>
    <row r="40" customHeight="1" spans="1:6">
      <c r="A40" s="5">
        <f t="shared" si="1"/>
        <v>38</v>
      </c>
      <c r="B40" s="8" t="s">
        <v>2891</v>
      </c>
      <c r="C40" s="8" t="s">
        <v>2974</v>
      </c>
      <c r="D40" s="8" t="s">
        <v>2975</v>
      </c>
      <c r="E40" s="8" t="s">
        <v>2749</v>
      </c>
      <c r="F40" s="5"/>
    </row>
    <row r="41" customHeight="1" spans="1:6">
      <c r="A41" s="5">
        <f t="shared" si="1"/>
        <v>39</v>
      </c>
      <c r="B41" s="8" t="s">
        <v>2891</v>
      </c>
      <c r="C41" s="8" t="s">
        <v>2976</v>
      </c>
      <c r="D41" s="8" t="s">
        <v>2977</v>
      </c>
      <c r="E41" s="8" t="s">
        <v>2749</v>
      </c>
      <c r="F41" s="5"/>
    </row>
    <row r="42" customHeight="1" spans="1:6">
      <c r="A42" s="5">
        <f t="shared" si="1"/>
        <v>40</v>
      </c>
      <c r="B42" s="8" t="s">
        <v>2891</v>
      </c>
      <c r="C42" s="8" t="s">
        <v>2978</v>
      </c>
      <c r="D42" s="8" t="s">
        <v>2979</v>
      </c>
      <c r="E42" s="8" t="s">
        <v>266</v>
      </c>
      <c r="F42" s="5"/>
    </row>
    <row r="43" customHeight="1" spans="1:6">
      <c r="A43" s="5">
        <f t="shared" si="1"/>
        <v>41</v>
      </c>
      <c r="B43" s="8" t="s">
        <v>2891</v>
      </c>
      <c r="C43" s="8" t="s">
        <v>2980</v>
      </c>
      <c r="D43" s="8" t="s">
        <v>2981</v>
      </c>
      <c r="E43" s="8" t="s">
        <v>271</v>
      </c>
      <c r="F43" s="5"/>
    </row>
    <row r="44" customHeight="1" spans="1:6">
      <c r="A44" s="5">
        <f t="shared" si="1"/>
        <v>42</v>
      </c>
      <c r="B44" s="8" t="s">
        <v>2891</v>
      </c>
      <c r="C44" s="8" t="s">
        <v>2982</v>
      </c>
      <c r="D44" s="8" t="s">
        <v>2983</v>
      </c>
      <c r="E44" s="8" t="s">
        <v>274</v>
      </c>
      <c r="F44" s="5"/>
    </row>
    <row r="45" customHeight="1" spans="1:6">
      <c r="A45" s="5">
        <f t="shared" si="1"/>
        <v>43</v>
      </c>
      <c r="B45" s="8" t="s">
        <v>2891</v>
      </c>
      <c r="C45" s="8" t="s">
        <v>2984</v>
      </c>
      <c r="D45" s="8" t="s">
        <v>2985</v>
      </c>
      <c r="E45" s="8" t="s">
        <v>274</v>
      </c>
      <c r="F45" s="5"/>
    </row>
    <row r="46" customHeight="1" spans="1:6">
      <c r="A46" s="5">
        <f t="shared" si="1"/>
        <v>44</v>
      </c>
      <c r="B46" s="8" t="s">
        <v>2891</v>
      </c>
      <c r="C46" s="8" t="s">
        <v>2986</v>
      </c>
      <c r="D46" s="8" t="s">
        <v>2987</v>
      </c>
      <c r="E46" s="8" t="s">
        <v>274</v>
      </c>
      <c r="F46" s="5"/>
    </row>
    <row r="47" customHeight="1" spans="1:6">
      <c r="A47" s="5">
        <f t="shared" si="1"/>
        <v>45</v>
      </c>
      <c r="B47" s="8" t="s">
        <v>2891</v>
      </c>
      <c r="C47" s="8" t="s">
        <v>2988</v>
      </c>
      <c r="D47" s="8" t="s">
        <v>2989</v>
      </c>
      <c r="E47" s="8" t="s">
        <v>284</v>
      </c>
      <c r="F47" s="5"/>
    </row>
    <row r="48" customHeight="1" spans="1:6">
      <c r="A48" s="5">
        <f t="shared" si="1"/>
        <v>46</v>
      </c>
      <c r="B48" s="8" t="s">
        <v>2891</v>
      </c>
      <c r="C48" s="8" t="s">
        <v>2990</v>
      </c>
      <c r="D48" s="8" t="s">
        <v>2991</v>
      </c>
      <c r="E48" s="8" t="s">
        <v>2992</v>
      </c>
      <c r="F48" s="5"/>
    </row>
    <row r="49" customHeight="1" spans="1:6">
      <c r="A49" s="5">
        <f t="shared" si="1"/>
        <v>47</v>
      </c>
      <c r="B49" s="8" t="s">
        <v>2891</v>
      </c>
      <c r="C49" s="8" t="s">
        <v>2993</v>
      </c>
      <c r="D49" s="8" t="s">
        <v>2994</v>
      </c>
      <c r="E49" s="8" t="s">
        <v>295</v>
      </c>
      <c r="F49" s="5"/>
    </row>
    <row r="50" customHeight="1" spans="1:6">
      <c r="A50" s="5">
        <f t="shared" si="1"/>
        <v>48</v>
      </c>
      <c r="B50" s="8" t="s">
        <v>2891</v>
      </c>
      <c r="C50" s="8" t="s">
        <v>2995</v>
      </c>
      <c r="D50" s="8" t="s">
        <v>2996</v>
      </c>
      <c r="E50" s="8" t="s">
        <v>2997</v>
      </c>
      <c r="F50" s="5"/>
    </row>
    <row r="51" customHeight="1" spans="1:6">
      <c r="A51" s="5">
        <f t="shared" si="1"/>
        <v>49</v>
      </c>
      <c r="B51" s="8" t="s">
        <v>2891</v>
      </c>
      <c r="C51" s="8" t="s">
        <v>2998</v>
      </c>
      <c r="D51" s="8" t="s">
        <v>2999</v>
      </c>
      <c r="E51" s="8" t="s">
        <v>2997</v>
      </c>
      <c r="F51" s="5"/>
    </row>
    <row r="52" customHeight="1" spans="1:6">
      <c r="A52" s="5">
        <f t="shared" si="1"/>
        <v>50</v>
      </c>
      <c r="B52" s="8" t="s">
        <v>2891</v>
      </c>
      <c r="C52" s="8" t="s">
        <v>3000</v>
      </c>
      <c r="D52" s="8" t="s">
        <v>3001</v>
      </c>
      <c r="E52" s="8" t="s">
        <v>324</v>
      </c>
      <c r="F52" s="5"/>
    </row>
    <row r="53" customHeight="1" spans="1:6">
      <c r="A53" s="5">
        <f t="shared" si="1"/>
        <v>51</v>
      </c>
      <c r="B53" s="8" t="s">
        <v>2891</v>
      </c>
      <c r="C53" s="8" t="s">
        <v>3002</v>
      </c>
      <c r="D53" s="8" t="s">
        <v>3003</v>
      </c>
      <c r="E53" s="8" t="s">
        <v>324</v>
      </c>
      <c r="F53" s="5"/>
    </row>
    <row r="54" customHeight="1" spans="1:6">
      <c r="A54" s="5">
        <f t="shared" si="1"/>
        <v>52</v>
      </c>
      <c r="B54" s="8" t="s">
        <v>2891</v>
      </c>
      <c r="C54" s="8" t="s">
        <v>3004</v>
      </c>
      <c r="D54" s="8" t="s">
        <v>3005</v>
      </c>
      <c r="E54" s="8" t="s">
        <v>334</v>
      </c>
      <c r="F54" s="5"/>
    </row>
    <row r="55" customHeight="1" spans="1:6">
      <c r="A55" s="5">
        <f t="shared" si="1"/>
        <v>53</v>
      </c>
      <c r="B55" s="8" t="s">
        <v>2891</v>
      </c>
      <c r="C55" s="8" t="s">
        <v>3006</v>
      </c>
      <c r="D55" s="8" t="s">
        <v>3007</v>
      </c>
      <c r="E55" s="8" t="s">
        <v>342</v>
      </c>
      <c r="F55" s="5"/>
    </row>
    <row r="56" customHeight="1" spans="1:6">
      <c r="A56" s="5">
        <f t="shared" si="1"/>
        <v>54</v>
      </c>
      <c r="B56" s="8" t="s">
        <v>2891</v>
      </c>
      <c r="C56" s="8" t="s">
        <v>3008</v>
      </c>
      <c r="D56" s="8" t="s">
        <v>3009</v>
      </c>
      <c r="E56" s="8" t="s">
        <v>355</v>
      </c>
      <c r="F56" s="5"/>
    </row>
    <row r="57" customHeight="1" spans="1:6">
      <c r="A57" s="5">
        <f t="shared" si="1"/>
        <v>55</v>
      </c>
      <c r="B57" s="8" t="s">
        <v>2891</v>
      </c>
      <c r="C57" s="8" t="s">
        <v>3010</v>
      </c>
      <c r="D57" s="8" t="s">
        <v>3011</v>
      </c>
      <c r="E57" s="8" t="s">
        <v>355</v>
      </c>
      <c r="F57" s="5"/>
    </row>
    <row r="58" customHeight="1" spans="1:6">
      <c r="A58" s="5">
        <f t="shared" si="1"/>
        <v>56</v>
      </c>
      <c r="B58" s="8" t="s">
        <v>2891</v>
      </c>
      <c r="C58" s="8" t="s">
        <v>3012</v>
      </c>
      <c r="D58" s="8" t="s">
        <v>3013</v>
      </c>
      <c r="E58" s="8" t="s">
        <v>360</v>
      </c>
      <c r="F58" s="5"/>
    </row>
    <row r="59" customHeight="1" spans="1:6">
      <c r="A59" s="5">
        <f t="shared" si="1"/>
        <v>57</v>
      </c>
      <c r="B59" s="8" t="s">
        <v>2891</v>
      </c>
      <c r="C59" s="8" t="s">
        <v>3014</v>
      </c>
      <c r="D59" s="8" t="s">
        <v>3015</v>
      </c>
      <c r="E59" s="8" t="s">
        <v>365</v>
      </c>
      <c r="F59" s="5"/>
    </row>
    <row r="60" customHeight="1" spans="1:6">
      <c r="A60" s="5">
        <f t="shared" si="1"/>
        <v>58</v>
      </c>
      <c r="B60" s="8" t="s">
        <v>2891</v>
      </c>
      <c r="C60" s="8" t="s">
        <v>3016</v>
      </c>
      <c r="D60" s="8" t="s">
        <v>3017</v>
      </c>
      <c r="E60" s="8" t="s">
        <v>365</v>
      </c>
      <c r="F60" s="5"/>
    </row>
    <row r="61" customHeight="1" spans="1:6">
      <c r="A61" s="5">
        <f t="shared" si="1"/>
        <v>59</v>
      </c>
      <c r="B61" s="8" t="s">
        <v>2891</v>
      </c>
      <c r="C61" s="8" t="s">
        <v>3018</v>
      </c>
      <c r="D61" s="8" t="s">
        <v>3019</v>
      </c>
      <c r="E61" s="8" t="s">
        <v>365</v>
      </c>
      <c r="F61" s="5"/>
    </row>
    <row r="62" customHeight="1" spans="1:6">
      <c r="A62" s="5">
        <f t="shared" si="1"/>
        <v>60</v>
      </c>
      <c r="B62" s="8" t="s">
        <v>2891</v>
      </c>
      <c r="C62" s="8" t="s">
        <v>3020</v>
      </c>
      <c r="D62" s="8" t="s">
        <v>3021</v>
      </c>
      <c r="E62" s="8" t="s">
        <v>375</v>
      </c>
      <c r="F62" s="5"/>
    </row>
    <row r="63" customHeight="1" spans="1:6">
      <c r="A63" s="5">
        <f t="shared" si="1"/>
        <v>61</v>
      </c>
      <c r="B63" s="8" t="s">
        <v>2891</v>
      </c>
      <c r="C63" s="8" t="s">
        <v>3022</v>
      </c>
      <c r="D63" s="8" t="s">
        <v>3023</v>
      </c>
      <c r="E63" s="8" t="s">
        <v>375</v>
      </c>
      <c r="F63" s="5"/>
    </row>
    <row r="64" customHeight="1" spans="1:6">
      <c r="A64" s="5">
        <f t="shared" si="1"/>
        <v>62</v>
      </c>
      <c r="B64" s="8" t="s">
        <v>2891</v>
      </c>
      <c r="C64" s="8" t="s">
        <v>3024</v>
      </c>
      <c r="D64" s="8" t="s">
        <v>3025</v>
      </c>
      <c r="E64" s="8" t="s">
        <v>384</v>
      </c>
      <c r="F64" s="5"/>
    </row>
    <row r="65" customHeight="1" spans="1:6">
      <c r="A65" s="5">
        <f t="shared" si="1"/>
        <v>63</v>
      </c>
      <c r="B65" s="8" t="s">
        <v>2891</v>
      </c>
      <c r="C65" s="8" t="s">
        <v>3026</v>
      </c>
      <c r="D65" s="8" t="s">
        <v>3027</v>
      </c>
      <c r="E65" s="8" t="s">
        <v>384</v>
      </c>
      <c r="F65" s="5"/>
    </row>
    <row r="66" customHeight="1" spans="1:6">
      <c r="A66" s="5">
        <f t="shared" si="1"/>
        <v>64</v>
      </c>
      <c r="B66" s="8" t="s">
        <v>2891</v>
      </c>
      <c r="C66" s="8" t="s">
        <v>3028</v>
      </c>
      <c r="D66" s="8" t="s">
        <v>3029</v>
      </c>
      <c r="E66" s="8" t="s">
        <v>384</v>
      </c>
      <c r="F66" s="5"/>
    </row>
    <row r="67" customHeight="1" spans="1:6">
      <c r="A67" s="5">
        <f t="shared" si="1"/>
        <v>65</v>
      </c>
      <c r="B67" s="8" t="s">
        <v>2891</v>
      </c>
      <c r="C67" s="8" t="s">
        <v>3030</v>
      </c>
      <c r="D67" s="8" t="s">
        <v>3031</v>
      </c>
      <c r="E67" s="8" t="s">
        <v>393</v>
      </c>
      <c r="F67" s="5"/>
    </row>
    <row r="68" customHeight="1" spans="1:6">
      <c r="A68" s="5">
        <f t="shared" si="1"/>
        <v>66</v>
      </c>
      <c r="B68" s="8" t="s">
        <v>2891</v>
      </c>
      <c r="C68" s="8" t="s">
        <v>3032</v>
      </c>
      <c r="D68" s="8" t="s">
        <v>3033</v>
      </c>
      <c r="E68" s="8" t="s">
        <v>393</v>
      </c>
      <c r="F68" s="5"/>
    </row>
    <row r="69" customHeight="1" spans="1:6">
      <c r="A69" s="5">
        <f t="shared" si="1"/>
        <v>67</v>
      </c>
      <c r="B69" s="8" t="s">
        <v>2891</v>
      </c>
      <c r="C69" s="8" t="s">
        <v>3034</v>
      </c>
      <c r="D69" s="8" t="s">
        <v>3035</v>
      </c>
      <c r="E69" s="8" t="s">
        <v>396</v>
      </c>
      <c r="F69" s="5"/>
    </row>
    <row r="70" customHeight="1" spans="1:6">
      <c r="A70" s="5">
        <f t="shared" si="1"/>
        <v>68</v>
      </c>
      <c r="B70" s="8" t="s">
        <v>2891</v>
      </c>
      <c r="C70" s="8" t="s">
        <v>3036</v>
      </c>
      <c r="D70" s="8" t="s">
        <v>3037</v>
      </c>
      <c r="E70" s="8" t="s">
        <v>396</v>
      </c>
      <c r="F70" s="5"/>
    </row>
    <row r="71" customHeight="1" spans="1:6">
      <c r="A71" s="5">
        <f t="shared" si="1"/>
        <v>69</v>
      </c>
      <c r="B71" s="8" t="s">
        <v>2891</v>
      </c>
      <c r="C71" s="8" t="s">
        <v>3038</v>
      </c>
      <c r="D71" s="8" t="s">
        <v>3039</v>
      </c>
      <c r="E71" s="8" t="s">
        <v>404</v>
      </c>
      <c r="F71" s="5"/>
    </row>
    <row r="72" customHeight="1" spans="1:6">
      <c r="A72" s="5">
        <f t="shared" si="1"/>
        <v>70</v>
      </c>
      <c r="B72" s="8" t="s">
        <v>2891</v>
      </c>
      <c r="C72" s="8" t="s">
        <v>3040</v>
      </c>
      <c r="D72" s="8" t="s">
        <v>3041</v>
      </c>
      <c r="E72" s="8" t="s">
        <v>407</v>
      </c>
      <c r="F72" s="5"/>
    </row>
    <row r="73" customHeight="1" spans="1:6">
      <c r="A73" s="5">
        <f t="shared" si="1"/>
        <v>71</v>
      </c>
      <c r="B73" s="8" t="s">
        <v>2891</v>
      </c>
      <c r="C73" s="8" t="s">
        <v>3042</v>
      </c>
      <c r="D73" s="8" t="s">
        <v>3043</v>
      </c>
      <c r="E73" s="8" t="s">
        <v>412</v>
      </c>
      <c r="F73" s="5"/>
    </row>
    <row r="74" customHeight="1" spans="1:6">
      <c r="A74" s="5">
        <f t="shared" si="1"/>
        <v>72</v>
      </c>
      <c r="B74" s="8" t="s">
        <v>2891</v>
      </c>
      <c r="C74" s="8" t="s">
        <v>3044</v>
      </c>
      <c r="D74" s="8" t="s">
        <v>3045</v>
      </c>
      <c r="E74" s="8" t="s">
        <v>412</v>
      </c>
      <c r="F74" s="5"/>
    </row>
    <row r="75" customHeight="1" spans="1:6">
      <c r="A75" s="5">
        <f t="shared" si="1"/>
        <v>73</v>
      </c>
      <c r="B75" s="8" t="s">
        <v>2891</v>
      </c>
      <c r="C75" s="8" t="s">
        <v>3046</v>
      </c>
      <c r="D75" s="8" t="s">
        <v>3047</v>
      </c>
      <c r="E75" s="8" t="s">
        <v>412</v>
      </c>
      <c r="F75" s="5"/>
    </row>
    <row r="76" customHeight="1" spans="1:6">
      <c r="A76" s="5">
        <f t="shared" si="1"/>
        <v>74</v>
      </c>
      <c r="B76" s="8" t="s">
        <v>2891</v>
      </c>
      <c r="C76" s="8" t="s">
        <v>3048</v>
      </c>
      <c r="D76" s="8" t="s">
        <v>3049</v>
      </c>
      <c r="E76" s="8" t="s">
        <v>419</v>
      </c>
      <c r="F76" s="5"/>
    </row>
    <row r="77" customHeight="1" spans="1:6">
      <c r="A77" s="5">
        <f t="shared" si="1"/>
        <v>75</v>
      </c>
      <c r="B77" s="8" t="s">
        <v>2891</v>
      </c>
      <c r="C77" s="8" t="s">
        <v>3050</v>
      </c>
      <c r="D77" s="8" t="s">
        <v>3051</v>
      </c>
      <c r="E77" s="8" t="s">
        <v>419</v>
      </c>
      <c r="F77" s="5"/>
    </row>
    <row r="78" customHeight="1" spans="1:6">
      <c r="A78" s="5">
        <f t="shared" ref="A78:A141" si="2">ROW()-2</f>
        <v>76</v>
      </c>
      <c r="B78" s="8" t="s">
        <v>2891</v>
      </c>
      <c r="C78" s="8" t="s">
        <v>3052</v>
      </c>
      <c r="D78" s="8" t="s">
        <v>3053</v>
      </c>
      <c r="E78" s="8" t="s">
        <v>430</v>
      </c>
      <c r="F78" s="5"/>
    </row>
    <row r="79" customHeight="1" spans="1:6">
      <c r="A79" s="5">
        <f t="shared" si="2"/>
        <v>77</v>
      </c>
      <c r="B79" s="8" t="s">
        <v>2891</v>
      </c>
      <c r="C79" s="8" t="s">
        <v>3054</v>
      </c>
      <c r="D79" s="8" t="s">
        <v>3055</v>
      </c>
      <c r="E79" s="8" t="s">
        <v>437</v>
      </c>
      <c r="F79" s="5"/>
    </row>
    <row r="80" customHeight="1" spans="1:6">
      <c r="A80" s="5">
        <f t="shared" si="2"/>
        <v>78</v>
      </c>
      <c r="B80" s="8" t="s">
        <v>2891</v>
      </c>
      <c r="C80" s="8" t="s">
        <v>3056</v>
      </c>
      <c r="D80" s="8" t="s">
        <v>3057</v>
      </c>
      <c r="E80" s="8" t="s">
        <v>440</v>
      </c>
      <c r="F80" s="5"/>
    </row>
    <row r="81" customHeight="1" spans="1:6">
      <c r="A81" s="5">
        <f t="shared" si="2"/>
        <v>79</v>
      </c>
      <c r="B81" s="8" t="s">
        <v>2891</v>
      </c>
      <c r="C81" s="8" t="s">
        <v>3058</v>
      </c>
      <c r="D81" s="8" t="s">
        <v>3059</v>
      </c>
      <c r="E81" s="8" t="s">
        <v>440</v>
      </c>
      <c r="F81" s="5"/>
    </row>
    <row r="82" customHeight="1" spans="1:6">
      <c r="A82" s="5">
        <f t="shared" si="2"/>
        <v>80</v>
      </c>
      <c r="B82" s="8" t="s">
        <v>2891</v>
      </c>
      <c r="C82" s="8" t="s">
        <v>3060</v>
      </c>
      <c r="D82" s="8" t="s">
        <v>3061</v>
      </c>
      <c r="E82" s="8" t="s">
        <v>449</v>
      </c>
      <c r="F82" s="5"/>
    </row>
    <row r="83" customHeight="1" spans="1:6">
      <c r="A83" s="5">
        <f t="shared" si="2"/>
        <v>81</v>
      </c>
      <c r="B83" s="8" t="s">
        <v>2891</v>
      </c>
      <c r="C83" s="8" t="s">
        <v>3062</v>
      </c>
      <c r="D83" s="8" t="s">
        <v>3063</v>
      </c>
      <c r="E83" s="8" t="s">
        <v>449</v>
      </c>
      <c r="F83" s="5"/>
    </row>
    <row r="84" customHeight="1" spans="1:6">
      <c r="A84" s="5">
        <f t="shared" si="2"/>
        <v>82</v>
      </c>
      <c r="B84" s="8" t="s">
        <v>2891</v>
      </c>
      <c r="C84" s="8" t="s">
        <v>3064</v>
      </c>
      <c r="D84" s="8" t="s">
        <v>3065</v>
      </c>
      <c r="E84" s="8" t="s">
        <v>465</v>
      </c>
      <c r="F84" s="5"/>
    </row>
    <row r="85" customHeight="1" spans="1:6">
      <c r="A85" s="5">
        <f t="shared" si="2"/>
        <v>83</v>
      </c>
      <c r="B85" s="8" t="s">
        <v>2891</v>
      </c>
      <c r="C85" s="8" t="s">
        <v>3066</v>
      </c>
      <c r="D85" s="8" t="s">
        <v>3067</v>
      </c>
      <c r="E85" s="8" t="s">
        <v>474</v>
      </c>
      <c r="F85" s="5"/>
    </row>
    <row r="86" customHeight="1" spans="1:6">
      <c r="A86" s="5">
        <f t="shared" si="2"/>
        <v>84</v>
      </c>
      <c r="B86" s="8" t="s">
        <v>2891</v>
      </c>
      <c r="C86" s="8" t="s">
        <v>3068</v>
      </c>
      <c r="D86" s="8" t="s">
        <v>3069</v>
      </c>
      <c r="E86" s="8" t="s">
        <v>477</v>
      </c>
      <c r="F86" s="5"/>
    </row>
    <row r="87" customHeight="1" spans="1:6">
      <c r="A87" s="5">
        <f t="shared" si="2"/>
        <v>85</v>
      </c>
      <c r="B87" s="8" t="s">
        <v>2891</v>
      </c>
      <c r="C87" s="8" t="s">
        <v>3070</v>
      </c>
      <c r="D87" s="8" t="s">
        <v>3071</v>
      </c>
      <c r="E87" s="8" t="s">
        <v>486</v>
      </c>
      <c r="F87" s="5"/>
    </row>
    <row r="88" customHeight="1" spans="1:6">
      <c r="A88" s="5">
        <f t="shared" si="2"/>
        <v>86</v>
      </c>
      <c r="B88" s="8" t="s">
        <v>2891</v>
      </c>
      <c r="C88" s="8" t="s">
        <v>3072</v>
      </c>
      <c r="D88" s="8" t="s">
        <v>3073</v>
      </c>
      <c r="E88" s="8" t="s">
        <v>510</v>
      </c>
      <c r="F88" s="5"/>
    </row>
    <row r="89" customHeight="1" spans="1:6">
      <c r="A89" s="5">
        <f t="shared" si="2"/>
        <v>87</v>
      </c>
      <c r="B89" s="8" t="s">
        <v>2891</v>
      </c>
      <c r="C89" s="8" t="s">
        <v>3074</v>
      </c>
      <c r="D89" s="8" t="s">
        <v>3075</v>
      </c>
      <c r="E89" s="8" t="s">
        <v>510</v>
      </c>
      <c r="F89" s="5"/>
    </row>
    <row r="90" customHeight="1" spans="1:6">
      <c r="A90" s="5">
        <f t="shared" si="2"/>
        <v>88</v>
      </c>
      <c r="B90" s="8" t="s">
        <v>2891</v>
      </c>
      <c r="C90" s="8" t="s">
        <v>3076</v>
      </c>
      <c r="D90" s="8" t="s">
        <v>3077</v>
      </c>
      <c r="E90" s="8" t="s">
        <v>510</v>
      </c>
      <c r="F90" s="5"/>
    </row>
    <row r="91" customHeight="1" spans="1:6">
      <c r="A91" s="5">
        <f t="shared" si="2"/>
        <v>89</v>
      </c>
      <c r="B91" s="8" t="s">
        <v>2891</v>
      </c>
      <c r="C91" s="8" t="s">
        <v>3078</v>
      </c>
      <c r="D91" s="8" t="s">
        <v>3079</v>
      </c>
      <c r="E91" s="8" t="s">
        <v>2240</v>
      </c>
      <c r="F91" s="5"/>
    </row>
    <row r="92" customHeight="1" spans="1:6">
      <c r="A92" s="5">
        <f t="shared" si="2"/>
        <v>90</v>
      </c>
      <c r="B92" s="8" t="s">
        <v>2891</v>
      </c>
      <c r="C92" s="8" t="s">
        <v>3080</v>
      </c>
      <c r="D92" s="8" t="s">
        <v>3081</v>
      </c>
      <c r="E92" s="8" t="s">
        <v>522</v>
      </c>
      <c r="F92" s="5"/>
    </row>
    <row r="93" customHeight="1" spans="1:6">
      <c r="A93" s="5">
        <f t="shared" si="2"/>
        <v>91</v>
      </c>
      <c r="B93" s="8" t="s">
        <v>2891</v>
      </c>
      <c r="C93" s="8" t="s">
        <v>3082</v>
      </c>
      <c r="D93" s="8" t="s">
        <v>3083</v>
      </c>
      <c r="E93" s="8" t="s">
        <v>522</v>
      </c>
      <c r="F93" s="5"/>
    </row>
    <row r="94" customHeight="1" spans="1:6">
      <c r="A94" s="5">
        <f t="shared" si="2"/>
        <v>92</v>
      </c>
      <c r="B94" s="8" t="s">
        <v>2891</v>
      </c>
      <c r="C94" s="8" t="s">
        <v>3084</v>
      </c>
      <c r="D94" s="8" t="s">
        <v>3085</v>
      </c>
      <c r="E94" s="8" t="s">
        <v>522</v>
      </c>
      <c r="F94" s="5"/>
    </row>
    <row r="95" customHeight="1" spans="1:6">
      <c r="A95" s="5">
        <f t="shared" si="2"/>
        <v>93</v>
      </c>
      <c r="B95" s="8" t="s">
        <v>2891</v>
      </c>
      <c r="C95" s="8" t="s">
        <v>3086</v>
      </c>
      <c r="D95" s="8" t="s">
        <v>3087</v>
      </c>
      <c r="E95" s="8" t="s">
        <v>528</v>
      </c>
      <c r="F95" s="5"/>
    </row>
    <row r="96" customHeight="1" spans="1:6">
      <c r="A96" s="5">
        <f t="shared" si="2"/>
        <v>94</v>
      </c>
      <c r="B96" s="8" t="s">
        <v>2891</v>
      </c>
      <c r="C96" s="8" t="s">
        <v>3088</v>
      </c>
      <c r="D96" s="8" t="s">
        <v>3089</v>
      </c>
      <c r="E96" s="8" t="s">
        <v>528</v>
      </c>
      <c r="F96" s="5"/>
    </row>
    <row r="97" customHeight="1" spans="1:6">
      <c r="A97" s="5">
        <f t="shared" si="2"/>
        <v>95</v>
      </c>
      <c r="B97" s="8" t="s">
        <v>2891</v>
      </c>
      <c r="C97" s="8" t="s">
        <v>3090</v>
      </c>
      <c r="D97" s="8" t="s">
        <v>3091</v>
      </c>
      <c r="E97" s="8" t="s">
        <v>528</v>
      </c>
      <c r="F97" s="5"/>
    </row>
    <row r="98" customHeight="1" spans="1:6">
      <c r="A98" s="5">
        <f t="shared" si="2"/>
        <v>96</v>
      </c>
      <c r="B98" s="8" t="s">
        <v>2891</v>
      </c>
      <c r="C98" s="8" t="s">
        <v>3092</v>
      </c>
      <c r="D98" s="8" t="s">
        <v>3093</v>
      </c>
      <c r="E98" s="8" t="s">
        <v>542</v>
      </c>
      <c r="F98" s="5"/>
    </row>
    <row r="99" customHeight="1" spans="1:6">
      <c r="A99" s="5">
        <f t="shared" si="2"/>
        <v>97</v>
      </c>
      <c r="B99" s="8" t="s">
        <v>2891</v>
      </c>
      <c r="C99" s="8" t="s">
        <v>3094</v>
      </c>
      <c r="D99" s="8" t="s">
        <v>3095</v>
      </c>
      <c r="E99" s="8" t="s">
        <v>560</v>
      </c>
      <c r="F99" s="5"/>
    </row>
    <row r="100" customHeight="1" spans="1:6">
      <c r="A100" s="5">
        <f t="shared" si="2"/>
        <v>98</v>
      </c>
      <c r="B100" s="8" t="s">
        <v>2891</v>
      </c>
      <c r="C100" s="8" t="s">
        <v>3096</v>
      </c>
      <c r="D100" s="8" t="s">
        <v>3097</v>
      </c>
      <c r="E100" s="8" t="s">
        <v>560</v>
      </c>
      <c r="F100" s="5"/>
    </row>
    <row r="101" customHeight="1" spans="1:6">
      <c r="A101" s="5">
        <f t="shared" si="2"/>
        <v>99</v>
      </c>
      <c r="B101" s="8" t="s">
        <v>2891</v>
      </c>
      <c r="C101" s="8" t="s">
        <v>3098</v>
      </c>
      <c r="D101" s="8" t="s">
        <v>3099</v>
      </c>
      <c r="E101" s="8" t="s">
        <v>2259</v>
      </c>
      <c r="F101" s="5"/>
    </row>
    <row r="102" customHeight="1" spans="1:6">
      <c r="A102" s="5">
        <f t="shared" si="2"/>
        <v>100</v>
      </c>
      <c r="B102" s="8" t="s">
        <v>2891</v>
      </c>
      <c r="C102" s="8" t="s">
        <v>3100</v>
      </c>
      <c r="D102" s="8" t="s">
        <v>3101</v>
      </c>
      <c r="E102" s="8" t="s">
        <v>2259</v>
      </c>
      <c r="F102" s="5"/>
    </row>
    <row r="103" customHeight="1" spans="1:6">
      <c r="A103" s="5">
        <f t="shared" si="2"/>
        <v>101</v>
      </c>
      <c r="B103" s="8" t="s">
        <v>2891</v>
      </c>
      <c r="C103" s="8" t="s">
        <v>3102</v>
      </c>
      <c r="D103" s="8" t="s">
        <v>3103</v>
      </c>
      <c r="E103" s="8" t="s">
        <v>2650</v>
      </c>
      <c r="F103" s="5"/>
    </row>
    <row r="104" customHeight="1" spans="1:6">
      <c r="A104" s="5">
        <f t="shared" si="2"/>
        <v>102</v>
      </c>
      <c r="B104" s="8" t="s">
        <v>2891</v>
      </c>
      <c r="C104" s="8" t="s">
        <v>3104</v>
      </c>
      <c r="D104" s="8" t="s">
        <v>3105</v>
      </c>
      <c r="E104" s="8" t="s">
        <v>570</v>
      </c>
      <c r="F104" s="5"/>
    </row>
    <row r="105" customHeight="1" spans="1:6">
      <c r="A105" s="5">
        <f t="shared" si="2"/>
        <v>103</v>
      </c>
      <c r="B105" s="8" t="s">
        <v>2891</v>
      </c>
      <c r="C105" s="8" t="s">
        <v>3106</v>
      </c>
      <c r="D105" s="8" t="s">
        <v>3107</v>
      </c>
      <c r="E105" s="8" t="s">
        <v>582</v>
      </c>
      <c r="F105" s="5"/>
    </row>
    <row r="106" customHeight="1" spans="1:6">
      <c r="A106" s="5">
        <f t="shared" si="2"/>
        <v>104</v>
      </c>
      <c r="B106" s="8" t="s">
        <v>2891</v>
      </c>
      <c r="C106" s="8" t="s">
        <v>3108</v>
      </c>
      <c r="D106" s="8" t="s">
        <v>3109</v>
      </c>
      <c r="E106" s="8" t="s">
        <v>582</v>
      </c>
      <c r="F106" s="5"/>
    </row>
    <row r="107" customHeight="1" spans="1:6">
      <c r="A107" s="5">
        <f t="shared" si="2"/>
        <v>105</v>
      </c>
      <c r="B107" s="8" t="s">
        <v>2891</v>
      </c>
      <c r="C107" s="8" t="s">
        <v>3110</v>
      </c>
      <c r="D107" s="8" t="s">
        <v>3111</v>
      </c>
      <c r="E107" s="8" t="s">
        <v>582</v>
      </c>
      <c r="F107" s="5"/>
    </row>
    <row r="108" customHeight="1" spans="1:6">
      <c r="A108" s="5">
        <f t="shared" si="2"/>
        <v>106</v>
      </c>
      <c r="B108" s="8" t="s">
        <v>2891</v>
      </c>
      <c r="C108" s="8" t="s">
        <v>3112</v>
      </c>
      <c r="D108" s="8" t="s">
        <v>3113</v>
      </c>
      <c r="E108" s="8" t="s">
        <v>591</v>
      </c>
      <c r="F108" s="5"/>
    </row>
    <row r="109" customHeight="1" spans="1:6">
      <c r="A109" s="5">
        <f t="shared" si="2"/>
        <v>107</v>
      </c>
      <c r="B109" s="8" t="s">
        <v>2891</v>
      </c>
      <c r="C109" s="8" t="s">
        <v>3114</v>
      </c>
      <c r="D109" s="8" t="s">
        <v>3115</v>
      </c>
      <c r="E109" s="8" t="s">
        <v>591</v>
      </c>
      <c r="F109" s="5"/>
    </row>
    <row r="110" customHeight="1" spans="1:6">
      <c r="A110" s="5">
        <f t="shared" si="2"/>
        <v>108</v>
      </c>
      <c r="B110" s="8" t="s">
        <v>2891</v>
      </c>
      <c r="C110" s="8" t="s">
        <v>3116</v>
      </c>
      <c r="D110" s="8" t="s">
        <v>3117</v>
      </c>
      <c r="E110" s="8" t="s">
        <v>2266</v>
      </c>
      <c r="F110" s="5"/>
    </row>
    <row r="111" customHeight="1" spans="1:6">
      <c r="A111" s="5">
        <f t="shared" si="2"/>
        <v>109</v>
      </c>
      <c r="B111" s="8" t="s">
        <v>2891</v>
      </c>
      <c r="C111" s="8" t="s">
        <v>3118</v>
      </c>
      <c r="D111" s="8" t="s">
        <v>3119</v>
      </c>
      <c r="E111" s="8" t="s">
        <v>2266</v>
      </c>
      <c r="F111" s="5"/>
    </row>
    <row r="112" customHeight="1" spans="1:6">
      <c r="A112" s="5">
        <f t="shared" si="2"/>
        <v>110</v>
      </c>
      <c r="B112" s="8" t="s">
        <v>2891</v>
      </c>
      <c r="C112" s="8" t="s">
        <v>3120</v>
      </c>
      <c r="D112" s="8" t="s">
        <v>3121</v>
      </c>
      <c r="E112" s="8" t="s">
        <v>2266</v>
      </c>
      <c r="F112" s="5"/>
    </row>
    <row r="113" customHeight="1" spans="1:6">
      <c r="A113" s="5">
        <f t="shared" si="2"/>
        <v>111</v>
      </c>
      <c r="B113" s="8" t="s">
        <v>2891</v>
      </c>
      <c r="C113" s="8" t="s">
        <v>3122</v>
      </c>
      <c r="D113" s="8" t="s">
        <v>3123</v>
      </c>
      <c r="E113" s="8" t="s">
        <v>2266</v>
      </c>
      <c r="F113" s="5"/>
    </row>
    <row r="114" customHeight="1" spans="1:6">
      <c r="A114" s="5">
        <f t="shared" si="2"/>
        <v>112</v>
      </c>
      <c r="B114" s="8" t="s">
        <v>2891</v>
      </c>
      <c r="C114" s="8" t="s">
        <v>3124</v>
      </c>
      <c r="D114" s="8" t="s">
        <v>3125</v>
      </c>
      <c r="E114" s="8" t="s">
        <v>605</v>
      </c>
      <c r="F114" s="5"/>
    </row>
    <row r="115" customHeight="1" spans="1:6">
      <c r="A115" s="5">
        <f t="shared" si="2"/>
        <v>113</v>
      </c>
      <c r="B115" s="8" t="s">
        <v>2891</v>
      </c>
      <c r="C115" s="8" t="s">
        <v>3126</v>
      </c>
      <c r="D115" s="8" t="s">
        <v>1545</v>
      </c>
      <c r="E115" s="8" t="s">
        <v>615</v>
      </c>
      <c r="F115" s="5"/>
    </row>
    <row r="116" customHeight="1" spans="1:6">
      <c r="A116" s="5">
        <f t="shared" si="2"/>
        <v>114</v>
      </c>
      <c r="B116" s="8" t="s">
        <v>2891</v>
      </c>
      <c r="C116" s="8" t="s">
        <v>3127</v>
      </c>
      <c r="D116" s="8" t="s">
        <v>3128</v>
      </c>
      <c r="E116" s="8" t="s">
        <v>630</v>
      </c>
      <c r="F116" s="5"/>
    </row>
    <row r="117" customHeight="1" spans="1:6">
      <c r="A117" s="5">
        <f t="shared" si="2"/>
        <v>115</v>
      </c>
      <c r="B117" s="8" t="s">
        <v>2891</v>
      </c>
      <c r="C117" s="8" t="s">
        <v>3129</v>
      </c>
      <c r="D117" s="8" t="s">
        <v>3130</v>
      </c>
      <c r="E117" s="8" t="s">
        <v>630</v>
      </c>
      <c r="F117" s="5"/>
    </row>
    <row r="118" customHeight="1" spans="1:6">
      <c r="A118" s="5">
        <f t="shared" si="2"/>
        <v>116</v>
      </c>
      <c r="B118" s="8" t="s">
        <v>2891</v>
      </c>
      <c r="C118" s="8" t="s">
        <v>3131</v>
      </c>
      <c r="D118" s="8" t="s">
        <v>3132</v>
      </c>
      <c r="E118" s="8" t="s">
        <v>3133</v>
      </c>
      <c r="F118" s="5"/>
    </row>
    <row r="119" customHeight="1" spans="1:6">
      <c r="A119" s="5">
        <f t="shared" si="2"/>
        <v>117</v>
      </c>
      <c r="B119" s="8" t="s">
        <v>2891</v>
      </c>
      <c r="C119" s="8" t="s">
        <v>3134</v>
      </c>
      <c r="D119" s="8" t="s">
        <v>3135</v>
      </c>
      <c r="E119" s="8" t="s">
        <v>635</v>
      </c>
      <c r="F119" s="5"/>
    </row>
    <row r="120" customHeight="1" spans="1:6">
      <c r="A120" s="5">
        <f t="shared" si="2"/>
        <v>118</v>
      </c>
      <c r="B120" s="8" t="s">
        <v>2891</v>
      </c>
      <c r="C120" s="8" t="s">
        <v>3136</v>
      </c>
      <c r="D120" s="8" t="s">
        <v>3137</v>
      </c>
      <c r="E120" s="8" t="s">
        <v>642</v>
      </c>
      <c r="F120" s="5"/>
    </row>
    <row r="121" customHeight="1" spans="1:6">
      <c r="A121" s="5">
        <f t="shared" si="2"/>
        <v>119</v>
      </c>
      <c r="B121" s="8" t="s">
        <v>2891</v>
      </c>
      <c r="C121" s="8" t="s">
        <v>3138</v>
      </c>
      <c r="D121" s="8" t="s">
        <v>3139</v>
      </c>
      <c r="E121" s="8" t="s">
        <v>656</v>
      </c>
      <c r="F121" s="5"/>
    </row>
    <row r="122" customHeight="1" spans="1:6">
      <c r="A122" s="5">
        <f t="shared" si="2"/>
        <v>120</v>
      </c>
      <c r="B122" s="8" t="s">
        <v>2891</v>
      </c>
      <c r="C122" s="8" t="s">
        <v>3140</v>
      </c>
      <c r="D122" s="8" t="s">
        <v>3141</v>
      </c>
      <c r="E122" s="8" t="s">
        <v>664</v>
      </c>
      <c r="F122" s="5"/>
    </row>
    <row r="123" customHeight="1" spans="1:6">
      <c r="A123" s="5">
        <f t="shared" si="2"/>
        <v>121</v>
      </c>
      <c r="B123" s="8" t="s">
        <v>2891</v>
      </c>
      <c r="C123" s="8" t="s">
        <v>3142</v>
      </c>
      <c r="D123" s="8" t="s">
        <v>3143</v>
      </c>
      <c r="E123" s="8" t="s">
        <v>3144</v>
      </c>
      <c r="F123" s="5"/>
    </row>
    <row r="124" customHeight="1" spans="1:6">
      <c r="A124" s="5">
        <f t="shared" si="2"/>
        <v>122</v>
      </c>
      <c r="B124" s="8" t="s">
        <v>2891</v>
      </c>
      <c r="C124" s="8" t="s">
        <v>3145</v>
      </c>
      <c r="D124" s="8" t="s">
        <v>3146</v>
      </c>
      <c r="E124" s="8" t="s">
        <v>3144</v>
      </c>
      <c r="F124" s="5"/>
    </row>
    <row r="125" customHeight="1" spans="1:6">
      <c r="A125" s="5">
        <f t="shared" si="2"/>
        <v>123</v>
      </c>
      <c r="B125" s="8" t="s">
        <v>2891</v>
      </c>
      <c r="C125" s="8" t="s">
        <v>3147</v>
      </c>
      <c r="D125" s="8" t="s">
        <v>3148</v>
      </c>
      <c r="E125" s="8" t="s">
        <v>3144</v>
      </c>
      <c r="F125" s="5"/>
    </row>
    <row r="126" customHeight="1" spans="1:6">
      <c r="A126" s="5">
        <f t="shared" si="2"/>
        <v>124</v>
      </c>
      <c r="B126" s="8" t="s">
        <v>2891</v>
      </c>
      <c r="C126" s="8" t="s">
        <v>3149</v>
      </c>
      <c r="D126" s="8" t="s">
        <v>3150</v>
      </c>
      <c r="E126" s="8" t="s">
        <v>672</v>
      </c>
      <c r="F126" s="5"/>
    </row>
    <row r="127" customHeight="1" spans="1:6">
      <c r="A127" s="5">
        <f t="shared" si="2"/>
        <v>125</v>
      </c>
      <c r="B127" s="8" t="s">
        <v>2891</v>
      </c>
      <c r="C127" s="8" t="s">
        <v>3151</v>
      </c>
      <c r="D127" s="8" t="s">
        <v>3152</v>
      </c>
      <c r="E127" s="8" t="s">
        <v>677</v>
      </c>
      <c r="F127" s="5"/>
    </row>
    <row r="128" customHeight="1" spans="1:6">
      <c r="A128" s="5">
        <f t="shared" si="2"/>
        <v>126</v>
      </c>
      <c r="B128" s="8" t="s">
        <v>2891</v>
      </c>
      <c r="C128" s="8" t="s">
        <v>3153</v>
      </c>
      <c r="D128" s="8" t="s">
        <v>3107</v>
      </c>
      <c r="E128" s="8" t="s">
        <v>689</v>
      </c>
      <c r="F128" s="5"/>
    </row>
    <row r="129" customHeight="1" spans="1:6">
      <c r="A129" s="5">
        <f t="shared" si="2"/>
        <v>127</v>
      </c>
      <c r="B129" s="8" t="s">
        <v>2891</v>
      </c>
      <c r="C129" s="8" t="s">
        <v>3154</v>
      </c>
      <c r="D129" s="8" t="s">
        <v>3155</v>
      </c>
      <c r="E129" s="8" t="s">
        <v>689</v>
      </c>
      <c r="F129" s="5"/>
    </row>
    <row r="130" customHeight="1" spans="1:6">
      <c r="A130" s="5">
        <f t="shared" si="2"/>
        <v>128</v>
      </c>
      <c r="B130" s="8" t="s">
        <v>2891</v>
      </c>
      <c r="C130" s="8" t="s">
        <v>3156</v>
      </c>
      <c r="D130" s="8" t="s">
        <v>3157</v>
      </c>
      <c r="E130" s="8" t="s">
        <v>689</v>
      </c>
      <c r="F130" s="5"/>
    </row>
    <row r="131" customHeight="1" spans="1:6">
      <c r="A131" s="5">
        <f t="shared" si="2"/>
        <v>129</v>
      </c>
      <c r="B131" s="8" t="s">
        <v>2891</v>
      </c>
      <c r="C131" s="8" t="s">
        <v>3158</v>
      </c>
      <c r="D131" s="8" t="s">
        <v>3159</v>
      </c>
      <c r="E131" s="8" t="s">
        <v>699</v>
      </c>
      <c r="F131" s="5"/>
    </row>
    <row r="132" customHeight="1" spans="1:6">
      <c r="A132" s="5">
        <f t="shared" si="2"/>
        <v>130</v>
      </c>
      <c r="B132" s="8" t="s">
        <v>2891</v>
      </c>
      <c r="C132" s="8" t="s">
        <v>3160</v>
      </c>
      <c r="D132" s="8" t="s">
        <v>3161</v>
      </c>
      <c r="E132" s="8" t="s">
        <v>2299</v>
      </c>
      <c r="F132" s="5"/>
    </row>
    <row r="133" customHeight="1" spans="1:6">
      <c r="A133" s="5">
        <f t="shared" si="2"/>
        <v>131</v>
      </c>
      <c r="B133" s="8" t="s">
        <v>2891</v>
      </c>
      <c r="C133" s="8" t="s">
        <v>3162</v>
      </c>
      <c r="D133" s="8" t="s">
        <v>3163</v>
      </c>
      <c r="E133" s="8" t="s">
        <v>2299</v>
      </c>
      <c r="F133" s="5"/>
    </row>
    <row r="134" customHeight="1" spans="1:6">
      <c r="A134" s="5">
        <f t="shared" si="2"/>
        <v>132</v>
      </c>
      <c r="B134" s="8" t="s">
        <v>2891</v>
      </c>
      <c r="C134" s="8" t="s">
        <v>3164</v>
      </c>
      <c r="D134" s="8" t="s">
        <v>3165</v>
      </c>
      <c r="E134" s="8" t="s">
        <v>721</v>
      </c>
      <c r="F134" s="5"/>
    </row>
    <row r="135" customHeight="1" spans="1:6">
      <c r="A135" s="5">
        <f t="shared" si="2"/>
        <v>133</v>
      </c>
      <c r="B135" s="8" t="s">
        <v>2891</v>
      </c>
      <c r="C135" s="8" t="s">
        <v>3166</v>
      </c>
      <c r="D135" s="8" t="s">
        <v>3167</v>
      </c>
      <c r="E135" s="8" t="s">
        <v>721</v>
      </c>
      <c r="F135" s="5"/>
    </row>
    <row r="136" customHeight="1" spans="1:6">
      <c r="A136" s="5">
        <f t="shared" si="2"/>
        <v>134</v>
      </c>
      <c r="B136" s="8" t="s">
        <v>2891</v>
      </c>
      <c r="C136" s="8" t="s">
        <v>3168</v>
      </c>
      <c r="D136" s="8" t="s">
        <v>3169</v>
      </c>
      <c r="E136" s="8" t="s">
        <v>721</v>
      </c>
      <c r="F136" s="5"/>
    </row>
    <row r="137" customHeight="1" spans="1:6">
      <c r="A137" s="5">
        <f t="shared" si="2"/>
        <v>135</v>
      </c>
      <c r="B137" s="8" t="s">
        <v>2891</v>
      </c>
      <c r="C137" s="8" t="s">
        <v>3170</v>
      </c>
      <c r="D137" s="8" t="s">
        <v>3171</v>
      </c>
      <c r="E137" s="8" t="s">
        <v>721</v>
      </c>
      <c r="F137" s="5"/>
    </row>
    <row r="138" customHeight="1" spans="1:6">
      <c r="A138" s="5">
        <f t="shared" si="2"/>
        <v>136</v>
      </c>
      <c r="B138" s="8" t="s">
        <v>2891</v>
      </c>
      <c r="C138" s="8" t="s">
        <v>3172</v>
      </c>
      <c r="D138" s="8" t="s">
        <v>3173</v>
      </c>
      <c r="E138" s="8" t="s">
        <v>721</v>
      </c>
      <c r="F138" s="5"/>
    </row>
    <row r="139" customHeight="1" spans="1:6">
      <c r="A139" s="5">
        <f t="shared" si="2"/>
        <v>137</v>
      </c>
      <c r="B139" s="8" t="s">
        <v>2891</v>
      </c>
      <c r="C139" s="8" t="s">
        <v>3174</v>
      </c>
      <c r="D139" s="8" t="s">
        <v>3175</v>
      </c>
      <c r="E139" s="8" t="s">
        <v>732</v>
      </c>
      <c r="F139" s="5"/>
    </row>
    <row r="140" customHeight="1" spans="1:6">
      <c r="A140" s="5">
        <f t="shared" si="2"/>
        <v>138</v>
      </c>
      <c r="B140" s="8" t="s">
        <v>2891</v>
      </c>
      <c r="C140" s="8" t="s">
        <v>3176</v>
      </c>
      <c r="D140" s="8" t="s">
        <v>84</v>
      </c>
      <c r="E140" s="8" t="s">
        <v>732</v>
      </c>
      <c r="F140" s="5"/>
    </row>
    <row r="141" customHeight="1" spans="1:6">
      <c r="A141" s="5">
        <f t="shared" si="2"/>
        <v>139</v>
      </c>
      <c r="B141" s="8" t="s">
        <v>2891</v>
      </c>
      <c r="C141" s="8" t="s">
        <v>3177</v>
      </c>
      <c r="D141" s="8" t="s">
        <v>3178</v>
      </c>
      <c r="E141" s="8" t="s">
        <v>732</v>
      </c>
      <c r="F141" s="5"/>
    </row>
    <row r="142" customHeight="1" spans="1:6">
      <c r="A142" s="5">
        <f t="shared" ref="A142:A196" si="3">ROW()-2</f>
        <v>140</v>
      </c>
      <c r="B142" s="8" t="s">
        <v>2891</v>
      </c>
      <c r="C142" s="8" t="s">
        <v>3179</v>
      </c>
      <c r="D142" s="8" t="s">
        <v>3180</v>
      </c>
      <c r="E142" s="8" t="s">
        <v>732</v>
      </c>
      <c r="F142" s="5"/>
    </row>
    <row r="143" customHeight="1" spans="1:6">
      <c r="A143" s="5">
        <f t="shared" si="3"/>
        <v>141</v>
      </c>
      <c r="B143" s="8" t="s">
        <v>2891</v>
      </c>
      <c r="C143" s="8" t="s">
        <v>3181</v>
      </c>
      <c r="D143" s="8" t="s">
        <v>3182</v>
      </c>
      <c r="E143" s="8" t="s">
        <v>744</v>
      </c>
      <c r="F143" s="5"/>
    </row>
    <row r="144" customHeight="1" spans="1:6">
      <c r="A144" s="5">
        <f t="shared" si="3"/>
        <v>142</v>
      </c>
      <c r="B144" s="8" t="s">
        <v>2891</v>
      </c>
      <c r="C144" s="8" t="s">
        <v>3183</v>
      </c>
      <c r="D144" s="8" t="s">
        <v>3184</v>
      </c>
      <c r="E144" s="8" t="s">
        <v>744</v>
      </c>
      <c r="F144" s="5"/>
    </row>
    <row r="145" customHeight="1" spans="1:6">
      <c r="A145" s="5">
        <f t="shared" si="3"/>
        <v>143</v>
      </c>
      <c r="B145" s="8" t="s">
        <v>2891</v>
      </c>
      <c r="C145" s="8" t="s">
        <v>3185</v>
      </c>
      <c r="D145" s="8" t="s">
        <v>3186</v>
      </c>
      <c r="E145" s="8" t="s">
        <v>749</v>
      </c>
      <c r="F145" s="5"/>
    </row>
    <row r="146" customHeight="1" spans="1:6">
      <c r="A146" s="5">
        <f t="shared" si="3"/>
        <v>144</v>
      </c>
      <c r="B146" s="8" t="s">
        <v>2891</v>
      </c>
      <c r="C146" s="8" t="s">
        <v>3187</v>
      </c>
      <c r="D146" s="8" t="s">
        <v>3188</v>
      </c>
      <c r="E146" s="8" t="s">
        <v>759</v>
      </c>
      <c r="F146" s="5"/>
    </row>
    <row r="147" customHeight="1" spans="1:6">
      <c r="A147" s="5">
        <f t="shared" si="3"/>
        <v>145</v>
      </c>
      <c r="B147" s="8" t="s">
        <v>2891</v>
      </c>
      <c r="C147" s="8" t="s">
        <v>3189</v>
      </c>
      <c r="D147" s="8" t="s">
        <v>3190</v>
      </c>
      <c r="E147" s="8" t="s">
        <v>762</v>
      </c>
      <c r="F147" s="5"/>
    </row>
    <row r="148" customHeight="1" spans="1:6">
      <c r="A148" s="5">
        <f t="shared" si="3"/>
        <v>146</v>
      </c>
      <c r="B148" s="8" t="s">
        <v>2891</v>
      </c>
      <c r="C148" s="8" t="s">
        <v>3191</v>
      </c>
      <c r="D148" s="8" t="s">
        <v>3192</v>
      </c>
      <c r="E148" s="8" t="s">
        <v>762</v>
      </c>
      <c r="F148" s="5"/>
    </row>
    <row r="149" customHeight="1" spans="1:6">
      <c r="A149" s="5">
        <f t="shared" si="3"/>
        <v>147</v>
      </c>
      <c r="B149" s="8" t="s">
        <v>2891</v>
      </c>
      <c r="C149" s="8" t="s">
        <v>3193</v>
      </c>
      <c r="D149" s="8" t="s">
        <v>3194</v>
      </c>
      <c r="E149" s="8" t="s">
        <v>762</v>
      </c>
      <c r="F149" s="5"/>
    </row>
    <row r="150" customHeight="1" spans="1:6">
      <c r="A150" s="5">
        <f t="shared" si="3"/>
        <v>148</v>
      </c>
      <c r="B150" s="8" t="s">
        <v>2891</v>
      </c>
      <c r="C150" s="8" t="s">
        <v>3195</v>
      </c>
      <c r="D150" s="8" t="s">
        <v>3196</v>
      </c>
      <c r="E150" s="8" t="s">
        <v>2854</v>
      </c>
      <c r="F150" s="5"/>
    </row>
    <row r="151" customHeight="1" spans="1:6">
      <c r="A151" s="5">
        <f t="shared" si="3"/>
        <v>149</v>
      </c>
      <c r="B151" s="8" t="s">
        <v>2891</v>
      </c>
      <c r="C151" s="8" t="s">
        <v>3197</v>
      </c>
      <c r="D151" s="8" t="s">
        <v>3198</v>
      </c>
      <c r="E151" s="8" t="s">
        <v>3199</v>
      </c>
      <c r="F151" s="5"/>
    </row>
    <row r="152" customHeight="1" spans="1:6">
      <c r="A152" s="5">
        <f t="shared" si="3"/>
        <v>150</v>
      </c>
      <c r="B152" s="8" t="s">
        <v>2891</v>
      </c>
      <c r="C152" s="8" t="s">
        <v>3200</v>
      </c>
      <c r="D152" s="8" t="s">
        <v>3201</v>
      </c>
      <c r="E152" s="8" t="s">
        <v>3199</v>
      </c>
      <c r="F152" s="5"/>
    </row>
    <row r="153" customHeight="1" spans="1:6">
      <c r="A153" s="5">
        <f t="shared" si="3"/>
        <v>151</v>
      </c>
      <c r="B153" s="8" t="s">
        <v>2891</v>
      </c>
      <c r="C153" s="8" t="s">
        <v>3202</v>
      </c>
      <c r="D153" s="8" t="s">
        <v>3203</v>
      </c>
      <c r="E153" s="8" t="s">
        <v>2461</v>
      </c>
      <c r="F153" s="5"/>
    </row>
    <row r="154" customHeight="1" spans="1:6">
      <c r="A154" s="5">
        <f t="shared" si="3"/>
        <v>152</v>
      </c>
      <c r="B154" s="8" t="s">
        <v>2891</v>
      </c>
      <c r="C154" s="8" t="s">
        <v>3204</v>
      </c>
      <c r="D154" s="8" t="s">
        <v>3205</v>
      </c>
      <c r="E154" s="8" t="s">
        <v>790</v>
      </c>
      <c r="F154" s="5"/>
    </row>
    <row r="155" customHeight="1" spans="1:6">
      <c r="A155" s="5">
        <f t="shared" si="3"/>
        <v>153</v>
      </c>
      <c r="B155" s="8" t="s">
        <v>2891</v>
      </c>
      <c r="C155" s="8" t="s">
        <v>3206</v>
      </c>
      <c r="D155" s="8" t="s">
        <v>3207</v>
      </c>
      <c r="E155" s="8" t="s">
        <v>793</v>
      </c>
      <c r="F155" s="5"/>
    </row>
    <row r="156" customHeight="1" spans="1:6">
      <c r="A156" s="5">
        <f t="shared" si="3"/>
        <v>154</v>
      </c>
      <c r="B156" s="8" t="s">
        <v>2891</v>
      </c>
      <c r="C156" s="8" t="s">
        <v>3208</v>
      </c>
      <c r="D156" s="8" t="s">
        <v>3209</v>
      </c>
      <c r="E156" s="8" t="s">
        <v>2323</v>
      </c>
      <c r="F156" s="5"/>
    </row>
    <row r="157" customHeight="1" spans="1:6">
      <c r="A157" s="5">
        <f t="shared" si="3"/>
        <v>155</v>
      </c>
      <c r="B157" s="8" t="s">
        <v>2891</v>
      </c>
      <c r="C157" s="8" t="s">
        <v>3210</v>
      </c>
      <c r="D157" s="8" t="s">
        <v>3211</v>
      </c>
      <c r="E157" s="8" t="s">
        <v>2323</v>
      </c>
      <c r="F157" s="5"/>
    </row>
    <row r="158" customHeight="1" spans="1:6">
      <c r="A158" s="5">
        <f t="shared" si="3"/>
        <v>156</v>
      </c>
      <c r="B158" s="8" t="s">
        <v>2891</v>
      </c>
      <c r="C158" s="8" t="s">
        <v>3212</v>
      </c>
      <c r="D158" s="8" t="s">
        <v>3213</v>
      </c>
      <c r="E158" s="8" t="s">
        <v>798</v>
      </c>
      <c r="F158" s="5"/>
    </row>
    <row r="159" customHeight="1" spans="1:6">
      <c r="A159" s="5">
        <f t="shared" si="3"/>
        <v>157</v>
      </c>
      <c r="B159" s="8" t="s">
        <v>2891</v>
      </c>
      <c r="C159" s="8" t="s">
        <v>3214</v>
      </c>
      <c r="D159" s="8" t="s">
        <v>3215</v>
      </c>
      <c r="E159" s="8" t="s">
        <v>809</v>
      </c>
      <c r="F159" s="5"/>
    </row>
    <row r="160" customHeight="1" spans="1:6">
      <c r="A160" s="5">
        <f t="shared" si="3"/>
        <v>158</v>
      </c>
      <c r="B160" s="8" t="s">
        <v>2891</v>
      </c>
      <c r="C160" s="8" t="s">
        <v>3216</v>
      </c>
      <c r="D160" s="8" t="s">
        <v>3217</v>
      </c>
      <c r="E160" s="8" t="s">
        <v>816</v>
      </c>
      <c r="F160" s="5"/>
    </row>
    <row r="161" customHeight="1" spans="1:6">
      <c r="A161" s="5">
        <f t="shared" si="3"/>
        <v>159</v>
      </c>
      <c r="B161" s="8" t="s">
        <v>2891</v>
      </c>
      <c r="C161" s="8" t="s">
        <v>3218</v>
      </c>
      <c r="D161" s="8" t="s">
        <v>3219</v>
      </c>
      <c r="E161" s="8" t="s">
        <v>816</v>
      </c>
      <c r="F161" s="5"/>
    </row>
    <row r="162" customHeight="1" spans="1:6">
      <c r="A162" s="5">
        <f t="shared" si="3"/>
        <v>160</v>
      </c>
      <c r="B162" s="8" t="s">
        <v>2891</v>
      </c>
      <c r="C162" s="8" t="s">
        <v>3220</v>
      </c>
      <c r="D162" s="8" t="s">
        <v>3221</v>
      </c>
      <c r="E162" s="8" t="s">
        <v>2326</v>
      </c>
      <c r="F162" s="5"/>
    </row>
    <row r="163" customHeight="1" spans="1:6">
      <c r="A163" s="5">
        <f t="shared" si="3"/>
        <v>161</v>
      </c>
      <c r="B163" s="8" t="s">
        <v>2891</v>
      </c>
      <c r="C163" s="8" t="s">
        <v>3222</v>
      </c>
      <c r="D163" s="8" t="s">
        <v>3223</v>
      </c>
      <c r="E163" s="8" t="s">
        <v>819</v>
      </c>
      <c r="F163" s="5"/>
    </row>
    <row r="164" customHeight="1" spans="1:6">
      <c r="A164" s="5">
        <f t="shared" si="3"/>
        <v>162</v>
      </c>
      <c r="B164" s="8" t="s">
        <v>2891</v>
      </c>
      <c r="C164" s="8" t="s">
        <v>3224</v>
      </c>
      <c r="D164" s="8" t="s">
        <v>3225</v>
      </c>
      <c r="E164" s="8" t="s">
        <v>834</v>
      </c>
      <c r="F164" s="5"/>
    </row>
    <row r="165" customHeight="1" spans="1:6">
      <c r="A165" s="5">
        <f t="shared" si="3"/>
        <v>163</v>
      </c>
      <c r="B165" s="8" t="s">
        <v>2891</v>
      </c>
      <c r="C165" s="8" t="s">
        <v>3226</v>
      </c>
      <c r="D165" s="8" t="s">
        <v>3227</v>
      </c>
      <c r="E165" s="8" t="s">
        <v>834</v>
      </c>
      <c r="F165" s="5"/>
    </row>
    <row r="166" customHeight="1" spans="1:6">
      <c r="A166" s="5">
        <f t="shared" si="3"/>
        <v>164</v>
      </c>
      <c r="B166" s="8" t="s">
        <v>2891</v>
      </c>
      <c r="C166" s="8" t="s">
        <v>3228</v>
      </c>
      <c r="D166" s="8" t="s">
        <v>3229</v>
      </c>
      <c r="E166" s="8" t="s">
        <v>840</v>
      </c>
      <c r="F166" s="5"/>
    </row>
    <row r="167" customHeight="1" spans="1:6">
      <c r="A167" s="5">
        <f t="shared" si="3"/>
        <v>165</v>
      </c>
      <c r="B167" s="8" t="s">
        <v>2891</v>
      </c>
      <c r="C167" s="8" t="s">
        <v>3230</v>
      </c>
      <c r="D167" s="8" t="s">
        <v>3231</v>
      </c>
      <c r="E167" s="8" t="s">
        <v>846</v>
      </c>
      <c r="F167" s="5"/>
    </row>
    <row r="168" customHeight="1" spans="1:6">
      <c r="A168" s="5">
        <f t="shared" si="3"/>
        <v>166</v>
      </c>
      <c r="B168" s="8" t="s">
        <v>2891</v>
      </c>
      <c r="C168" s="8" t="s">
        <v>3232</v>
      </c>
      <c r="D168" s="8" t="s">
        <v>3233</v>
      </c>
      <c r="E168" s="8" t="s">
        <v>849</v>
      </c>
      <c r="F168" s="5"/>
    </row>
    <row r="169" customHeight="1" spans="1:6">
      <c r="A169" s="5">
        <f t="shared" si="3"/>
        <v>167</v>
      </c>
      <c r="B169" s="8" t="s">
        <v>2891</v>
      </c>
      <c r="C169" s="8" t="s">
        <v>3234</v>
      </c>
      <c r="D169" s="8" t="s">
        <v>3235</v>
      </c>
      <c r="E169" s="8" t="s">
        <v>852</v>
      </c>
      <c r="F169" s="5"/>
    </row>
    <row r="170" customHeight="1" spans="1:6">
      <c r="A170" s="5">
        <f t="shared" si="3"/>
        <v>168</v>
      </c>
      <c r="B170" s="8" t="s">
        <v>2891</v>
      </c>
      <c r="C170" s="8" t="s">
        <v>3236</v>
      </c>
      <c r="D170" s="8" t="s">
        <v>3237</v>
      </c>
      <c r="E170" s="8" t="s">
        <v>861</v>
      </c>
      <c r="F170" s="5"/>
    </row>
    <row r="171" customHeight="1" spans="1:6">
      <c r="A171" s="5">
        <f t="shared" si="3"/>
        <v>169</v>
      </c>
      <c r="B171" s="8" t="s">
        <v>2891</v>
      </c>
      <c r="C171" s="8" t="s">
        <v>3238</v>
      </c>
      <c r="D171" s="8" t="s">
        <v>3239</v>
      </c>
      <c r="E171" s="8" t="s">
        <v>2342</v>
      </c>
      <c r="F171" s="5"/>
    </row>
    <row r="172" customHeight="1" spans="1:6">
      <c r="A172" s="5">
        <f t="shared" si="3"/>
        <v>170</v>
      </c>
      <c r="B172" s="8" t="s">
        <v>2891</v>
      </c>
      <c r="C172" s="8" t="s">
        <v>3240</v>
      </c>
      <c r="D172" s="8" t="s">
        <v>3241</v>
      </c>
      <c r="E172" s="8" t="s">
        <v>2342</v>
      </c>
      <c r="F172" s="5"/>
    </row>
    <row r="173" customHeight="1" spans="1:6">
      <c r="A173" s="5">
        <f t="shared" si="3"/>
        <v>171</v>
      </c>
      <c r="B173" s="8" t="s">
        <v>2891</v>
      </c>
      <c r="C173" s="8" t="s">
        <v>3242</v>
      </c>
      <c r="D173" s="8" t="s">
        <v>3243</v>
      </c>
      <c r="E173" s="8" t="s">
        <v>2481</v>
      </c>
      <c r="F173" s="5"/>
    </row>
    <row r="174" customHeight="1" spans="1:6">
      <c r="A174" s="5">
        <f t="shared" si="3"/>
        <v>172</v>
      </c>
      <c r="B174" s="8" t="s">
        <v>2891</v>
      </c>
      <c r="C174" s="8" t="s">
        <v>3244</v>
      </c>
      <c r="D174" s="8" t="s">
        <v>3245</v>
      </c>
      <c r="E174" s="8" t="s">
        <v>908</v>
      </c>
      <c r="F174" s="5"/>
    </row>
    <row r="175" customHeight="1" spans="1:6">
      <c r="A175" s="5">
        <f t="shared" si="3"/>
        <v>173</v>
      </c>
      <c r="B175" s="8" t="s">
        <v>2891</v>
      </c>
      <c r="C175" s="8" t="s">
        <v>3246</v>
      </c>
      <c r="D175" s="8" t="s">
        <v>3247</v>
      </c>
      <c r="E175" s="8" t="s">
        <v>935</v>
      </c>
      <c r="F175" s="5"/>
    </row>
    <row r="176" customHeight="1" spans="1:6">
      <c r="A176" s="5">
        <f t="shared" si="3"/>
        <v>174</v>
      </c>
      <c r="B176" s="8" t="s">
        <v>2891</v>
      </c>
      <c r="C176" s="8" t="s">
        <v>3248</v>
      </c>
      <c r="D176" s="8" t="s">
        <v>3249</v>
      </c>
      <c r="E176" s="8" t="s">
        <v>938</v>
      </c>
      <c r="F176" s="5"/>
    </row>
    <row r="177" customHeight="1" spans="1:6">
      <c r="A177" s="5">
        <f t="shared" si="3"/>
        <v>175</v>
      </c>
      <c r="B177" s="8" t="s">
        <v>2891</v>
      </c>
      <c r="C177" s="8" t="s">
        <v>3250</v>
      </c>
      <c r="D177" s="8" t="s">
        <v>3251</v>
      </c>
      <c r="E177" s="8" t="s">
        <v>2759</v>
      </c>
      <c r="F177" s="5"/>
    </row>
    <row r="178" customHeight="1" spans="1:6">
      <c r="A178" s="5">
        <f t="shared" si="3"/>
        <v>176</v>
      </c>
      <c r="B178" s="8" t="s">
        <v>2891</v>
      </c>
      <c r="C178" s="8" t="s">
        <v>3252</v>
      </c>
      <c r="D178" s="8" t="s">
        <v>3253</v>
      </c>
      <c r="E178" s="8" t="s">
        <v>2711</v>
      </c>
      <c r="F178" s="5"/>
    </row>
    <row r="179" customHeight="1" spans="1:6">
      <c r="A179" s="5">
        <f t="shared" si="3"/>
        <v>177</v>
      </c>
      <c r="B179" s="8" t="s">
        <v>2891</v>
      </c>
      <c r="C179" s="8" t="s">
        <v>3254</v>
      </c>
      <c r="D179" s="8" t="s">
        <v>3255</v>
      </c>
      <c r="E179" s="8" t="s">
        <v>1891</v>
      </c>
      <c r="F179" s="5"/>
    </row>
    <row r="180" customHeight="1" spans="1:6">
      <c r="A180" s="5">
        <f t="shared" si="3"/>
        <v>178</v>
      </c>
      <c r="B180" s="8" t="s">
        <v>2891</v>
      </c>
      <c r="C180" s="8" t="s">
        <v>3256</v>
      </c>
      <c r="D180" s="8" t="s">
        <v>3257</v>
      </c>
      <c r="E180" s="8" t="s">
        <v>1900</v>
      </c>
      <c r="F180" s="5"/>
    </row>
    <row r="181" customHeight="1" spans="1:6">
      <c r="A181" s="5">
        <f t="shared" si="3"/>
        <v>179</v>
      </c>
      <c r="B181" s="8" t="s">
        <v>2891</v>
      </c>
      <c r="C181" s="8" t="s">
        <v>3258</v>
      </c>
      <c r="D181" s="8" t="s">
        <v>3259</v>
      </c>
      <c r="E181" s="8" t="s">
        <v>3260</v>
      </c>
      <c r="F181" s="5"/>
    </row>
    <row r="182" customHeight="1" spans="1:6">
      <c r="A182" s="5">
        <f t="shared" si="3"/>
        <v>180</v>
      </c>
      <c r="B182" s="8" t="s">
        <v>2891</v>
      </c>
      <c r="C182" s="8" t="s">
        <v>3261</v>
      </c>
      <c r="D182" s="8" t="s">
        <v>3262</v>
      </c>
      <c r="E182" s="8" t="s">
        <v>2716</v>
      </c>
      <c r="F182" s="5"/>
    </row>
    <row r="183" customHeight="1" spans="1:6">
      <c r="A183" s="5">
        <f t="shared" si="3"/>
        <v>181</v>
      </c>
      <c r="B183" s="8" t="s">
        <v>2891</v>
      </c>
      <c r="C183" s="8" t="s">
        <v>3263</v>
      </c>
      <c r="D183" s="8" t="s">
        <v>3264</v>
      </c>
      <c r="E183" s="8" t="s">
        <v>3265</v>
      </c>
      <c r="F183" s="5"/>
    </row>
    <row r="184" customHeight="1" spans="1:6">
      <c r="A184" s="5">
        <f t="shared" si="3"/>
        <v>182</v>
      </c>
      <c r="B184" s="8" t="s">
        <v>2891</v>
      </c>
      <c r="C184" s="8" t="s">
        <v>3266</v>
      </c>
      <c r="D184" s="8" t="s">
        <v>3267</v>
      </c>
      <c r="E184" s="8" t="s">
        <v>3268</v>
      </c>
      <c r="F184" s="5"/>
    </row>
    <row r="185" customHeight="1" spans="1:6">
      <c r="A185" s="5">
        <f t="shared" si="3"/>
        <v>183</v>
      </c>
      <c r="B185" s="8" t="s">
        <v>2891</v>
      </c>
      <c r="C185" s="8" t="s">
        <v>3269</v>
      </c>
      <c r="D185" s="8" t="s">
        <v>3270</v>
      </c>
      <c r="E185" s="8" t="s">
        <v>1006</v>
      </c>
      <c r="F185" s="5"/>
    </row>
    <row r="186" customHeight="1" spans="1:6">
      <c r="A186" s="5">
        <f t="shared" si="3"/>
        <v>184</v>
      </c>
      <c r="B186" s="8" t="s">
        <v>2891</v>
      </c>
      <c r="C186" s="8" t="s">
        <v>3271</v>
      </c>
      <c r="D186" s="8" t="s">
        <v>3272</v>
      </c>
      <c r="E186" s="8" t="s">
        <v>1006</v>
      </c>
      <c r="F186" s="5"/>
    </row>
    <row r="187" customHeight="1" spans="1:6">
      <c r="A187" s="5">
        <f t="shared" si="3"/>
        <v>185</v>
      </c>
      <c r="B187" s="8" t="s">
        <v>2891</v>
      </c>
      <c r="C187" s="8" t="s">
        <v>3273</v>
      </c>
      <c r="D187" s="8" t="s">
        <v>3274</v>
      </c>
      <c r="E187" s="8" t="s">
        <v>1006</v>
      </c>
      <c r="F187" s="5"/>
    </row>
    <row r="188" customHeight="1" spans="1:6">
      <c r="A188" s="5">
        <f t="shared" si="3"/>
        <v>186</v>
      </c>
      <c r="B188" s="8" t="s">
        <v>2891</v>
      </c>
      <c r="C188" s="8" t="s">
        <v>3275</v>
      </c>
      <c r="D188" s="8" t="s">
        <v>3276</v>
      </c>
      <c r="E188" s="8" t="s">
        <v>1006</v>
      </c>
      <c r="F188" s="5"/>
    </row>
    <row r="189" customHeight="1" spans="1:6">
      <c r="A189" s="5">
        <f t="shared" si="3"/>
        <v>187</v>
      </c>
      <c r="B189" s="8" t="s">
        <v>2891</v>
      </c>
      <c r="C189" s="8" t="s">
        <v>3277</v>
      </c>
      <c r="D189" s="8" t="s">
        <v>3278</v>
      </c>
      <c r="E189" s="8" t="s">
        <v>1006</v>
      </c>
      <c r="F189" s="5"/>
    </row>
    <row r="190" customHeight="1" spans="1:6">
      <c r="A190" s="5">
        <f t="shared" si="3"/>
        <v>188</v>
      </c>
      <c r="B190" s="8" t="s">
        <v>2891</v>
      </c>
      <c r="C190" s="8" t="s">
        <v>3279</v>
      </c>
      <c r="D190" s="8" t="s">
        <v>3280</v>
      </c>
      <c r="E190" s="8" t="s">
        <v>1006</v>
      </c>
      <c r="F190" s="5"/>
    </row>
    <row r="191" customHeight="1" spans="1:6">
      <c r="A191" s="5">
        <f t="shared" si="3"/>
        <v>189</v>
      </c>
      <c r="B191" s="8" t="s">
        <v>2891</v>
      </c>
      <c r="C191" s="8" t="s">
        <v>3281</v>
      </c>
      <c r="D191" s="8" t="s">
        <v>3282</v>
      </c>
      <c r="E191" s="8" t="s">
        <v>1006</v>
      </c>
      <c r="F191" s="5"/>
    </row>
    <row r="192" customHeight="1" spans="1:6">
      <c r="A192" s="5">
        <f t="shared" si="3"/>
        <v>190</v>
      </c>
      <c r="B192" s="8" t="s">
        <v>2891</v>
      </c>
      <c r="C192" s="8" t="s">
        <v>3283</v>
      </c>
      <c r="D192" s="8" t="s">
        <v>3284</v>
      </c>
      <c r="E192" s="8" t="s">
        <v>1006</v>
      </c>
      <c r="F192" s="5"/>
    </row>
    <row r="193" customHeight="1" spans="1:6">
      <c r="A193" s="5">
        <f t="shared" si="3"/>
        <v>191</v>
      </c>
      <c r="B193" s="8" t="s">
        <v>2891</v>
      </c>
      <c r="C193" s="8" t="s">
        <v>3285</v>
      </c>
      <c r="D193" s="8" t="s">
        <v>3286</v>
      </c>
      <c r="E193" s="8" t="s">
        <v>1006</v>
      </c>
      <c r="F193" s="5"/>
    </row>
    <row r="194" customHeight="1" spans="1:6">
      <c r="A194" s="5">
        <f t="shared" si="3"/>
        <v>192</v>
      </c>
      <c r="B194" s="8" t="s">
        <v>2891</v>
      </c>
      <c r="C194" s="8" t="s">
        <v>3287</v>
      </c>
      <c r="D194" s="8" t="s">
        <v>3288</v>
      </c>
      <c r="E194" s="8" t="s">
        <v>1006</v>
      </c>
      <c r="F194" s="5"/>
    </row>
    <row r="195" customHeight="1" spans="1:6">
      <c r="A195" s="5">
        <f t="shared" si="3"/>
        <v>193</v>
      </c>
      <c r="B195" s="8" t="s">
        <v>2891</v>
      </c>
      <c r="C195" s="8" t="s">
        <v>3289</v>
      </c>
      <c r="D195" s="8" t="s">
        <v>3290</v>
      </c>
      <c r="E195" s="8" t="s">
        <v>1006</v>
      </c>
      <c r="F195" s="5"/>
    </row>
    <row r="196" customHeight="1" spans="1:6">
      <c r="A196" s="5">
        <f t="shared" si="3"/>
        <v>194</v>
      </c>
      <c r="B196" s="8" t="s">
        <v>2891</v>
      </c>
      <c r="C196" s="8" t="s">
        <v>3291</v>
      </c>
      <c r="D196" s="8" t="s">
        <v>3292</v>
      </c>
      <c r="E196" s="8" t="s">
        <v>1006</v>
      </c>
      <c r="F196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1"/>
  <sheetViews>
    <sheetView workbookViewId="0">
      <selection activeCell="I7" sqref="I7"/>
    </sheetView>
  </sheetViews>
  <sheetFormatPr defaultColWidth="9" defaultRowHeight="21" customHeight="1" outlineLevelCol="5"/>
  <cols>
    <col min="1" max="1" width="7.25" style="1" customWidth="1"/>
    <col min="2" max="2" width="43.5" style="1" customWidth="1"/>
    <col min="3" max="3" width="19.1296296296296" style="1" customWidth="1"/>
    <col min="4" max="4" width="12.5" style="1" customWidth="1"/>
    <col min="5" max="5" width="7.25" style="1" customWidth="1"/>
    <col min="6" max="6" width="10.1296296296296" style="1" customWidth="1"/>
    <col min="7" max="16384" width="9" style="1"/>
  </cols>
  <sheetData>
    <row r="1" ht="27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1" si="0">ROW()-2</f>
        <v>1</v>
      </c>
      <c r="B3" s="7" t="s">
        <v>3293</v>
      </c>
      <c r="C3" s="7" t="s">
        <v>3294</v>
      </c>
      <c r="D3" s="7" t="s">
        <v>3295</v>
      </c>
      <c r="E3" s="9">
        <v>81.7</v>
      </c>
      <c r="F3" s="6" t="s">
        <v>11</v>
      </c>
    </row>
    <row r="4" customHeight="1" spans="1:6">
      <c r="A4" s="6">
        <f t="shared" si="0"/>
        <v>2</v>
      </c>
      <c r="B4" s="7" t="s">
        <v>3293</v>
      </c>
      <c r="C4" s="7" t="s">
        <v>3296</v>
      </c>
      <c r="D4" s="7" t="s">
        <v>3297</v>
      </c>
      <c r="E4" s="9">
        <v>80</v>
      </c>
      <c r="F4" s="6" t="s">
        <v>11</v>
      </c>
    </row>
    <row r="5" customHeight="1" spans="1:6">
      <c r="A5" s="6">
        <f t="shared" si="0"/>
        <v>3</v>
      </c>
      <c r="B5" s="7" t="s">
        <v>3293</v>
      </c>
      <c r="C5" s="7" t="s">
        <v>3298</v>
      </c>
      <c r="D5" s="7" t="s">
        <v>3299</v>
      </c>
      <c r="E5" s="9">
        <v>78.4</v>
      </c>
      <c r="F5" s="6" t="s">
        <v>11</v>
      </c>
    </row>
    <row r="6" customHeight="1" spans="1:6">
      <c r="A6" s="6">
        <f t="shared" si="0"/>
        <v>4</v>
      </c>
      <c r="B6" s="7" t="s">
        <v>3293</v>
      </c>
      <c r="C6" s="7" t="s">
        <v>3300</v>
      </c>
      <c r="D6" s="7" t="s">
        <v>2270</v>
      </c>
      <c r="E6" s="9">
        <v>76.6</v>
      </c>
      <c r="F6" s="6" t="s">
        <v>11</v>
      </c>
    </row>
    <row r="7" customHeight="1" spans="1:6">
      <c r="A7" s="6">
        <f t="shared" si="0"/>
        <v>5</v>
      </c>
      <c r="B7" s="7" t="s">
        <v>3293</v>
      </c>
      <c r="C7" s="7" t="s">
        <v>3301</v>
      </c>
      <c r="D7" s="7" t="s">
        <v>3302</v>
      </c>
      <c r="E7" s="9">
        <v>76.2</v>
      </c>
      <c r="F7" s="6" t="s">
        <v>11</v>
      </c>
    </row>
    <row r="8" customHeight="1" spans="1:6">
      <c r="A8" s="6">
        <f t="shared" si="0"/>
        <v>6</v>
      </c>
      <c r="B8" s="7" t="s">
        <v>3293</v>
      </c>
      <c r="C8" s="7" t="s">
        <v>3303</v>
      </c>
      <c r="D8" s="7" t="s">
        <v>3304</v>
      </c>
      <c r="E8" s="9">
        <v>75.3</v>
      </c>
      <c r="F8" s="6" t="s">
        <v>11</v>
      </c>
    </row>
    <row r="9" customHeight="1" spans="1:6">
      <c r="A9" s="6">
        <f t="shared" si="0"/>
        <v>7</v>
      </c>
      <c r="B9" s="7" t="s">
        <v>3293</v>
      </c>
      <c r="C9" s="7" t="s">
        <v>3305</v>
      </c>
      <c r="D9" s="7" t="s">
        <v>3306</v>
      </c>
      <c r="E9" s="9">
        <v>74.5</v>
      </c>
      <c r="F9" s="6" t="s">
        <v>11</v>
      </c>
    </row>
    <row r="10" customHeight="1" spans="1:6">
      <c r="A10" s="6">
        <f t="shared" si="0"/>
        <v>8</v>
      </c>
      <c r="B10" s="7" t="s">
        <v>3293</v>
      </c>
      <c r="C10" s="7" t="s">
        <v>3307</v>
      </c>
      <c r="D10" s="7" t="s">
        <v>3308</v>
      </c>
      <c r="E10" s="9">
        <v>73.7</v>
      </c>
      <c r="F10" s="6" t="s">
        <v>11</v>
      </c>
    </row>
    <row r="11" customHeight="1" spans="1:6">
      <c r="A11" s="6">
        <f t="shared" si="0"/>
        <v>9</v>
      </c>
      <c r="B11" s="7" t="s">
        <v>3293</v>
      </c>
      <c r="C11" s="7" t="s">
        <v>3309</v>
      </c>
      <c r="D11" s="7" t="s">
        <v>3310</v>
      </c>
      <c r="E11" s="9">
        <v>73.5</v>
      </c>
      <c r="F11" s="6" t="s">
        <v>11</v>
      </c>
    </row>
    <row r="12" customHeight="1" spans="1:6">
      <c r="A12" s="6">
        <f t="shared" ref="A12:A75" si="1">ROW()-2</f>
        <v>10</v>
      </c>
      <c r="B12" s="7" t="s">
        <v>3293</v>
      </c>
      <c r="C12" s="7" t="s">
        <v>3311</v>
      </c>
      <c r="D12" s="7" t="s">
        <v>3312</v>
      </c>
      <c r="E12" s="9">
        <v>72.4</v>
      </c>
      <c r="F12" s="6" t="s">
        <v>11</v>
      </c>
    </row>
    <row r="13" customHeight="1" spans="1:6">
      <c r="A13" s="6">
        <f t="shared" si="1"/>
        <v>11</v>
      </c>
      <c r="B13" s="7" t="s">
        <v>3293</v>
      </c>
      <c r="C13" s="7" t="s">
        <v>3313</v>
      </c>
      <c r="D13" s="7" t="s">
        <v>3314</v>
      </c>
      <c r="E13" s="9">
        <v>72.1</v>
      </c>
      <c r="F13" s="6" t="s">
        <v>11</v>
      </c>
    </row>
    <row r="14" customHeight="1" spans="1:6">
      <c r="A14" s="6">
        <f t="shared" si="1"/>
        <v>12</v>
      </c>
      <c r="B14" s="7" t="s">
        <v>3293</v>
      </c>
      <c r="C14" s="7" t="s">
        <v>3315</v>
      </c>
      <c r="D14" s="7" t="s">
        <v>3316</v>
      </c>
      <c r="E14" s="9">
        <v>71.7</v>
      </c>
      <c r="F14" s="6" t="s">
        <v>11</v>
      </c>
    </row>
    <row r="15" customHeight="1" spans="1:6">
      <c r="A15" s="6">
        <f t="shared" si="1"/>
        <v>13</v>
      </c>
      <c r="B15" s="7" t="s">
        <v>3293</v>
      </c>
      <c r="C15" s="7" t="s">
        <v>3317</v>
      </c>
      <c r="D15" s="7" t="s">
        <v>3318</v>
      </c>
      <c r="E15" s="9">
        <v>70.9</v>
      </c>
      <c r="F15" s="6" t="s">
        <v>11</v>
      </c>
    </row>
    <row r="16" customHeight="1" spans="1:6">
      <c r="A16" s="6">
        <f t="shared" si="1"/>
        <v>14</v>
      </c>
      <c r="B16" s="7" t="s">
        <v>3293</v>
      </c>
      <c r="C16" s="7" t="s">
        <v>3319</v>
      </c>
      <c r="D16" s="7" t="s">
        <v>3320</v>
      </c>
      <c r="E16" s="9">
        <v>70.8</v>
      </c>
      <c r="F16" s="6" t="s">
        <v>11</v>
      </c>
    </row>
    <row r="17" customHeight="1" spans="1:6">
      <c r="A17" s="6">
        <f t="shared" si="1"/>
        <v>15</v>
      </c>
      <c r="B17" s="7" t="s">
        <v>3293</v>
      </c>
      <c r="C17" s="7" t="s">
        <v>3321</v>
      </c>
      <c r="D17" s="7" t="s">
        <v>3322</v>
      </c>
      <c r="E17" s="9">
        <v>70.7</v>
      </c>
      <c r="F17" s="6" t="s">
        <v>11</v>
      </c>
    </row>
    <row r="18" customHeight="1" spans="1:6">
      <c r="A18" s="6">
        <f t="shared" si="1"/>
        <v>16</v>
      </c>
      <c r="B18" s="7" t="s">
        <v>3293</v>
      </c>
      <c r="C18" s="7" t="s">
        <v>3323</v>
      </c>
      <c r="D18" s="7" t="s">
        <v>3324</v>
      </c>
      <c r="E18" s="9">
        <v>70.5</v>
      </c>
      <c r="F18" s="6" t="s">
        <v>11</v>
      </c>
    </row>
    <row r="19" customHeight="1" spans="1:6">
      <c r="A19" s="6">
        <f t="shared" si="1"/>
        <v>17</v>
      </c>
      <c r="B19" s="7" t="s">
        <v>3293</v>
      </c>
      <c r="C19" s="7" t="s">
        <v>3325</v>
      </c>
      <c r="D19" s="7" t="s">
        <v>3326</v>
      </c>
      <c r="E19" s="9">
        <v>69.7</v>
      </c>
      <c r="F19" s="6" t="s">
        <v>11</v>
      </c>
    </row>
    <row r="20" customHeight="1" spans="1:6">
      <c r="A20" s="6">
        <f t="shared" si="1"/>
        <v>18</v>
      </c>
      <c r="B20" s="7" t="s">
        <v>3293</v>
      </c>
      <c r="C20" s="7" t="s">
        <v>3327</v>
      </c>
      <c r="D20" s="7" t="s">
        <v>3328</v>
      </c>
      <c r="E20" s="9">
        <v>68.9</v>
      </c>
      <c r="F20" s="6" t="s">
        <v>11</v>
      </c>
    </row>
    <row r="21" customHeight="1" spans="1:6">
      <c r="A21" s="6">
        <f t="shared" si="1"/>
        <v>19</v>
      </c>
      <c r="B21" s="7" t="s">
        <v>3293</v>
      </c>
      <c r="C21" s="7" t="s">
        <v>3329</v>
      </c>
      <c r="D21" s="7" t="s">
        <v>3330</v>
      </c>
      <c r="E21" s="9">
        <v>68</v>
      </c>
      <c r="F21" s="6" t="s">
        <v>11</v>
      </c>
    </row>
    <row r="22" customHeight="1" spans="1:6">
      <c r="A22" s="6">
        <f t="shared" si="1"/>
        <v>20</v>
      </c>
      <c r="B22" s="7" t="s">
        <v>3293</v>
      </c>
      <c r="C22" s="7" t="s">
        <v>3331</v>
      </c>
      <c r="D22" s="7" t="s">
        <v>3332</v>
      </c>
      <c r="E22" s="9">
        <v>68</v>
      </c>
      <c r="F22" s="6" t="s">
        <v>11</v>
      </c>
    </row>
    <row r="23" customHeight="1" spans="1:6">
      <c r="A23" s="6">
        <f t="shared" si="1"/>
        <v>21</v>
      </c>
      <c r="B23" s="7" t="s">
        <v>3293</v>
      </c>
      <c r="C23" s="7" t="s">
        <v>3333</v>
      </c>
      <c r="D23" s="7" t="s">
        <v>3334</v>
      </c>
      <c r="E23" s="9">
        <v>67.8</v>
      </c>
      <c r="F23" s="6" t="s">
        <v>11</v>
      </c>
    </row>
    <row r="24" customHeight="1" spans="1:6">
      <c r="A24" s="6">
        <f t="shared" si="1"/>
        <v>22</v>
      </c>
      <c r="B24" s="7" t="s">
        <v>3293</v>
      </c>
      <c r="C24" s="7" t="s">
        <v>3335</v>
      </c>
      <c r="D24" s="7" t="s">
        <v>3336</v>
      </c>
      <c r="E24" s="9">
        <v>67.5</v>
      </c>
      <c r="F24" s="6" t="s">
        <v>11</v>
      </c>
    </row>
    <row r="25" customHeight="1" spans="1:6">
      <c r="A25" s="6">
        <f t="shared" si="1"/>
        <v>23</v>
      </c>
      <c r="B25" s="7" t="s">
        <v>3293</v>
      </c>
      <c r="C25" s="7" t="s">
        <v>3337</v>
      </c>
      <c r="D25" s="7" t="s">
        <v>1189</v>
      </c>
      <c r="E25" s="9">
        <v>66.4</v>
      </c>
      <c r="F25" s="6" t="s">
        <v>11</v>
      </c>
    </row>
    <row r="26" customHeight="1" spans="1:6">
      <c r="A26" s="6">
        <f t="shared" si="1"/>
        <v>24</v>
      </c>
      <c r="B26" s="7" t="s">
        <v>3293</v>
      </c>
      <c r="C26" s="7" t="s">
        <v>3338</v>
      </c>
      <c r="D26" s="7" t="s">
        <v>3339</v>
      </c>
      <c r="E26" s="9">
        <v>65.8</v>
      </c>
      <c r="F26" s="6" t="s">
        <v>11</v>
      </c>
    </row>
    <row r="27" customHeight="1" spans="1:6">
      <c r="A27" s="13">
        <f t="shared" si="1"/>
        <v>25</v>
      </c>
      <c r="B27" s="14" t="s">
        <v>3293</v>
      </c>
      <c r="C27" s="14" t="s">
        <v>3340</v>
      </c>
      <c r="D27" s="8" t="s">
        <v>3341</v>
      </c>
      <c r="E27" s="10">
        <v>65.4</v>
      </c>
      <c r="F27" s="5"/>
    </row>
    <row r="28" customHeight="1" spans="1:6">
      <c r="A28" s="5">
        <f t="shared" si="1"/>
        <v>26</v>
      </c>
      <c r="B28" s="8" t="s">
        <v>3293</v>
      </c>
      <c r="C28" s="8" t="s">
        <v>3342</v>
      </c>
      <c r="D28" s="8" t="s">
        <v>3343</v>
      </c>
      <c r="E28" s="10">
        <v>65.4</v>
      </c>
      <c r="F28" s="5"/>
    </row>
    <row r="29" customHeight="1" spans="1:6">
      <c r="A29" s="5">
        <f t="shared" si="1"/>
        <v>27</v>
      </c>
      <c r="B29" s="8" t="s">
        <v>3293</v>
      </c>
      <c r="C29" s="8" t="s">
        <v>3344</v>
      </c>
      <c r="D29" s="8" t="s">
        <v>3345</v>
      </c>
      <c r="E29" s="10">
        <v>64.2</v>
      </c>
      <c r="F29" s="5"/>
    </row>
    <row r="30" customHeight="1" spans="1:6">
      <c r="A30" s="5">
        <f t="shared" si="1"/>
        <v>28</v>
      </c>
      <c r="B30" s="8" t="s">
        <v>3293</v>
      </c>
      <c r="C30" s="8" t="s">
        <v>3346</v>
      </c>
      <c r="D30" s="8" t="s">
        <v>3347</v>
      </c>
      <c r="E30" s="10">
        <v>63.8</v>
      </c>
      <c r="F30" s="5"/>
    </row>
    <row r="31" customHeight="1" spans="1:6">
      <c r="A31" s="5">
        <f t="shared" si="1"/>
        <v>29</v>
      </c>
      <c r="B31" s="8" t="s">
        <v>3293</v>
      </c>
      <c r="C31" s="8" t="s">
        <v>3348</v>
      </c>
      <c r="D31" s="8" t="s">
        <v>3349</v>
      </c>
      <c r="E31" s="10">
        <v>63.3</v>
      </c>
      <c r="F31" s="5"/>
    </row>
    <row r="32" customHeight="1" spans="1:6">
      <c r="A32" s="5">
        <f t="shared" si="1"/>
        <v>30</v>
      </c>
      <c r="B32" s="8" t="s">
        <v>3293</v>
      </c>
      <c r="C32" s="8" t="s">
        <v>3350</v>
      </c>
      <c r="D32" s="8" t="s">
        <v>3351</v>
      </c>
      <c r="E32" s="10">
        <v>63</v>
      </c>
      <c r="F32" s="5"/>
    </row>
    <row r="33" customHeight="1" spans="1:6">
      <c r="A33" s="5">
        <f t="shared" si="1"/>
        <v>31</v>
      </c>
      <c r="B33" s="8" t="s">
        <v>3293</v>
      </c>
      <c r="C33" s="8" t="s">
        <v>3352</v>
      </c>
      <c r="D33" s="8" t="s">
        <v>3353</v>
      </c>
      <c r="E33" s="10">
        <v>62.5</v>
      </c>
      <c r="F33" s="5"/>
    </row>
    <row r="34" customHeight="1" spans="1:6">
      <c r="A34" s="5">
        <f t="shared" si="1"/>
        <v>32</v>
      </c>
      <c r="B34" s="8" t="s">
        <v>3293</v>
      </c>
      <c r="C34" s="8" t="s">
        <v>3354</v>
      </c>
      <c r="D34" s="8" t="s">
        <v>3355</v>
      </c>
      <c r="E34" s="10">
        <v>61.8</v>
      </c>
      <c r="F34" s="5"/>
    </row>
    <row r="35" customHeight="1" spans="1:6">
      <c r="A35" s="5">
        <f t="shared" si="1"/>
        <v>33</v>
      </c>
      <c r="B35" s="8" t="s">
        <v>3293</v>
      </c>
      <c r="C35" s="8" t="s">
        <v>3356</v>
      </c>
      <c r="D35" s="8" t="s">
        <v>3357</v>
      </c>
      <c r="E35" s="10">
        <v>61.6</v>
      </c>
      <c r="F35" s="5"/>
    </row>
    <row r="36" customHeight="1" spans="1:6">
      <c r="A36" s="5">
        <f t="shared" si="1"/>
        <v>34</v>
      </c>
      <c r="B36" s="8" t="s">
        <v>3293</v>
      </c>
      <c r="C36" s="8" t="s">
        <v>3358</v>
      </c>
      <c r="D36" s="8" t="s">
        <v>3359</v>
      </c>
      <c r="E36" s="10">
        <v>60.9</v>
      </c>
      <c r="F36" s="5"/>
    </row>
    <row r="37" customHeight="1" spans="1:6">
      <c r="A37" s="5">
        <f t="shared" si="1"/>
        <v>35</v>
      </c>
      <c r="B37" s="8" t="s">
        <v>3293</v>
      </c>
      <c r="C37" s="8" t="s">
        <v>3360</v>
      </c>
      <c r="D37" s="8" t="s">
        <v>3361</v>
      </c>
      <c r="E37" s="10">
        <v>60.5</v>
      </c>
      <c r="F37" s="5"/>
    </row>
    <row r="38" customHeight="1" spans="1:6">
      <c r="A38" s="5">
        <f t="shared" si="1"/>
        <v>36</v>
      </c>
      <c r="B38" s="8" t="s">
        <v>3293</v>
      </c>
      <c r="C38" s="8" t="s">
        <v>3362</v>
      </c>
      <c r="D38" s="8" t="s">
        <v>3363</v>
      </c>
      <c r="E38" s="10">
        <v>60.5</v>
      </c>
      <c r="F38" s="5"/>
    </row>
    <row r="39" customHeight="1" spans="1:6">
      <c r="A39" s="5">
        <f t="shared" si="1"/>
        <v>37</v>
      </c>
      <c r="B39" s="8" t="s">
        <v>3293</v>
      </c>
      <c r="C39" s="8" t="s">
        <v>3364</v>
      </c>
      <c r="D39" s="8" t="s">
        <v>3365</v>
      </c>
      <c r="E39" s="10">
        <v>60.4</v>
      </c>
      <c r="F39" s="5"/>
    </row>
    <row r="40" customHeight="1" spans="1:6">
      <c r="A40" s="5">
        <f t="shared" si="1"/>
        <v>38</v>
      </c>
      <c r="B40" s="8" t="s">
        <v>3293</v>
      </c>
      <c r="C40" s="8" t="s">
        <v>3366</v>
      </c>
      <c r="D40" s="8" t="s">
        <v>3367</v>
      </c>
      <c r="E40" s="10">
        <v>60.4</v>
      </c>
      <c r="F40" s="5"/>
    </row>
    <row r="41" customHeight="1" spans="1:6">
      <c r="A41" s="5">
        <f t="shared" si="1"/>
        <v>39</v>
      </c>
      <c r="B41" s="8" t="s">
        <v>3293</v>
      </c>
      <c r="C41" s="8" t="s">
        <v>3368</v>
      </c>
      <c r="D41" s="8" t="s">
        <v>3369</v>
      </c>
      <c r="E41" s="10">
        <v>60.2</v>
      </c>
      <c r="F41" s="5"/>
    </row>
    <row r="42" customHeight="1" spans="1:6">
      <c r="A42" s="5">
        <f t="shared" si="1"/>
        <v>40</v>
      </c>
      <c r="B42" s="8" t="s">
        <v>3293</v>
      </c>
      <c r="C42" s="8" t="s">
        <v>3370</v>
      </c>
      <c r="D42" s="8" t="s">
        <v>3371</v>
      </c>
      <c r="E42" s="10">
        <v>58.8</v>
      </c>
      <c r="F42" s="5"/>
    </row>
    <row r="43" customHeight="1" spans="1:6">
      <c r="A43" s="5">
        <f t="shared" si="1"/>
        <v>41</v>
      </c>
      <c r="B43" s="8" t="s">
        <v>3293</v>
      </c>
      <c r="C43" s="8" t="s">
        <v>3372</v>
      </c>
      <c r="D43" s="8" t="s">
        <v>3373</v>
      </c>
      <c r="E43" s="10">
        <v>58.7</v>
      </c>
      <c r="F43" s="5"/>
    </row>
    <row r="44" customHeight="1" spans="1:6">
      <c r="A44" s="5">
        <f t="shared" si="1"/>
        <v>42</v>
      </c>
      <c r="B44" s="8" t="s">
        <v>3293</v>
      </c>
      <c r="C44" s="8" t="s">
        <v>3374</v>
      </c>
      <c r="D44" s="8" t="s">
        <v>3375</v>
      </c>
      <c r="E44" s="10">
        <v>58.7</v>
      </c>
      <c r="F44" s="5"/>
    </row>
    <row r="45" customHeight="1" spans="1:6">
      <c r="A45" s="5">
        <f t="shared" si="1"/>
        <v>43</v>
      </c>
      <c r="B45" s="8" t="s">
        <v>3293</v>
      </c>
      <c r="C45" s="8" t="s">
        <v>3376</v>
      </c>
      <c r="D45" s="8" t="s">
        <v>3377</v>
      </c>
      <c r="E45" s="10">
        <v>58.5</v>
      </c>
      <c r="F45" s="5"/>
    </row>
    <row r="46" customHeight="1" spans="1:6">
      <c r="A46" s="5">
        <f t="shared" si="1"/>
        <v>44</v>
      </c>
      <c r="B46" s="8" t="s">
        <v>3293</v>
      </c>
      <c r="C46" s="8" t="s">
        <v>3378</v>
      </c>
      <c r="D46" s="8" t="s">
        <v>3379</v>
      </c>
      <c r="E46" s="10">
        <v>58.2</v>
      </c>
      <c r="F46" s="5"/>
    </row>
    <row r="47" customHeight="1" spans="1:6">
      <c r="A47" s="5">
        <f t="shared" si="1"/>
        <v>45</v>
      </c>
      <c r="B47" s="8" t="s">
        <v>3293</v>
      </c>
      <c r="C47" s="8" t="s">
        <v>3380</v>
      </c>
      <c r="D47" s="8" t="s">
        <v>3381</v>
      </c>
      <c r="E47" s="10">
        <v>57.6</v>
      </c>
      <c r="F47" s="5"/>
    </row>
    <row r="48" customHeight="1" spans="1:6">
      <c r="A48" s="5">
        <f t="shared" si="1"/>
        <v>46</v>
      </c>
      <c r="B48" s="8" t="s">
        <v>3293</v>
      </c>
      <c r="C48" s="8" t="s">
        <v>3382</v>
      </c>
      <c r="D48" s="8" t="s">
        <v>3383</v>
      </c>
      <c r="E48" s="10">
        <v>57.5</v>
      </c>
      <c r="F48" s="5"/>
    </row>
    <row r="49" customHeight="1" spans="1:6">
      <c r="A49" s="5">
        <f t="shared" si="1"/>
        <v>47</v>
      </c>
      <c r="B49" s="8" t="s">
        <v>3293</v>
      </c>
      <c r="C49" s="8" t="s">
        <v>3384</v>
      </c>
      <c r="D49" s="8" t="s">
        <v>3385</v>
      </c>
      <c r="E49" s="10">
        <v>57.4</v>
      </c>
      <c r="F49" s="5"/>
    </row>
    <row r="50" customHeight="1" spans="1:6">
      <c r="A50" s="5">
        <f t="shared" si="1"/>
        <v>48</v>
      </c>
      <c r="B50" s="8" t="s">
        <v>3293</v>
      </c>
      <c r="C50" s="8" t="s">
        <v>3386</v>
      </c>
      <c r="D50" s="8" t="s">
        <v>3387</v>
      </c>
      <c r="E50" s="10">
        <v>57.2</v>
      </c>
      <c r="F50" s="5"/>
    </row>
    <row r="51" customHeight="1" spans="1:6">
      <c r="A51" s="5">
        <f t="shared" si="1"/>
        <v>49</v>
      </c>
      <c r="B51" s="8" t="s">
        <v>3293</v>
      </c>
      <c r="C51" s="8" t="s">
        <v>3388</v>
      </c>
      <c r="D51" s="8" t="s">
        <v>3389</v>
      </c>
      <c r="E51" s="10">
        <v>56.8</v>
      </c>
      <c r="F51" s="5"/>
    </row>
    <row r="52" customHeight="1" spans="1:6">
      <c r="A52" s="5">
        <f t="shared" si="1"/>
        <v>50</v>
      </c>
      <c r="B52" s="8" t="s">
        <v>3293</v>
      </c>
      <c r="C52" s="8" t="s">
        <v>3390</v>
      </c>
      <c r="D52" s="8" t="s">
        <v>3391</v>
      </c>
      <c r="E52" s="10">
        <v>56.3</v>
      </c>
      <c r="F52" s="5"/>
    </row>
    <row r="53" customHeight="1" spans="1:6">
      <c r="A53" s="5">
        <f t="shared" si="1"/>
        <v>51</v>
      </c>
      <c r="B53" s="8" t="s">
        <v>3293</v>
      </c>
      <c r="C53" s="8" t="s">
        <v>3392</v>
      </c>
      <c r="D53" s="8" t="s">
        <v>3393</v>
      </c>
      <c r="E53" s="10">
        <v>55.9</v>
      </c>
      <c r="F53" s="5"/>
    </row>
    <row r="54" customHeight="1" spans="1:6">
      <c r="A54" s="5">
        <f t="shared" si="1"/>
        <v>52</v>
      </c>
      <c r="B54" s="8" t="s">
        <v>3293</v>
      </c>
      <c r="C54" s="8" t="s">
        <v>3394</v>
      </c>
      <c r="D54" s="8" t="s">
        <v>3395</v>
      </c>
      <c r="E54" s="10">
        <v>55.6</v>
      </c>
      <c r="F54" s="5"/>
    </row>
    <row r="55" customHeight="1" spans="1:6">
      <c r="A55" s="5">
        <f t="shared" si="1"/>
        <v>53</v>
      </c>
      <c r="B55" s="8" t="s">
        <v>3293</v>
      </c>
      <c r="C55" s="8" t="s">
        <v>3396</v>
      </c>
      <c r="D55" s="8" t="s">
        <v>3397</v>
      </c>
      <c r="E55" s="10">
        <v>55.2</v>
      </c>
      <c r="F55" s="5"/>
    </row>
    <row r="56" customHeight="1" spans="1:6">
      <c r="A56" s="5">
        <f t="shared" si="1"/>
        <v>54</v>
      </c>
      <c r="B56" s="8" t="s">
        <v>3293</v>
      </c>
      <c r="C56" s="8" t="s">
        <v>3398</v>
      </c>
      <c r="D56" s="8" t="s">
        <v>3399</v>
      </c>
      <c r="E56" s="10">
        <v>54.8</v>
      </c>
      <c r="F56" s="5"/>
    </row>
    <row r="57" customHeight="1" spans="1:6">
      <c r="A57" s="5">
        <f t="shared" si="1"/>
        <v>55</v>
      </c>
      <c r="B57" s="8" t="s">
        <v>3293</v>
      </c>
      <c r="C57" s="8" t="s">
        <v>3400</v>
      </c>
      <c r="D57" s="8" t="s">
        <v>2832</v>
      </c>
      <c r="E57" s="10">
        <v>54.5</v>
      </c>
      <c r="F57" s="5"/>
    </row>
    <row r="58" customHeight="1" spans="1:6">
      <c r="A58" s="5">
        <f t="shared" si="1"/>
        <v>56</v>
      </c>
      <c r="B58" s="8" t="s">
        <v>3293</v>
      </c>
      <c r="C58" s="8" t="s">
        <v>3401</v>
      </c>
      <c r="D58" s="8" t="s">
        <v>3402</v>
      </c>
      <c r="E58" s="10">
        <v>54.4</v>
      </c>
      <c r="F58" s="5"/>
    </row>
    <row r="59" customHeight="1" spans="1:6">
      <c r="A59" s="5">
        <f t="shared" si="1"/>
        <v>57</v>
      </c>
      <c r="B59" s="8" t="s">
        <v>3293</v>
      </c>
      <c r="C59" s="8" t="s">
        <v>3403</v>
      </c>
      <c r="D59" s="8" t="s">
        <v>3404</v>
      </c>
      <c r="E59" s="10">
        <v>53.8</v>
      </c>
      <c r="F59" s="5"/>
    </row>
    <row r="60" customHeight="1" spans="1:6">
      <c r="A60" s="5">
        <f t="shared" si="1"/>
        <v>58</v>
      </c>
      <c r="B60" s="8" t="s">
        <v>3293</v>
      </c>
      <c r="C60" s="8" t="s">
        <v>3405</v>
      </c>
      <c r="D60" s="8" t="s">
        <v>3406</v>
      </c>
      <c r="E60" s="10">
        <v>53.8</v>
      </c>
      <c r="F60" s="5"/>
    </row>
    <row r="61" customHeight="1" spans="1:6">
      <c r="A61" s="5">
        <f t="shared" si="1"/>
        <v>59</v>
      </c>
      <c r="B61" s="8" t="s">
        <v>3293</v>
      </c>
      <c r="C61" s="8" t="s">
        <v>3407</v>
      </c>
      <c r="D61" s="8" t="s">
        <v>3408</v>
      </c>
      <c r="E61" s="10">
        <v>53.5</v>
      </c>
      <c r="F61" s="5"/>
    </row>
    <row r="62" customHeight="1" spans="1:6">
      <c r="A62" s="5">
        <f t="shared" si="1"/>
        <v>60</v>
      </c>
      <c r="B62" s="8" t="s">
        <v>3293</v>
      </c>
      <c r="C62" s="8" t="s">
        <v>3409</v>
      </c>
      <c r="D62" s="8" t="s">
        <v>3410</v>
      </c>
      <c r="E62" s="10">
        <v>53.4</v>
      </c>
      <c r="F62" s="5"/>
    </row>
    <row r="63" customHeight="1" spans="1:6">
      <c r="A63" s="5">
        <f t="shared" si="1"/>
        <v>61</v>
      </c>
      <c r="B63" s="8" t="s">
        <v>3293</v>
      </c>
      <c r="C63" s="8" t="s">
        <v>3411</v>
      </c>
      <c r="D63" s="8" t="s">
        <v>3412</v>
      </c>
      <c r="E63" s="10">
        <v>53.3</v>
      </c>
      <c r="F63" s="5"/>
    </row>
    <row r="64" customHeight="1" spans="1:6">
      <c r="A64" s="5">
        <f t="shared" si="1"/>
        <v>62</v>
      </c>
      <c r="B64" s="8" t="s">
        <v>3293</v>
      </c>
      <c r="C64" s="8" t="s">
        <v>3413</v>
      </c>
      <c r="D64" s="8" t="s">
        <v>3414</v>
      </c>
      <c r="E64" s="10">
        <v>52.9</v>
      </c>
      <c r="F64" s="5"/>
    </row>
    <row r="65" customHeight="1" spans="1:6">
      <c r="A65" s="5">
        <f t="shared" si="1"/>
        <v>63</v>
      </c>
      <c r="B65" s="8" t="s">
        <v>3293</v>
      </c>
      <c r="C65" s="8" t="s">
        <v>3415</v>
      </c>
      <c r="D65" s="8" t="s">
        <v>3416</v>
      </c>
      <c r="E65" s="10">
        <v>52.5</v>
      </c>
      <c r="F65" s="5"/>
    </row>
    <row r="66" customHeight="1" spans="1:6">
      <c r="A66" s="5">
        <f t="shared" si="1"/>
        <v>64</v>
      </c>
      <c r="B66" s="8" t="s">
        <v>3293</v>
      </c>
      <c r="C66" s="8" t="s">
        <v>3417</v>
      </c>
      <c r="D66" s="8" t="s">
        <v>754</v>
      </c>
      <c r="E66" s="10">
        <v>52.4</v>
      </c>
      <c r="F66" s="5"/>
    </row>
    <row r="67" customHeight="1" spans="1:6">
      <c r="A67" s="5">
        <f t="shared" si="1"/>
        <v>65</v>
      </c>
      <c r="B67" s="8" t="s">
        <v>3293</v>
      </c>
      <c r="C67" s="8" t="s">
        <v>3418</v>
      </c>
      <c r="D67" s="8" t="s">
        <v>3419</v>
      </c>
      <c r="E67" s="10">
        <v>52.2</v>
      </c>
      <c r="F67" s="5"/>
    </row>
    <row r="68" customHeight="1" spans="1:6">
      <c r="A68" s="5">
        <f t="shared" si="1"/>
        <v>66</v>
      </c>
      <c r="B68" s="8" t="s">
        <v>3293</v>
      </c>
      <c r="C68" s="8" t="s">
        <v>3420</v>
      </c>
      <c r="D68" s="8" t="s">
        <v>3421</v>
      </c>
      <c r="E68" s="10">
        <v>51.6</v>
      </c>
      <c r="F68" s="5"/>
    </row>
    <row r="69" customHeight="1" spans="1:6">
      <c r="A69" s="5">
        <f t="shared" si="1"/>
        <v>67</v>
      </c>
      <c r="B69" s="8" t="s">
        <v>3293</v>
      </c>
      <c r="C69" s="8" t="s">
        <v>3422</v>
      </c>
      <c r="D69" s="8" t="s">
        <v>3423</v>
      </c>
      <c r="E69" s="10">
        <v>51</v>
      </c>
      <c r="F69" s="5"/>
    </row>
    <row r="70" customHeight="1" spans="1:6">
      <c r="A70" s="5">
        <f t="shared" si="1"/>
        <v>68</v>
      </c>
      <c r="B70" s="8" t="s">
        <v>3293</v>
      </c>
      <c r="C70" s="8" t="s">
        <v>3424</v>
      </c>
      <c r="D70" s="8" t="s">
        <v>3425</v>
      </c>
      <c r="E70" s="10">
        <v>50.6</v>
      </c>
      <c r="F70" s="5"/>
    </row>
    <row r="71" customHeight="1" spans="1:6">
      <c r="A71" s="5">
        <f t="shared" si="1"/>
        <v>69</v>
      </c>
      <c r="B71" s="8" t="s">
        <v>3293</v>
      </c>
      <c r="C71" s="8" t="s">
        <v>3426</v>
      </c>
      <c r="D71" s="8" t="s">
        <v>3427</v>
      </c>
      <c r="E71" s="10">
        <v>50</v>
      </c>
      <c r="F71" s="5"/>
    </row>
    <row r="72" customHeight="1" spans="1:6">
      <c r="A72" s="5">
        <f t="shared" si="1"/>
        <v>70</v>
      </c>
      <c r="B72" s="8" t="s">
        <v>3293</v>
      </c>
      <c r="C72" s="8" t="s">
        <v>3428</v>
      </c>
      <c r="D72" s="8" t="s">
        <v>3429</v>
      </c>
      <c r="E72" s="10">
        <v>49.9</v>
      </c>
      <c r="F72" s="5"/>
    </row>
    <row r="73" customHeight="1" spans="1:6">
      <c r="A73" s="5">
        <f t="shared" si="1"/>
        <v>71</v>
      </c>
      <c r="B73" s="8" t="s">
        <v>3293</v>
      </c>
      <c r="C73" s="8" t="s">
        <v>3430</v>
      </c>
      <c r="D73" s="8" t="s">
        <v>3431</v>
      </c>
      <c r="E73" s="10">
        <v>49.8</v>
      </c>
      <c r="F73" s="5"/>
    </row>
    <row r="74" customHeight="1" spans="1:6">
      <c r="A74" s="5">
        <f t="shared" si="1"/>
        <v>72</v>
      </c>
      <c r="B74" s="8" t="s">
        <v>3293</v>
      </c>
      <c r="C74" s="8" t="s">
        <v>3432</v>
      </c>
      <c r="D74" s="8" t="s">
        <v>3433</v>
      </c>
      <c r="E74" s="10">
        <v>48.9</v>
      </c>
      <c r="F74" s="5"/>
    </row>
    <row r="75" customHeight="1" spans="1:6">
      <c r="A75" s="5">
        <f t="shared" si="1"/>
        <v>73</v>
      </c>
      <c r="B75" s="8" t="s">
        <v>3293</v>
      </c>
      <c r="C75" s="8" t="s">
        <v>3434</v>
      </c>
      <c r="D75" s="8" t="s">
        <v>3435</v>
      </c>
      <c r="E75" s="10">
        <v>48.8</v>
      </c>
      <c r="F75" s="5"/>
    </row>
    <row r="76" customHeight="1" spans="1:6">
      <c r="A76" s="5">
        <f t="shared" ref="A76:A139" si="2">ROW()-2</f>
        <v>74</v>
      </c>
      <c r="B76" s="8" t="s">
        <v>3293</v>
      </c>
      <c r="C76" s="8" t="s">
        <v>3436</v>
      </c>
      <c r="D76" s="8" t="s">
        <v>3437</v>
      </c>
      <c r="E76" s="10">
        <v>48.8</v>
      </c>
      <c r="F76" s="5"/>
    </row>
    <row r="77" customHeight="1" spans="1:6">
      <c r="A77" s="5">
        <f t="shared" si="2"/>
        <v>75</v>
      </c>
      <c r="B77" s="8" t="s">
        <v>3293</v>
      </c>
      <c r="C77" s="8" t="s">
        <v>3438</v>
      </c>
      <c r="D77" s="8" t="s">
        <v>3439</v>
      </c>
      <c r="E77" s="10">
        <v>48.4</v>
      </c>
      <c r="F77" s="5"/>
    </row>
    <row r="78" customHeight="1" spans="1:6">
      <c r="A78" s="5">
        <f t="shared" si="2"/>
        <v>76</v>
      </c>
      <c r="B78" s="8" t="s">
        <v>3293</v>
      </c>
      <c r="C78" s="8" t="s">
        <v>3440</v>
      </c>
      <c r="D78" s="8" t="s">
        <v>3441</v>
      </c>
      <c r="E78" s="10">
        <v>48.2</v>
      </c>
      <c r="F78" s="5"/>
    </row>
    <row r="79" customHeight="1" spans="1:6">
      <c r="A79" s="5">
        <f t="shared" si="2"/>
        <v>77</v>
      </c>
      <c r="B79" s="8" t="s">
        <v>3293</v>
      </c>
      <c r="C79" s="8" t="s">
        <v>3442</v>
      </c>
      <c r="D79" s="8" t="s">
        <v>3443</v>
      </c>
      <c r="E79" s="10">
        <v>47.7</v>
      </c>
      <c r="F79" s="5"/>
    </row>
    <row r="80" customHeight="1" spans="1:6">
      <c r="A80" s="5">
        <f t="shared" si="2"/>
        <v>78</v>
      </c>
      <c r="B80" s="8" t="s">
        <v>3293</v>
      </c>
      <c r="C80" s="8" t="s">
        <v>3444</v>
      </c>
      <c r="D80" s="8" t="s">
        <v>3445</v>
      </c>
      <c r="E80" s="10">
        <v>47.6</v>
      </c>
      <c r="F80" s="5"/>
    </row>
    <row r="81" customHeight="1" spans="1:6">
      <c r="A81" s="5">
        <f t="shared" si="2"/>
        <v>79</v>
      </c>
      <c r="B81" s="8" t="s">
        <v>3293</v>
      </c>
      <c r="C81" s="8" t="s">
        <v>3446</v>
      </c>
      <c r="D81" s="8" t="s">
        <v>3447</v>
      </c>
      <c r="E81" s="10">
        <v>47.5</v>
      </c>
      <c r="F81" s="5"/>
    </row>
    <row r="82" customHeight="1" spans="1:6">
      <c r="A82" s="5">
        <f t="shared" si="2"/>
        <v>80</v>
      </c>
      <c r="B82" s="8" t="s">
        <v>3293</v>
      </c>
      <c r="C82" s="8" t="s">
        <v>3448</v>
      </c>
      <c r="D82" s="8" t="s">
        <v>3449</v>
      </c>
      <c r="E82" s="10">
        <v>46.7</v>
      </c>
      <c r="F82" s="5"/>
    </row>
    <row r="83" customHeight="1" spans="1:6">
      <c r="A83" s="5">
        <f t="shared" si="2"/>
        <v>81</v>
      </c>
      <c r="B83" s="8" t="s">
        <v>3293</v>
      </c>
      <c r="C83" s="8" t="s">
        <v>3450</v>
      </c>
      <c r="D83" s="8" t="s">
        <v>3451</v>
      </c>
      <c r="E83" s="10">
        <v>45.7</v>
      </c>
      <c r="F83" s="5"/>
    </row>
    <row r="84" customHeight="1" spans="1:6">
      <c r="A84" s="5">
        <f t="shared" si="2"/>
        <v>82</v>
      </c>
      <c r="B84" s="8" t="s">
        <v>3293</v>
      </c>
      <c r="C84" s="8" t="s">
        <v>3452</v>
      </c>
      <c r="D84" s="8" t="s">
        <v>3453</v>
      </c>
      <c r="E84" s="10">
        <v>45.4</v>
      </c>
      <c r="F84" s="5"/>
    </row>
    <row r="85" customHeight="1" spans="1:6">
      <c r="A85" s="5">
        <f t="shared" si="2"/>
        <v>83</v>
      </c>
      <c r="B85" s="8" t="s">
        <v>3293</v>
      </c>
      <c r="C85" s="8" t="s">
        <v>3454</v>
      </c>
      <c r="D85" s="8" t="s">
        <v>3455</v>
      </c>
      <c r="E85" s="10">
        <v>45.2</v>
      </c>
      <c r="F85" s="5"/>
    </row>
    <row r="86" customHeight="1" spans="1:6">
      <c r="A86" s="5">
        <f t="shared" si="2"/>
        <v>84</v>
      </c>
      <c r="B86" s="8" t="s">
        <v>3293</v>
      </c>
      <c r="C86" s="8" t="s">
        <v>3456</v>
      </c>
      <c r="D86" s="8" t="s">
        <v>3457</v>
      </c>
      <c r="E86" s="10">
        <v>45</v>
      </c>
      <c r="F86" s="5"/>
    </row>
    <row r="87" customHeight="1" spans="1:6">
      <c r="A87" s="5">
        <f t="shared" si="2"/>
        <v>85</v>
      </c>
      <c r="B87" s="8" t="s">
        <v>3293</v>
      </c>
      <c r="C87" s="8" t="s">
        <v>3458</v>
      </c>
      <c r="D87" s="8" t="s">
        <v>3459</v>
      </c>
      <c r="E87" s="10">
        <v>44.9</v>
      </c>
      <c r="F87" s="5"/>
    </row>
    <row r="88" customHeight="1" spans="1:6">
      <c r="A88" s="5">
        <f t="shared" si="2"/>
        <v>86</v>
      </c>
      <c r="B88" s="8" t="s">
        <v>3293</v>
      </c>
      <c r="C88" s="8" t="s">
        <v>3460</v>
      </c>
      <c r="D88" s="8" t="s">
        <v>3461</v>
      </c>
      <c r="E88" s="10">
        <v>44.9</v>
      </c>
      <c r="F88" s="5"/>
    </row>
    <row r="89" customHeight="1" spans="1:6">
      <c r="A89" s="5">
        <f t="shared" si="2"/>
        <v>87</v>
      </c>
      <c r="B89" s="8" t="s">
        <v>3293</v>
      </c>
      <c r="C89" s="8" t="s">
        <v>3462</v>
      </c>
      <c r="D89" s="8" t="s">
        <v>3463</v>
      </c>
      <c r="E89" s="10">
        <v>44.6</v>
      </c>
      <c r="F89" s="5"/>
    </row>
    <row r="90" customHeight="1" spans="1:6">
      <c r="A90" s="5">
        <f t="shared" si="2"/>
        <v>88</v>
      </c>
      <c r="B90" s="8" t="s">
        <v>3293</v>
      </c>
      <c r="C90" s="8" t="s">
        <v>3464</v>
      </c>
      <c r="D90" s="8" t="s">
        <v>3465</v>
      </c>
      <c r="E90" s="10">
        <v>44.4</v>
      </c>
      <c r="F90" s="5"/>
    </row>
    <row r="91" customHeight="1" spans="1:6">
      <c r="A91" s="5">
        <f t="shared" si="2"/>
        <v>89</v>
      </c>
      <c r="B91" s="8" t="s">
        <v>3293</v>
      </c>
      <c r="C91" s="8" t="s">
        <v>3466</v>
      </c>
      <c r="D91" s="8" t="s">
        <v>3467</v>
      </c>
      <c r="E91" s="10">
        <v>44.3</v>
      </c>
      <c r="F91" s="5"/>
    </row>
    <row r="92" customHeight="1" spans="1:6">
      <c r="A92" s="5">
        <f t="shared" si="2"/>
        <v>90</v>
      </c>
      <c r="B92" s="8" t="s">
        <v>3293</v>
      </c>
      <c r="C92" s="8" t="s">
        <v>3468</v>
      </c>
      <c r="D92" s="8" t="s">
        <v>3469</v>
      </c>
      <c r="E92" s="10">
        <v>44.1</v>
      </c>
      <c r="F92" s="5"/>
    </row>
    <row r="93" customHeight="1" spans="1:6">
      <c r="A93" s="5">
        <f t="shared" si="2"/>
        <v>91</v>
      </c>
      <c r="B93" s="8" t="s">
        <v>3293</v>
      </c>
      <c r="C93" s="8" t="s">
        <v>3470</v>
      </c>
      <c r="D93" s="8" t="s">
        <v>3471</v>
      </c>
      <c r="E93" s="10">
        <v>44.1</v>
      </c>
      <c r="F93" s="5"/>
    </row>
    <row r="94" customHeight="1" spans="1:6">
      <c r="A94" s="5">
        <f t="shared" si="2"/>
        <v>92</v>
      </c>
      <c r="B94" s="8" t="s">
        <v>3293</v>
      </c>
      <c r="C94" s="8" t="s">
        <v>3472</v>
      </c>
      <c r="D94" s="8" t="s">
        <v>3473</v>
      </c>
      <c r="E94" s="10">
        <v>43.8</v>
      </c>
      <c r="F94" s="5"/>
    </row>
    <row r="95" customHeight="1" spans="1:6">
      <c r="A95" s="5">
        <f t="shared" si="2"/>
        <v>93</v>
      </c>
      <c r="B95" s="8" t="s">
        <v>3293</v>
      </c>
      <c r="C95" s="8" t="s">
        <v>3474</v>
      </c>
      <c r="D95" s="8" t="s">
        <v>3475</v>
      </c>
      <c r="E95" s="10">
        <v>43.2</v>
      </c>
      <c r="F95" s="5"/>
    </row>
    <row r="96" customHeight="1" spans="1:6">
      <c r="A96" s="5">
        <f t="shared" si="2"/>
        <v>94</v>
      </c>
      <c r="B96" s="8" t="s">
        <v>3293</v>
      </c>
      <c r="C96" s="8" t="s">
        <v>3476</v>
      </c>
      <c r="D96" s="8" t="s">
        <v>3477</v>
      </c>
      <c r="E96" s="10">
        <v>43.2</v>
      </c>
      <c r="F96" s="5"/>
    </row>
    <row r="97" customHeight="1" spans="1:6">
      <c r="A97" s="5">
        <f t="shared" si="2"/>
        <v>95</v>
      </c>
      <c r="B97" s="8" t="s">
        <v>3293</v>
      </c>
      <c r="C97" s="8" t="s">
        <v>3478</v>
      </c>
      <c r="D97" s="8" t="s">
        <v>3479</v>
      </c>
      <c r="E97" s="10">
        <v>43.1</v>
      </c>
      <c r="F97" s="5"/>
    </row>
    <row r="98" customHeight="1" spans="1:6">
      <c r="A98" s="5">
        <f t="shared" si="2"/>
        <v>96</v>
      </c>
      <c r="B98" s="8" t="s">
        <v>3293</v>
      </c>
      <c r="C98" s="8" t="s">
        <v>3480</v>
      </c>
      <c r="D98" s="8" t="s">
        <v>3481</v>
      </c>
      <c r="E98" s="10">
        <v>42.6</v>
      </c>
      <c r="F98" s="5"/>
    </row>
    <row r="99" customHeight="1" spans="1:6">
      <c r="A99" s="5">
        <f t="shared" si="2"/>
        <v>97</v>
      </c>
      <c r="B99" s="8" t="s">
        <v>3293</v>
      </c>
      <c r="C99" s="8" t="s">
        <v>3482</v>
      </c>
      <c r="D99" s="8" t="s">
        <v>3483</v>
      </c>
      <c r="E99" s="10">
        <v>41.9</v>
      </c>
      <c r="F99" s="5"/>
    </row>
    <row r="100" customHeight="1" spans="1:6">
      <c r="A100" s="5">
        <f t="shared" si="2"/>
        <v>98</v>
      </c>
      <c r="B100" s="8" t="s">
        <v>3293</v>
      </c>
      <c r="C100" s="8" t="s">
        <v>3484</v>
      </c>
      <c r="D100" s="8" t="s">
        <v>3485</v>
      </c>
      <c r="E100" s="10">
        <v>41.7</v>
      </c>
      <c r="F100" s="5"/>
    </row>
    <row r="101" customHeight="1" spans="1:6">
      <c r="A101" s="5">
        <f t="shared" si="2"/>
        <v>99</v>
      </c>
      <c r="B101" s="8" t="s">
        <v>3293</v>
      </c>
      <c r="C101" s="8" t="s">
        <v>3486</v>
      </c>
      <c r="D101" s="8" t="s">
        <v>3487</v>
      </c>
      <c r="E101" s="10">
        <v>41.1</v>
      </c>
      <c r="F101" s="5"/>
    </row>
    <row r="102" customHeight="1" spans="1:6">
      <c r="A102" s="5">
        <f t="shared" si="2"/>
        <v>100</v>
      </c>
      <c r="B102" s="8" t="s">
        <v>3293</v>
      </c>
      <c r="C102" s="8" t="s">
        <v>3488</v>
      </c>
      <c r="D102" s="8" t="s">
        <v>3489</v>
      </c>
      <c r="E102" s="10">
        <v>41</v>
      </c>
      <c r="F102" s="5"/>
    </row>
    <row r="103" customHeight="1" spans="1:6">
      <c r="A103" s="5">
        <f t="shared" si="2"/>
        <v>101</v>
      </c>
      <c r="B103" s="8" t="s">
        <v>3293</v>
      </c>
      <c r="C103" s="8" t="s">
        <v>3490</v>
      </c>
      <c r="D103" s="8" t="s">
        <v>3491</v>
      </c>
      <c r="E103" s="10">
        <v>40.9</v>
      </c>
      <c r="F103" s="5"/>
    </row>
    <row r="104" customHeight="1" spans="1:6">
      <c r="A104" s="5">
        <f t="shared" si="2"/>
        <v>102</v>
      </c>
      <c r="B104" s="8" t="s">
        <v>3293</v>
      </c>
      <c r="C104" s="8" t="s">
        <v>3492</v>
      </c>
      <c r="D104" s="8" t="s">
        <v>3493</v>
      </c>
      <c r="E104" s="10">
        <v>40.7</v>
      </c>
      <c r="F104" s="5"/>
    </row>
    <row r="105" customHeight="1" spans="1:6">
      <c r="A105" s="5">
        <f t="shared" si="2"/>
        <v>103</v>
      </c>
      <c r="B105" s="8" t="s">
        <v>3293</v>
      </c>
      <c r="C105" s="8" t="s">
        <v>3494</v>
      </c>
      <c r="D105" s="8" t="s">
        <v>3495</v>
      </c>
      <c r="E105" s="10">
        <v>40.7</v>
      </c>
      <c r="F105" s="5"/>
    </row>
    <row r="106" customHeight="1" spans="1:6">
      <c r="A106" s="5">
        <f t="shared" si="2"/>
        <v>104</v>
      </c>
      <c r="B106" s="8" t="s">
        <v>3293</v>
      </c>
      <c r="C106" s="8" t="s">
        <v>3496</v>
      </c>
      <c r="D106" s="8" t="s">
        <v>3497</v>
      </c>
      <c r="E106" s="10">
        <v>40.6</v>
      </c>
      <c r="F106" s="5"/>
    </row>
    <row r="107" customHeight="1" spans="1:6">
      <c r="A107" s="5">
        <f t="shared" si="2"/>
        <v>105</v>
      </c>
      <c r="B107" s="8" t="s">
        <v>3293</v>
      </c>
      <c r="C107" s="8" t="s">
        <v>3498</v>
      </c>
      <c r="D107" s="8" t="s">
        <v>3499</v>
      </c>
      <c r="E107" s="10">
        <v>40.5</v>
      </c>
      <c r="F107" s="5"/>
    </row>
    <row r="108" customHeight="1" spans="1:6">
      <c r="A108" s="5">
        <f t="shared" si="2"/>
        <v>106</v>
      </c>
      <c r="B108" s="8" t="s">
        <v>3293</v>
      </c>
      <c r="C108" s="8" t="s">
        <v>3500</v>
      </c>
      <c r="D108" s="8" t="s">
        <v>3501</v>
      </c>
      <c r="E108" s="10">
        <v>40.5</v>
      </c>
      <c r="F108" s="5"/>
    </row>
    <row r="109" customHeight="1" spans="1:6">
      <c r="A109" s="5">
        <f t="shared" si="2"/>
        <v>107</v>
      </c>
      <c r="B109" s="8" t="s">
        <v>3293</v>
      </c>
      <c r="C109" s="8" t="s">
        <v>3502</v>
      </c>
      <c r="D109" s="8" t="s">
        <v>3503</v>
      </c>
      <c r="E109" s="10">
        <v>40.4</v>
      </c>
      <c r="F109" s="5"/>
    </row>
    <row r="110" customHeight="1" spans="1:6">
      <c r="A110" s="5">
        <f t="shared" si="2"/>
        <v>108</v>
      </c>
      <c r="B110" s="8" t="s">
        <v>3293</v>
      </c>
      <c r="C110" s="8" t="s">
        <v>3504</v>
      </c>
      <c r="D110" s="8" t="s">
        <v>3505</v>
      </c>
      <c r="E110" s="10">
        <v>40.2</v>
      </c>
      <c r="F110" s="5"/>
    </row>
    <row r="111" customHeight="1" spans="1:6">
      <c r="A111" s="5">
        <f t="shared" si="2"/>
        <v>109</v>
      </c>
      <c r="B111" s="8" t="s">
        <v>3293</v>
      </c>
      <c r="C111" s="8" t="s">
        <v>3506</v>
      </c>
      <c r="D111" s="8" t="s">
        <v>3507</v>
      </c>
      <c r="E111" s="10">
        <v>39.4</v>
      </c>
      <c r="F111" s="5"/>
    </row>
    <row r="112" customHeight="1" spans="1:6">
      <c r="A112" s="5">
        <f t="shared" si="2"/>
        <v>110</v>
      </c>
      <c r="B112" s="8" t="s">
        <v>3293</v>
      </c>
      <c r="C112" s="8" t="s">
        <v>3508</v>
      </c>
      <c r="D112" s="8" t="s">
        <v>2454</v>
      </c>
      <c r="E112" s="10">
        <v>38.9</v>
      </c>
      <c r="F112" s="5"/>
    </row>
    <row r="113" customHeight="1" spans="1:6">
      <c r="A113" s="5">
        <f t="shared" si="2"/>
        <v>111</v>
      </c>
      <c r="B113" s="8" t="s">
        <v>3293</v>
      </c>
      <c r="C113" s="8" t="s">
        <v>3509</v>
      </c>
      <c r="D113" s="8" t="s">
        <v>3510</v>
      </c>
      <c r="E113" s="10">
        <v>38.5</v>
      </c>
      <c r="F113" s="5"/>
    </row>
    <row r="114" customHeight="1" spans="1:6">
      <c r="A114" s="5">
        <f t="shared" si="2"/>
        <v>112</v>
      </c>
      <c r="B114" s="8" t="s">
        <v>3293</v>
      </c>
      <c r="C114" s="8" t="s">
        <v>3511</v>
      </c>
      <c r="D114" s="8" t="s">
        <v>3512</v>
      </c>
      <c r="E114" s="10">
        <v>38.5</v>
      </c>
      <c r="F114" s="5"/>
    </row>
    <row r="115" customHeight="1" spans="1:6">
      <c r="A115" s="5">
        <f t="shared" si="2"/>
        <v>113</v>
      </c>
      <c r="B115" s="8" t="s">
        <v>3293</v>
      </c>
      <c r="C115" s="8" t="s">
        <v>3513</v>
      </c>
      <c r="D115" s="8" t="s">
        <v>3514</v>
      </c>
      <c r="E115" s="10">
        <v>38.1</v>
      </c>
      <c r="F115" s="5"/>
    </row>
    <row r="116" customHeight="1" spans="1:6">
      <c r="A116" s="5">
        <f t="shared" si="2"/>
        <v>114</v>
      </c>
      <c r="B116" s="8" t="s">
        <v>3293</v>
      </c>
      <c r="C116" s="8" t="s">
        <v>3515</v>
      </c>
      <c r="D116" s="8" t="s">
        <v>3516</v>
      </c>
      <c r="E116" s="10">
        <v>38</v>
      </c>
      <c r="F116" s="5"/>
    </row>
    <row r="117" customHeight="1" spans="1:6">
      <c r="A117" s="5">
        <f t="shared" si="2"/>
        <v>115</v>
      </c>
      <c r="B117" s="8" t="s">
        <v>3293</v>
      </c>
      <c r="C117" s="8" t="s">
        <v>3517</v>
      </c>
      <c r="D117" s="8" t="s">
        <v>3518</v>
      </c>
      <c r="E117" s="10">
        <v>37.9</v>
      </c>
      <c r="F117" s="5"/>
    </row>
    <row r="118" customHeight="1" spans="1:6">
      <c r="A118" s="5">
        <f t="shared" si="2"/>
        <v>116</v>
      </c>
      <c r="B118" s="8" t="s">
        <v>3293</v>
      </c>
      <c r="C118" s="8" t="s">
        <v>3519</v>
      </c>
      <c r="D118" s="8" t="s">
        <v>3520</v>
      </c>
      <c r="E118" s="10">
        <v>37.9</v>
      </c>
      <c r="F118" s="5"/>
    </row>
    <row r="119" customHeight="1" spans="1:6">
      <c r="A119" s="5">
        <f t="shared" si="2"/>
        <v>117</v>
      </c>
      <c r="B119" s="8" t="s">
        <v>3293</v>
      </c>
      <c r="C119" s="8" t="s">
        <v>3521</v>
      </c>
      <c r="D119" s="8" t="s">
        <v>3522</v>
      </c>
      <c r="E119" s="10">
        <v>37.4</v>
      </c>
      <c r="F119" s="5"/>
    </row>
    <row r="120" customHeight="1" spans="1:6">
      <c r="A120" s="5">
        <f t="shared" si="2"/>
        <v>118</v>
      </c>
      <c r="B120" s="8" t="s">
        <v>3293</v>
      </c>
      <c r="C120" s="8" t="s">
        <v>3523</v>
      </c>
      <c r="D120" s="8" t="s">
        <v>3524</v>
      </c>
      <c r="E120" s="10">
        <v>37.3</v>
      </c>
      <c r="F120" s="5"/>
    </row>
    <row r="121" customHeight="1" spans="1:6">
      <c r="A121" s="5">
        <f t="shared" si="2"/>
        <v>119</v>
      </c>
      <c r="B121" s="8" t="s">
        <v>3293</v>
      </c>
      <c r="C121" s="8" t="s">
        <v>3525</v>
      </c>
      <c r="D121" s="8" t="s">
        <v>3526</v>
      </c>
      <c r="E121" s="10">
        <v>36.9</v>
      </c>
      <c r="F121" s="5"/>
    </row>
    <row r="122" customHeight="1" spans="1:6">
      <c r="A122" s="5">
        <f t="shared" si="2"/>
        <v>120</v>
      </c>
      <c r="B122" s="8" t="s">
        <v>3293</v>
      </c>
      <c r="C122" s="8" t="s">
        <v>3527</v>
      </c>
      <c r="D122" s="8" t="s">
        <v>3528</v>
      </c>
      <c r="E122" s="10">
        <v>36.5</v>
      </c>
      <c r="F122" s="5"/>
    </row>
    <row r="123" customHeight="1" spans="1:6">
      <c r="A123" s="5">
        <f t="shared" si="2"/>
        <v>121</v>
      </c>
      <c r="B123" s="8" t="s">
        <v>3293</v>
      </c>
      <c r="C123" s="8" t="s">
        <v>3529</v>
      </c>
      <c r="D123" s="8" t="s">
        <v>3530</v>
      </c>
      <c r="E123" s="10">
        <v>36.3</v>
      </c>
      <c r="F123" s="5"/>
    </row>
    <row r="124" customHeight="1" spans="1:6">
      <c r="A124" s="5">
        <f t="shared" si="2"/>
        <v>122</v>
      </c>
      <c r="B124" s="8" t="s">
        <v>3293</v>
      </c>
      <c r="C124" s="8" t="s">
        <v>3531</v>
      </c>
      <c r="D124" s="8" t="s">
        <v>3532</v>
      </c>
      <c r="E124" s="10">
        <v>35.9</v>
      </c>
      <c r="F124" s="5"/>
    </row>
    <row r="125" customHeight="1" spans="1:6">
      <c r="A125" s="5">
        <f t="shared" si="2"/>
        <v>123</v>
      </c>
      <c r="B125" s="8" t="s">
        <v>3293</v>
      </c>
      <c r="C125" s="8" t="s">
        <v>3533</v>
      </c>
      <c r="D125" s="8" t="s">
        <v>3534</v>
      </c>
      <c r="E125" s="10">
        <v>35.9</v>
      </c>
      <c r="F125" s="5"/>
    </row>
    <row r="126" customHeight="1" spans="1:6">
      <c r="A126" s="5">
        <f t="shared" si="2"/>
        <v>124</v>
      </c>
      <c r="B126" s="8" t="s">
        <v>3293</v>
      </c>
      <c r="C126" s="8" t="s">
        <v>3535</v>
      </c>
      <c r="D126" s="8" t="s">
        <v>3536</v>
      </c>
      <c r="E126" s="10">
        <v>35.8</v>
      </c>
      <c r="F126" s="5"/>
    </row>
    <row r="127" customHeight="1" spans="1:6">
      <c r="A127" s="5">
        <f t="shared" si="2"/>
        <v>125</v>
      </c>
      <c r="B127" s="8" t="s">
        <v>3293</v>
      </c>
      <c r="C127" s="8" t="s">
        <v>3537</v>
      </c>
      <c r="D127" s="8" t="s">
        <v>3538</v>
      </c>
      <c r="E127" s="10">
        <v>35.6</v>
      </c>
      <c r="F127" s="5"/>
    </row>
    <row r="128" customHeight="1" spans="1:6">
      <c r="A128" s="5">
        <f t="shared" si="2"/>
        <v>126</v>
      </c>
      <c r="B128" s="8" t="s">
        <v>3293</v>
      </c>
      <c r="C128" s="8" t="s">
        <v>3539</v>
      </c>
      <c r="D128" s="8" t="s">
        <v>3540</v>
      </c>
      <c r="E128" s="10">
        <v>34.7</v>
      </c>
      <c r="F128" s="5"/>
    </row>
    <row r="129" customHeight="1" spans="1:6">
      <c r="A129" s="5">
        <f t="shared" si="2"/>
        <v>127</v>
      </c>
      <c r="B129" s="8" t="s">
        <v>3293</v>
      </c>
      <c r="C129" s="8" t="s">
        <v>3541</v>
      </c>
      <c r="D129" s="8" t="s">
        <v>3542</v>
      </c>
      <c r="E129" s="10">
        <v>34.7</v>
      </c>
      <c r="F129" s="5"/>
    </row>
    <row r="130" customHeight="1" spans="1:6">
      <c r="A130" s="5">
        <f t="shared" si="2"/>
        <v>128</v>
      </c>
      <c r="B130" s="8" t="s">
        <v>3293</v>
      </c>
      <c r="C130" s="8" t="s">
        <v>3543</v>
      </c>
      <c r="D130" s="8" t="s">
        <v>3544</v>
      </c>
      <c r="E130" s="10">
        <v>34.5</v>
      </c>
      <c r="F130" s="5"/>
    </row>
    <row r="131" customHeight="1" spans="1:6">
      <c r="A131" s="5">
        <f t="shared" si="2"/>
        <v>129</v>
      </c>
      <c r="B131" s="8" t="s">
        <v>3293</v>
      </c>
      <c r="C131" s="8" t="s">
        <v>3545</v>
      </c>
      <c r="D131" s="8" t="s">
        <v>3546</v>
      </c>
      <c r="E131" s="10">
        <v>34.4</v>
      </c>
      <c r="F131" s="5"/>
    </row>
    <row r="132" customHeight="1" spans="1:6">
      <c r="A132" s="5">
        <f t="shared" si="2"/>
        <v>130</v>
      </c>
      <c r="B132" s="8" t="s">
        <v>3293</v>
      </c>
      <c r="C132" s="8" t="s">
        <v>3547</v>
      </c>
      <c r="D132" s="8" t="s">
        <v>3548</v>
      </c>
      <c r="E132" s="10">
        <v>34.3</v>
      </c>
      <c r="F132" s="5"/>
    </row>
    <row r="133" customHeight="1" spans="1:6">
      <c r="A133" s="5">
        <f t="shared" si="2"/>
        <v>131</v>
      </c>
      <c r="B133" s="8" t="s">
        <v>3293</v>
      </c>
      <c r="C133" s="8" t="s">
        <v>3549</v>
      </c>
      <c r="D133" s="8" t="s">
        <v>3550</v>
      </c>
      <c r="E133" s="10">
        <v>34.1</v>
      </c>
      <c r="F133" s="5"/>
    </row>
    <row r="134" customHeight="1" spans="1:6">
      <c r="A134" s="5">
        <f t="shared" si="2"/>
        <v>132</v>
      </c>
      <c r="B134" s="8" t="s">
        <v>3293</v>
      </c>
      <c r="C134" s="8" t="s">
        <v>3551</v>
      </c>
      <c r="D134" s="8" t="s">
        <v>3552</v>
      </c>
      <c r="E134" s="10">
        <v>34</v>
      </c>
      <c r="F134" s="5"/>
    </row>
    <row r="135" customHeight="1" spans="1:6">
      <c r="A135" s="5">
        <f t="shared" si="2"/>
        <v>133</v>
      </c>
      <c r="B135" s="8" t="s">
        <v>3293</v>
      </c>
      <c r="C135" s="8" t="s">
        <v>3553</v>
      </c>
      <c r="D135" s="8" t="s">
        <v>3554</v>
      </c>
      <c r="E135" s="10">
        <v>33.7</v>
      </c>
      <c r="F135" s="5"/>
    </row>
    <row r="136" customHeight="1" spans="1:6">
      <c r="A136" s="5">
        <f t="shared" si="2"/>
        <v>134</v>
      </c>
      <c r="B136" s="8" t="s">
        <v>3293</v>
      </c>
      <c r="C136" s="8" t="s">
        <v>3555</v>
      </c>
      <c r="D136" s="8" t="s">
        <v>3556</v>
      </c>
      <c r="E136" s="10">
        <v>33.5</v>
      </c>
      <c r="F136" s="5"/>
    </row>
    <row r="137" customHeight="1" spans="1:6">
      <c r="A137" s="5">
        <f t="shared" si="2"/>
        <v>135</v>
      </c>
      <c r="B137" s="8" t="s">
        <v>3293</v>
      </c>
      <c r="C137" s="8" t="s">
        <v>3557</v>
      </c>
      <c r="D137" s="8" t="s">
        <v>3558</v>
      </c>
      <c r="E137" s="10">
        <v>33</v>
      </c>
      <c r="F137" s="5"/>
    </row>
    <row r="138" customHeight="1" spans="1:6">
      <c r="A138" s="5">
        <f t="shared" si="2"/>
        <v>136</v>
      </c>
      <c r="B138" s="8" t="s">
        <v>3293</v>
      </c>
      <c r="C138" s="8" t="s">
        <v>3559</v>
      </c>
      <c r="D138" s="8" t="s">
        <v>3560</v>
      </c>
      <c r="E138" s="10">
        <v>33</v>
      </c>
      <c r="F138" s="5"/>
    </row>
    <row r="139" customHeight="1" spans="1:6">
      <c r="A139" s="5">
        <f t="shared" si="2"/>
        <v>137</v>
      </c>
      <c r="B139" s="8" t="s">
        <v>3293</v>
      </c>
      <c r="C139" s="8" t="s">
        <v>3561</v>
      </c>
      <c r="D139" s="8" t="s">
        <v>3562</v>
      </c>
      <c r="E139" s="10">
        <v>32.8</v>
      </c>
      <c r="F139" s="5"/>
    </row>
    <row r="140" customHeight="1" spans="1:6">
      <c r="A140" s="5">
        <f t="shared" ref="A140:A171" si="3">ROW()-2</f>
        <v>138</v>
      </c>
      <c r="B140" s="8" t="s">
        <v>3293</v>
      </c>
      <c r="C140" s="8" t="s">
        <v>3563</v>
      </c>
      <c r="D140" s="8" t="s">
        <v>3564</v>
      </c>
      <c r="E140" s="10">
        <v>32.2</v>
      </c>
      <c r="F140" s="5"/>
    </row>
    <row r="141" customHeight="1" spans="1:6">
      <c r="A141" s="5">
        <f t="shared" si="3"/>
        <v>139</v>
      </c>
      <c r="B141" s="8" t="s">
        <v>3293</v>
      </c>
      <c r="C141" s="8" t="s">
        <v>3565</v>
      </c>
      <c r="D141" s="8" t="s">
        <v>3566</v>
      </c>
      <c r="E141" s="10">
        <v>31.5</v>
      </c>
      <c r="F141" s="5"/>
    </row>
    <row r="142" customHeight="1" spans="1:6">
      <c r="A142" s="5">
        <f t="shared" si="3"/>
        <v>140</v>
      </c>
      <c r="B142" s="8" t="s">
        <v>3293</v>
      </c>
      <c r="C142" s="8" t="s">
        <v>3567</v>
      </c>
      <c r="D142" s="8" t="s">
        <v>3568</v>
      </c>
      <c r="E142" s="10">
        <v>30.9</v>
      </c>
      <c r="F142" s="5"/>
    </row>
    <row r="143" customHeight="1" spans="1:6">
      <c r="A143" s="5">
        <f t="shared" si="3"/>
        <v>141</v>
      </c>
      <c r="B143" s="8" t="s">
        <v>3293</v>
      </c>
      <c r="C143" s="8" t="s">
        <v>3569</v>
      </c>
      <c r="D143" s="8" t="s">
        <v>3570</v>
      </c>
      <c r="E143" s="10">
        <v>30.8</v>
      </c>
      <c r="F143" s="5"/>
    </row>
    <row r="144" customHeight="1" spans="1:6">
      <c r="A144" s="5">
        <f t="shared" si="3"/>
        <v>142</v>
      </c>
      <c r="B144" s="8" t="s">
        <v>3293</v>
      </c>
      <c r="C144" s="8" t="s">
        <v>3571</v>
      </c>
      <c r="D144" s="8" t="s">
        <v>3572</v>
      </c>
      <c r="E144" s="10">
        <v>30.4</v>
      </c>
      <c r="F144" s="5"/>
    </row>
    <row r="145" customHeight="1" spans="1:6">
      <c r="A145" s="5">
        <f t="shared" si="3"/>
        <v>143</v>
      </c>
      <c r="B145" s="8" t="s">
        <v>3293</v>
      </c>
      <c r="C145" s="8" t="s">
        <v>3573</v>
      </c>
      <c r="D145" s="8" t="s">
        <v>3574</v>
      </c>
      <c r="E145" s="10">
        <v>30.1</v>
      </c>
      <c r="F145" s="5"/>
    </row>
    <row r="146" customHeight="1" spans="1:6">
      <c r="A146" s="5">
        <f t="shared" si="3"/>
        <v>144</v>
      </c>
      <c r="B146" s="8" t="s">
        <v>3293</v>
      </c>
      <c r="C146" s="8" t="s">
        <v>3575</v>
      </c>
      <c r="D146" s="8" t="s">
        <v>3576</v>
      </c>
      <c r="E146" s="10">
        <v>30</v>
      </c>
      <c r="F146" s="5"/>
    </row>
    <row r="147" customHeight="1" spans="1:6">
      <c r="A147" s="5">
        <f t="shared" si="3"/>
        <v>145</v>
      </c>
      <c r="B147" s="8" t="s">
        <v>3293</v>
      </c>
      <c r="C147" s="8" t="s">
        <v>3577</v>
      </c>
      <c r="D147" s="8" t="s">
        <v>3578</v>
      </c>
      <c r="E147" s="10">
        <v>30</v>
      </c>
      <c r="F147" s="5"/>
    </row>
    <row r="148" customHeight="1" spans="1:6">
      <c r="A148" s="5">
        <f t="shared" si="3"/>
        <v>146</v>
      </c>
      <c r="B148" s="8" t="s">
        <v>3293</v>
      </c>
      <c r="C148" s="8" t="s">
        <v>3579</v>
      </c>
      <c r="D148" s="8" t="s">
        <v>3580</v>
      </c>
      <c r="E148" s="10">
        <v>29.9</v>
      </c>
      <c r="F148" s="5"/>
    </row>
    <row r="149" customHeight="1" spans="1:6">
      <c r="A149" s="5">
        <f t="shared" si="3"/>
        <v>147</v>
      </c>
      <c r="B149" s="8" t="s">
        <v>3293</v>
      </c>
      <c r="C149" s="8" t="s">
        <v>3581</v>
      </c>
      <c r="D149" s="8" t="s">
        <v>3582</v>
      </c>
      <c r="E149" s="10">
        <v>29.7</v>
      </c>
      <c r="F149" s="5"/>
    </row>
    <row r="150" customHeight="1" spans="1:6">
      <c r="A150" s="5">
        <f t="shared" si="3"/>
        <v>148</v>
      </c>
      <c r="B150" s="8" t="s">
        <v>3293</v>
      </c>
      <c r="C150" s="8" t="s">
        <v>3583</v>
      </c>
      <c r="D150" s="8" t="s">
        <v>3584</v>
      </c>
      <c r="E150" s="10">
        <v>28.4</v>
      </c>
      <c r="F150" s="5"/>
    </row>
    <row r="151" customHeight="1" spans="1:6">
      <c r="A151" s="5">
        <f t="shared" si="3"/>
        <v>149</v>
      </c>
      <c r="B151" s="8" t="s">
        <v>3293</v>
      </c>
      <c r="C151" s="8" t="s">
        <v>3585</v>
      </c>
      <c r="D151" s="8" t="s">
        <v>3586</v>
      </c>
      <c r="E151" s="10">
        <v>28.3</v>
      </c>
      <c r="F151" s="5"/>
    </row>
    <row r="152" customHeight="1" spans="1:6">
      <c r="A152" s="5">
        <f t="shared" si="3"/>
        <v>150</v>
      </c>
      <c r="B152" s="8" t="s">
        <v>3293</v>
      </c>
      <c r="C152" s="8" t="s">
        <v>3587</v>
      </c>
      <c r="D152" s="8" t="s">
        <v>3588</v>
      </c>
      <c r="E152" s="10">
        <v>27.5</v>
      </c>
      <c r="F152" s="5"/>
    </row>
    <row r="153" customHeight="1" spans="1:6">
      <c r="A153" s="5">
        <f t="shared" si="3"/>
        <v>151</v>
      </c>
      <c r="B153" s="8" t="s">
        <v>3293</v>
      </c>
      <c r="C153" s="8" t="s">
        <v>3589</v>
      </c>
      <c r="D153" s="8" t="s">
        <v>3590</v>
      </c>
      <c r="E153" s="10">
        <v>26.9</v>
      </c>
      <c r="F153" s="5"/>
    </row>
    <row r="154" customHeight="1" spans="1:6">
      <c r="A154" s="5">
        <f t="shared" si="3"/>
        <v>152</v>
      </c>
      <c r="B154" s="8" t="s">
        <v>3293</v>
      </c>
      <c r="C154" s="8" t="s">
        <v>3591</v>
      </c>
      <c r="D154" s="8" t="s">
        <v>3592</v>
      </c>
      <c r="E154" s="10">
        <v>26.8</v>
      </c>
      <c r="F154" s="5"/>
    </row>
    <row r="155" customHeight="1" spans="1:6">
      <c r="A155" s="5">
        <f t="shared" si="3"/>
        <v>153</v>
      </c>
      <c r="B155" s="8" t="s">
        <v>3293</v>
      </c>
      <c r="C155" s="8" t="s">
        <v>3593</v>
      </c>
      <c r="D155" s="8" t="s">
        <v>3594</v>
      </c>
      <c r="E155" s="10">
        <v>26.5</v>
      </c>
      <c r="F155" s="5"/>
    </row>
    <row r="156" customHeight="1" spans="1:6">
      <c r="A156" s="5">
        <f t="shared" si="3"/>
        <v>154</v>
      </c>
      <c r="B156" s="8" t="s">
        <v>3293</v>
      </c>
      <c r="C156" s="8" t="s">
        <v>3595</v>
      </c>
      <c r="D156" s="8" t="s">
        <v>3596</v>
      </c>
      <c r="E156" s="10">
        <v>26.1</v>
      </c>
      <c r="F156" s="5"/>
    </row>
    <row r="157" customHeight="1" spans="1:6">
      <c r="A157" s="5">
        <f t="shared" si="3"/>
        <v>155</v>
      </c>
      <c r="B157" s="8" t="s">
        <v>3293</v>
      </c>
      <c r="C157" s="8" t="s">
        <v>3597</v>
      </c>
      <c r="D157" s="8" t="s">
        <v>3598</v>
      </c>
      <c r="E157" s="10">
        <v>25.3</v>
      </c>
      <c r="F157" s="5"/>
    </row>
    <row r="158" customHeight="1" spans="1:6">
      <c r="A158" s="5">
        <f t="shared" si="3"/>
        <v>156</v>
      </c>
      <c r="B158" s="8" t="s">
        <v>3293</v>
      </c>
      <c r="C158" s="8" t="s">
        <v>3599</v>
      </c>
      <c r="D158" s="8" t="s">
        <v>3600</v>
      </c>
      <c r="E158" s="10">
        <v>24.6</v>
      </c>
      <c r="F158" s="5"/>
    </row>
    <row r="159" customHeight="1" spans="1:6">
      <c r="A159" s="5">
        <f t="shared" si="3"/>
        <v>157</v>
      </c>
      <c r="B159" s="8" t="s">
        <v>3293</v>
      </c>
      <c r="C159" s="8" t="s">
        <v>3601</v>
      </c>
      <c r="D159" s="8" t="s">
        <v>3602</v>
      </c>
      <c r="E159" s="10">
        <v>18.6</v>
      </c>
      <c r="F159" s="5"/>
    </row>
    <row r="160" customHeight="1" spans="1:6">
      <c r="A160" s="5">
        <f t="shared" si="3"/>
        <v>158</v>
      </c>
      <c r="B160" s="8" t="s">
        <v>3293</v>
      </c>
      <c r="C160" s="8" t="s">
        <v>3603</v>
      </c>
      <c r="D160" s="8" t="s">
        <v>3604</v>
      </c>
      <c r="E160" s="8" t="s">
        <v>1006</v>
      </c>
      <c r="F160" s="5"/>
    </row>
    <row r="161" customHeight="1" spans="1:6">
      <c r="A161" s="5">
        <f t="shared" si="3"/>
        <v>159</v>
      </c>
      <c r="B161" s="8" t="s">
        <v>3293</v>
      </c>
      <c r="C161" s="8" t="s">
        <v>3605</v>
      </c>
      <c r="D161" s="8" t="s">
        <v>3606</v>
      </c>
      <c r="E161" s="8" t="s">
        <v>1006</v>
      </c>
      <c r="F161" s="5"/>
    </row>
    <row r="162" customHeight="1" spans="1:6">
      <c r="A162" s="5">
        <f t="shared" si="3"/>
        <v>160</v>
      </c>
      <c r="B162" s="8" t="s">
        <v>3293</v>
      </c>
      <c r="C162" s="8" t="s">
        <v>3607</v>
      </c>
      <c r="D162" s="8" t="s">
        <v>3608</v>
      </c>
      <c r="E162" s="8" t="s">
        <v>1006</v>
      </c>
      <c r="F162" s="5"/>
    </row>
    <row r="163" customHeight="1" spans="1:6">
      <c r="A163" s="5">
        <f t="shared" si="3"/>
        <v>161</v>
      </c>
      <c r="B163" s="8" t="s">
        <v>3293</v>
      </c>
      <c r="C163" s="8" t="s">
        <v>3609</v>
      </c>
      <c r="D163" s="8" t="s">
        <v>3610</v>
      </c>
      <c r="E163" s="8" t="s">
        <v>1006</v>
      </c>
      <c r="F163" s="5"/>
    </row>
    <row r="164" customHeight="1" spans="1:6">
      <c r="A164" s="5">
        <f t="shared" si="3"/>
        <v>162</v>
      </c>
      <c r="B164" s="8" t="s">
        <v>3293</v>
      </c>
      <c r="C164" s="8" t="s">
        <v>3611</v>
      </c>
      <c r="D164" s="8" t="s">
        <v>3612</v>
      </c>
      <c r="E164" s="8" t="s">
        <v>1006</v>
      </c>
      <c r="F164" s="5"/>
    </row>
    <row r="165" customHeight="1" spans="1:6">
      <c r="A165" s="5">
        <f t="shared" si="3"/>
        <v>163</v>
      </c>
      <c r="B165" s="8" t="s">
        <v>3293</v>
      </c>
      <c r="C165" s="8" t="s">
        <v>3613</v>
      </c>
      <c r="D165" s="8" t="s">
        <v>3614</v>
      </c>
      <c r="E165" s="8" t="s">
        <v>1006</v>
      </c>
      <c r="F165" s="5"/>
    </row>
    <row r="166" customHeight="1" spans="1:6">
      <c r="A166" s="5">
        <f t="shared" si="3"/>
        <v>164</v>
      </c>
      <c r="B166" s="8" t="s">
        <v>3293</v>
      </c>
      <c r="C166" s="8" t="s">
        <v>3615</v>
      </c>
      <c r="D166" s="8" t="s">
        <v>3616</v>
      </c>
      <c r="E166" s="8" t="s">
        <v>1006</v>
      </c>
      <c r="F166" s="5"/>
    </row>
    <row r="167" customHeight="1" spans="1:6">
      <c r="A167" s="5">
        <f t="shared" si="3"/>
        <v>165</v>
      </c>
      <c r="B167" s="8" t="s">
        <v>3293</v>
      </c>
      <c r="C167" s="8" t="s">
        <v>3617</v>
      </c>
      <c r="D167" s="8" t="s">
        <v>3618</v>
      </c>
      <c r="E167" s="8" t="s">
        <v>1006</v>
      </c>
      <c r="F167" s="5"/>
    </row>
    <row r="168" customHeight="1" spans="1:6">
      <c r="A168" s="5">
        <f t="shared" si="3"/>
        <v>166</v>
      </c>
      <c r="B168" s="8" t="s">
        <v>3293</v>
      </c>
      <c r="C168" s="8" t="s">
        <v>3619</v>
      </c>
      <c r="D168" s="8" t="s">
        <v>3620</v>
      </c>
      <c r="E168" s="8" t="s">
        <v>1006</v>
      </c>
      <c r="F168" s="5"/>
    </row>
    <row r="169" customHeight="1" spans="1:6">
      <c r="A169" s="5">
        <f t="shared" si="3"/>
        <v>167</v>
      </c>
      <c r="B169" s="8" t="s">
        <v>3293</v>
      </c>
      <c r="C169" s="8" t="s">
        <v>3621</v>
      </c>
      <c r="D169" s="8" t="s">
        <v>3622</v>
      </c>
      <c r="E169" s="8" t="s">
        <v>1006</v>
      </c>
      <c r="F169" s="5"/>
    </row>
    <row r="170" customHeight="1" spans="1:6">
      <c r="A170" s="5">
        <f t="shared" si="3"/>
        <v>168</v>
      </c>
      <c r="B170" s="8" t="s">
        <v>3293</v>
      </c>
      <c r="C170" s="8" t="s">
        <v>3623</v>
      </c>
      <c r="D170" s="8" t="s">
        <v>3624</v>
      </c>
      <c r="E170" s="8" t="s">
        <v>1006</v>
      </c>
      <c r="F170" s="5"/>
    </row>
    <row r="171" customHeight="1" spans="1:6">
      <c r="A171" s="5">
        <f t="shared" si="3"/>
        <v>169</v>
      </c>
      <c r="B171" s="8" t="s">
        <v>3293</v>
      </c>
      <c r="C171" s="8" t="s">
        <v>3625</v>
      </c>
      <c r="D171" s="8" t="s">
        <v>3626</v>
      </c>
      <c r="E171" s="8" t="s">
        <v>1006</v>
      </c>
      <c r="F171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K8" sqref="K8"/>
    </sheetView>
  </sheetViews>
  <sheetFormatPr defaultColWidth="9" defaultRowHeight="21" customHeight="1" outlineLevelCol="5"/>
  <cols>
    <col min="1" max="1" width="7.25" style="1" customWidth="1"/>
    <col min="2" max="2" width="45.5" style="1" customWidth="1"/>
    <col min="3" max="3" width="19.1296296296296" style="1" customWidth="1"/>
    <col min="4" max="4" width="12.5" style="1" customWidth="1"/>
    <col min="5" max="5" width="7.25" style="1" customWidth="1"/>
    <col min="6" max="6" width="10.2222222222222" style="1" customWidth="1"/>
    <col min="7" max="16384" width="9" style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6" t="s">
        <v>6</v>
      </c>
    </row>
    <row r="3" customHeight="1" spans="1:6">
      <c r="A3" s="6">
        <f t="shared" ref="A3:A34" si="0">ROW()-2</f>
        <v>1</v>
      </c>
      <c r="B3" s="7" t="s">
        <v>3627</v>
      </c>
      <c r="C3" s="7" t="s">
        <v>3628</v>
      </c>
      <c r="D3" s="7" t="s">
        <v>3629</v>
      </c>
      <c r="E3" s="9">
        <v>82.9</v>
      </c>
      <c r="F3" s="6" t="s">
        <v>11</v>
      </c>
    </row>
    <row r="4" customHeight="1" spans="1:6">
      <c r="A4" s="6">
        <f t="shared" si="0"/>
        <v>2</v>
      </c>
      <c r="B4" s="7" t="s">
        <v>3627</v>
      </c>
      <c r="C4" s="7" t="s">
        <v>3630</v>
      </c>
      <c r="D4" s="7" t="s">
        <v>3631</v>
      </c>
      <c r="E4" s="9">
        <v>81.5</v>
      </c>
      <c r="F4" s="6" t="s">
        <v>11</v>
      </c>
    </row>
    <row r="5" customHeight="1" spans="1:6">
      <c r="A5" s="6">
        <f t="shared" si="0"/>
        <v>3</v>
      </c>
      <c r="B5" s="7" t="s">
        <v>3627</v>
      </c>
      <c r="C5" s="7" t="s">
        <v>3632</v>
      </c>
      <c r="D5" s="7" t="s">
        <v>3633</v>
      </c>
      <c r="E5" s="9">
        <v>73</v>
      </c>
      <c r="F5" s="6" t="s">
        <v>11</v>
      </c>
    </row>
    <row r="6" customHeight="1" spans="1:6">
      <c r="A6" s="6">
        <f t="shared" si="0"/>
        <v>4</v>
      </c>
      <c r="B6" s="7" t="s">
        <v>3627</v>
      </c>
      <c r="C6" s="7" t="s">
        <v>3634</v>
      </c>
      <c r="D6" s="7" t="s">
        <v>3635</v>
      </c>
      <c r="E6" s="9">
        <v>73</v>
      </c>
      <c r="F6" s="6" t="s">
        <v>11</v>
      </c>
    </row>
    <row r="7" customHeight="1" spans="1:6">
      <c r="A7" s="6">
        <f t="shared" si="0"/>
        <v>5</v>
      </c>
      <c r="B7" s="7" t="s">
        <v>3627</v>
      </c>
      <c r="C7" s="7" t="s">
        <v>3636</v>
      </c>
      <c r="D7" s="7" t="s">
        <v>3637</v>
      </c>
      <c r="E7" s="9">
        <v>72.3</v>
      </c>
      <c r="F7" s="6" t="s">
        <v>11</v>
      </c>
    </row>
    <row r="8" customHeight="1" spans="1:6">
      <c r="A8" s="6">
        <f t="shared" si="0"/>
        <v>6</v>
      </c>
      <c r="B8" s="7" t="s">
        <v>3627</v>
      </c>
      <c r="C8" s="7" t="s">
        <v>3638</v>
      </c>
      <c r="D8" s="7" t="s">
        <v>3639</v>
      </c>
      <c r="E8" s="9">
        <v>71.3</v>
      </c>
      <c r="F8" s="6" t="s">
        <v>11</v>
      </c>
    </row>
    <row r="9" customHeight="1" spans="1:6">
      <c r="A9" s="5">
        <f t="shared" si="0"/>
        <v>7</v>
      </c>
      <c r="B9" s="8" t="s">
        <v>3627</v>
      </c>
      <c r="C9" s="8" t="s">
        <v>3640</v>
      </c>
      <c r="D9" s="8" t="s">
        <v>3641</v>
      </c>
      <c r="E9" s="10">
        <v>70.5</v>
      </c>
      <c r="F9" s="5"/>
    </row>
    <row r="10" customHeight="1" spans="1:6">
      <c r="A10" s="5">
        <f t="shared" si="0"/>
        <v>8</v>
      </c>
      <c r="B10" s="8" t="s">
        <v>3627</v>
      </c>
      <c r="C10" s="8" t="s">
        <v>3642</v>
      </c>
      <c r="D10" s="8" t="s">
        <v>3643</v>
      </c>
      <c r="E10" s="10">
        <v>68</v>
      </c>
      <c r="F10" s="5"/>
    </row>
    <row r="11" customHeight="1" spans="1:6">
      <c r="A11" s="5">
        <f t="shared" si="0"/>
        <v>9</v>
      </c>
      <c r="B11" s="8" t="s">
        <v>3627</v>
      </c>
      <c r="C11" s="8" t="s">
        <v>3644</v>
      </c>
      <c r="D11" s="8" t="s">
        <v>3645</v>
      </c>
      <c r="E11" s="10">
        <v>67.5</v>
      </c>
      <c r="F11" s="5"/>
    </row>
    <row r="12" customHeight="1" spans="1:6">
      <c r="A12" s="5">
        <f t="shared" si="0"/>
        <v>10</v>
      </c>
      <c r="B12" s="8" t="s">
        <v>3627</v>
      </c>
      <c r="C12" s="8" t="s">
        <v>3646</v>
      </c>
      <c r="D12" s="8" t="s">
        <v>3647</v>
      </c>
      <c r="E12" s="10">
        <v>67.3</v>
      </c>
      <c r="F12" s="5"/>
    </row>
    <row r="13" customHeight="1" spans="1:6">
      <c r="A13" s="5">
        <f t="shared" si="0"/>
        <v>11</v>
      </c>
      <c r="B13" s="8" t="s">
        <v>3627</v>
      </c>
      <c r="C13" s="8" t="s">
        <v>3648</v>
      </c>
      <c r="D13" s="8" t="s">
        <v>3649</v>
      </c>
      <c r="E13" s="10">
        <v>67.2</v>
      </c>
      <c r="F13" s="5"/>
    </row>
    <row r="14" customHeight="1" spans="1:6">
      <c r="A14" s="5">
        <f t="shared" si="0"/>
        <v>12</v>
      </c>
      <c r="B14" s="8" t="s">
        <v>3627</v>
      </c>
      <c r="C14" s="8" t="s">
        <v>3650</v>
      </c>
      <c r="D14" s="8" t="s">
        <v>3651</v>
      </c>
      <c r="E14" s="10">
        <v>66.5</v>
      </c>
      <c r="F14" s="5"/>
    </row>
    <row r="15" customHeight="1" spans="1:6">
      <c r="A15" s="5">
        <f t="shared" si="0"/>
        <v>13</v>
      </c>
      <c r="B15" s="8" t="s">
        <v>3627</v>
      </c>
      <c r="C15" s="8" t="s">
        <v>3652</v>
      </c>
      <c r="D15" s="8" t="s">
        <v>668</v>
      </c>
      <c r="E15" s="10">
        <v>65.5</v>
      </c>
      <c r="F15" s="5"/>
    </row>
    <row r="16" customHeight="1" spans="1:6">
      <c r="A16" s="5">
        <f t="shared" si="0"/>
        <v>14</v>
      </c>
      <c r="B16" s="8" t="s">
        <v>3627</v>
      </c>
      <c r="C16" s="8" t="s">
        <v>3653</v>
      </c>
      <c r="D16" s="8" t="s">
        <v>3654</v>
      </c>
      <c r="E16" s="10">
        <v>64.8</v>
      </c>
      <c r="F16" s="5"/>
    </row>
    <row r="17" customHeight="1" spans="1:6">
      <c r="A17" s="5">
        <f t="shared" si="0"/>
        <v>15</v>
      </c>
      <c r="B17" s="8" t="s">
        <v>3627</v>
      </c>
      <c r="C17" s="8" t="s">
        <v>3655</v>
      </c>
      <c r="D17" s="8" t="s">
        <v>3656</v>
      </c>
      <c r="E17" s="10">
        <v>64.5</v>
      </c>
      <c r="F17" s="5"/>
    </row>
    <row r="18" customHeight="1" spans="1:6">
      <c r="A18" s="5">
        <f t="shared" si="0"/>
        <v>16</v>
      </c>
      <c r="B18" s="8" t="s">
        <v>3627</v>
      </c>
      <c r="C18" s="8" t="s">
        <v>3657</v>
      </c>
      <c r="D18" s="8" t="s">
        <v>3658</v>
      </c>
      <c r="E18" s="10">
        <v>64</v>
      </c>
      <c r="F18" s="5"/>
    </row>
    <row r="19" customHeight="1" spans="1:6">
      <c r="A19" s="5">
        <f t="shared" si="0"/>
        <v>17</v>
      </c>
      <c r="B19" s="8" t="s">
        <v>3627</v>
      </c>
      <c r="C19" s="8" t="s">
        <v>3659</v>
      </c>
      <c r="D19" s="8" t="s">
        <v>3660</v>
      </c>
      <c r="E19" s="10">
        <v>63.9</v>
      </c>
      <c r="F19" s="5"/>
    </row>
    <row r="20" customHeight="1" spans="1:6">
      <c r="A20" s="5">
        <f t="shared" si="0"/>
        <v>18</v>
      </c>
      <c r="B20" s="8" t="s">
        <v>3627</v>
      </c>
      <c r="C20" s="8" t="s">
        <v>3661</v>
      </c>
      <c r="D20" s="8" t="s">
        <v>3662</v>
      </c>
      <c r="E20" s="10">
        <v>63.9</v>
      </c>
      <c r="F20" s="5"/>
    </row>
    <row r="21" customHeight="1" spans="1:6">
      <c r="A21" s="5">
        <f t="shared" si="0"/>
        <v>19</v>
      </c>
      <c r="B21" s="8" t="s">
        <v>3627</v>
      </c>
      <c r="C21" s="8" t="s">
        <v>3663</v>
      </c>
      <c r="D21" s="8" t="s">
        <v>3664</v>
      </c>
      <c r="E21" s="10">
        <v>62.9</v>
      </c>
      <c r="F21" s="5"/>
    </row>
    <row r="22" customHeight="1" spans="1:6">
      <c r="A22" s="5">
        <f t="shared" si="0"/>
        <v>20</v>
      </c>
      <c r="B22" s="8" t="s">
        <v>3627</v>
      </c>
      <c r="C22" s="8" t="s">
        <v>3665</v>
      </c>
      <c r="D22" s="8" t="s">
        <v>3666</v>
      </c>
      <c r="E22" s="10">
        <v>61.6</v>
      </c>
      <c r="F22" s="5"/>
    </row>
    <row r="23" customHeight="1" spans="1:6">
      <c r="A23" s="5">
        <f t="shared" si="0"/>
        <v>21</v>
      </c>
      <c r="B23" s="8" t="s">
        <v>3627</v>
      </c>
      <c r="C23" s="8" t="s">
        <v>3667</v>
      </c>
      <c r="D23" s="8" t="s">
        <v>3668</v>
      </c>
      <c r="E23" s="10">
        <v>61.4</v>
      </c>
      <c r="F23" s="5"/>
    </row>
    <row r="24" customHeight="1" spans="1:6">
      <c r="A24" s="5">
        <f t="shared" si="0"/>
        <v>22</v>
      </c>
      <c r="B24" s="8" t="s">
        <v>3627</v>
      </c>
      <c r="C24" s="8" t="s">
        <v>3669</v>
      </c>
      <c r="D24" s="8" t="s">
        <v>3670</v>
      </c>
      <c r="E24" s="10">
        <v>61</v>
      </c>
      <c r="F24" s="5"/>
    </row>
    <row r="25" customHeight="1" spans="1:6">
      <c r="A25" s="5">
        <f t="shared" si="0"/>
        <v>23</v>
      </c>
      <c r="B25" s="8" t="s">
        <v>3627</v>
      </c>
      <c r="C25" s="8" t="s">
        <v>3671</v>
      </c>
      <c r="D25" s="8" t="s">
        <v>3672</v>
      </c>
      <c r="E25" s="10">
        <v>60.9</v>
      </c>
      <c r="F25" s="5"/>
    </row>
    <row r="26" customHeight="1" spans="1:6">
      <c r="A26" s="5">
        <f t="shared" si="0"/>
        <v>24</v>
      </c>
      <c r="B26" s="8" t="s">
        <v>3627</v>
      </c>
      <c r="C26" s="8" t="s">
        <v>3673</v>
      </c>
      <c r="D26" s="8" t="s">
        <v>3674</v>
      </c>
      <c r="E26" s="10">
        <v>60.6</v>
      </c>
      <c r="F26" s="5"/>
    </row>
    <row r="27" customHeight="1" spans="1:6">
      <c r="A27" s="5">
        <f t="shared" si="0"/>
        <v>25</v>
      </c>
      <c r="B27" s="8" t="s">
        <v>3627</v>
      </c>
      <c r="C27" s="8" t="s">
        <v>3675</v>
      </c>
      <c r="D27" s="8" t="s">
        <v>3676</v>
      </c>
      <c r="E27" s="10">
        <v>60.1</v>
      </c>
      <c r="F27" s="5"/>
    </row>
    <row r="28" customHeight="1" spans="1:6">
      <c r="A28" s="5">
        <f t="shared" si="0"/>
        <v>26</v>
      </c>
      <c r="B28" s="8" t="s">
        <v>3627</v>
      </c>
      <c r="C28" s="8" t="s">
        <v>3677</v>
      </c>
      <c r="D28" s="8" t="s">
        <v>3678</v>
      </c>
      <c r="E28" s="10">
        <v>60</v>
      </c>
      <c r="F28" s="5"/>
    </row>
    <row r="29" customHeight="1" spans="1:6">
      <c r="A29" s="5">
        <f t="shared" si="0"/>
        <v>27</v>
      </c>
      <c r="B29" s="8" t="s">
        <v>3627</v>
      </c>
      <c r="C29" s="8" t="s">
        <v>3679</v>
      </c>
      <c r="D29" s="8" t="s">
        <v>3680</v>
      </c>
      <c r="E29" s="10">
        <v>60</v>
      </c>
      <c r="F29" s="5"/>
    </row>
    <row r="30" customHeight="1" spans="1:6">
      <c r="A30" s="5">
        <f t="shared" si="0"/>
        <v>28</v>
      </c>
      <c r="B30" s="8" t="s">
        <v>3627</v>
      </c>
      <c r="C30" s="8" t="s">
        <v>3681</v>
      </c>
      <c r="D30" s="8" t="s">
        <v>3682</v>
      </c>
      <c r="E30" s="10">
        <v>59.6</v>
      </c>
      <c r="F30" s="5"/>
    </row>
    <row r="31" customHeight="1" spans="1:6">
      <c r="A31" s="5">
        <f t="shared" si="0"/>
        <v>29</v>
      </c>
      <c r="B31" s="8" t="s">
        <v>3627</v>
      </c>
      <c r="C31" s="8" t="s">
        <v>3683</v>
      </c>
      <c r="D31" s="8" t="s">
        <v>3684</v>
      </c>
      <c r="E31" s="10">
        <v>59.1</v>
      </c>
      <c r="F31" s="5"/>
    </row>
    <row r="32" customHeight="1" spans="1:6">
      <c r="A32" s="5">
        <f t="shared" si="0"/>
        <v>30</v>
      </c>
      <c r="B32" s="8" t="s">
        <v>3627</v>
      </c>
      <c r="C32" s="8" t="s">
        <v>3685</v>
      </c>
      <c r="D32" s="8" t="s">
        <v>3686</v>
      </c>
      <c r="E32" s="10">
        <v>58.4</v>
      </c>
      <c r="F32" s="5"/>
    </row>
    <row r="33" customHeight="1" spans="1:6">
      <c r="A33" s="5">
        <f t="shared" si="0"/>
        <v>31</v>
      </c>
      <c r="B33" s="8" t="s">
        <v>3627</v>
      </c>
      <c r="C33" s="8" t="s">
        <v>3687</v>
      </c>
      <c r="D33" s="8" t="s">
        <v>3688</v>
      </c>
      <c r="E33" s="10">
        <v>58.2</v>
      </c>
      <c r="F33" s="5"/>
    </row>
    <row r="34" customHeight="1" spans="1:6">
      <c r="A34" s="5">
        <f t="shared" si="0"/>
        <v>32</v>
      </c>
      <c r="B34" s="8" t="s">
        <v>3627</v>
      </c>
      <c r="C34" s="8" t="s">
        <v>3689</v>
      </c>
      <c r="D34" s="8" t="s">
        <v>3690</v>
      </c>
      <c r="E34" s="10">
        <v>58.1</v>
      </c>
      <c r="F34" s="5"/>
    </row>
    <row r="35" customHeight="1" spans="1:6">
      <c r="A35" s="5">
        <f t="shared" ref="A35:A71" si="1">ROW()-2</f>
        <v>33</v>
      </c>
      <c r="B35" s="8" t="s">
        <v>3627</v>
      </c>
      <c r="C35" s="8" t="s">
        <v>3691</v>
      </c>
      <c r="D35" s="8" t="s">
        <v>3692</v>
      </c>
      <c r="E35" s="10">
        <v>57.6</v>
      </c>
      <c r="F35" s="5"/>
    </row>
    <row r="36" customHeight="1" spans="1:6">
      <c r="A36" s="5">
        <f t="shared" si="1"/>
        <v>34</v>
      </c>
      <c r="B36" s="8" t="s">
        <v>3627</v>
      </c>
      <c r="C36" s="8" t="s">
        <v>3693</v>
      </c>
      <c r="D36" s="8" t="s">
        <v>3694</v>
      </c>
      <c r="E36" s="10">
        <v>55.1</v>
      </c>
      <c r="F36" s="5"/>
    </row>
    <row r="37" customHeight="1" spans="1:6">
      <c r="A37" s="5">
        <f t="shared" si="1"/>
        <v>35</v>
      </c>
      <c r="B37" s="8" t="s">
        <v>3627</v>
      </c>
      <c r="C37" s="8" t="s">
        <v>3695</v>
      </c>
      <c r="D37" s="8" t="s">
        <v>3696</v>
      </c>
      <c r="E37" s="10">
        <v>54.7</v>
      </c>
      <c r="F37" s="5"/>
    </row>
    <row r="38" customHeight="1" spans="1:6">
      <c r="A38" s="5">
        <f t="shared" si="1"/>
        <v>36</v>
      </c>
      <c r="B38" s="8" t="s">
        <v>3627</v>
      </c>
      <c r="C38" s="8" t="s">
        <v>3697</v>
      </c>
      <c r="D38" s="8" t="s">
        <v>3698</v>
      </c>
      <c r="E38" s="10">
        <v>53.9</v>
      </c>
      <c r="F38" s="5"/>
    </row>
    <row r="39" customHeight="1" spans="1:6">
      <c r="A39" s="5">
        <f t="shared" si="1"/>
        <v>37</v>
      </c>
      <c r="B39" s="8" t="s">
        <v>3627</v>
      </c>
      <c r="C39" s="8" t="s">
        <v>3699</v>
      </c>
      <c r="D39" s="8" t="s">
        <v>3700</v>
      </c>
      <c r="E39" s="10">
        <v>53.3</v>
      </c>
      <c r="F39" s="5"/>
    </row>
    <row r="40" customHeight="1" spans="1:6">
      <c r="A40" s="5">
        <f t="shared" si="1"/>
        <v>38</v>
      </c>
      <c r="B40" s="8" t="s">
        <v>3627</v>
      </c>
      <c r="C40" s="8" t="s">
        <v>3701</v>
      </c>
      <c r="D40" s="8" t="s">
        <v>3702</v>
      </c>
      <c r="E40" s="10">
        <v>53.1</v>
      </c>
      <c r="F40" s="5"/>
    </row>
    <row r="41" customHeight="1" spans="1:6">
      <c r="A41" s="5">
        <f t="shared" si="1"/>
        <v>39</v>
      </c>
      <c r="B41" s="8" t="s">
        <v>3627</v>
      </c>
      <c r="C41" s="8" t="s">
        <v>3703</v>
      </c>
      <c r="D41" s="8" t="s">
        <v>3704</v>
      </c>
      <c r="E41" s="10">
        <v>52.8</v>
      </c>
      <c r="F41" s="5"/>
    </row>
    <row r="42" customHeight="1" spans="1:6">
      <c r="A42" s="5">
        <f t="shared" si="1"/>
        <v>40</v>
      </c>
      <c r="B42" s="8" t="s">
        <v>3627</v>
      </c>
      <c r="C42" s="8" t="s">
        <v>3705</v>
      </c>
      <c r="D42" s="8" t="s">
        <v>3706</v>
      </c>
      <c r="E42" s="10">
        <v>52.5</v>
      </c>
      <c r="F42" s="5"/>
    </row>
    <row r="43" customHeight="1" spans="1:6">
      <c r="A43" s="5">
        <f t="shared" si="1"/>
        <v>41</v>
      </c>
      <c r="B43" s="8" t="s">
        <v>3627</v>
      </c>
      <c r="C43" s="8" t="s">
        <v>3707</v>
      </c>
      <c r="D43" s="8" t="s">
        <v>3708</v>
      </c>
      <c r="E43" s="10">
        <v>51.7</v>
      </c>
      <c r="F43" s="5"/>
    </row>
    <row r="44" customHeight="1" spans="1:6">
      <c r="A44" s="5">
        <f t="shared" si="1"/>
        <v>42</v>
      </c>
      <c r="B44" s="8" t="s">
        <v>3627</v>
      </c>
      <c r="C44" s="8" t="s">
        <v>3709</v>
      </c>
      <c r="D44" s="8" t="s">
        <v>3710</v>
      </c>
      <c r="E44" s="10">
        <v>50.2</v>
      </c>
      <c r="F44" s="5"/>
    </row>
    <row r="45" customHeight="1" spans="1:6">
      <c r="A45" s="5">
        <f t="shared" si="1"/>
        <v>43</v>
      </c>
      <c r="B45" s="8" t="s">
        <v>3627</v>
      </c>
      <c r="C45" s="8" t="s">
        <v>3711</v>
      </c>
      <c r="D45" s="8" t="s">
        <v>3712</v>
      </c>
      <c r="E45" s="10">
        <v>49.3</v>
      </c>
      <c r="F45" s="5"/>
    </row>
    <row r="46" customHeight="1" spans="1:6">
      <c r="A46" s="5">
        <f t="shared" si="1"/>
        <v>44</v>
      </c>
      <c r="B46" s="8" t="s">
        <v>3627</v>
      </c>
      <c r="C46" s="8" t="s">
        <v>3713</v>
      </c>
      <c r="D46" s="8" t="s">
        <v>3714</v>
      </c>
      <c r="E46" s="10">
        <v>48.3</v>
      </c>
      <c r="F46" s="5"/>
    </row>
    <row r="47" customHeight="1" spans="1:6">
      <c r="A47" s="5">
        <f t="shared" si="1"/>
        <v>45</v>
      </c>
      <c r="B47" s="8" t="s">
        <v>3627</v>
      </c>
      <c r="C47" s="8" t="s">
        <v>3715</v>
      </c>
      <c r="D47" s="8" t="s">
        <v>3716</v>
      </c>
      <c r="E47" s="10">
        <v>47.8</v>
      </c>
      <c r="F47" s="5"/>
    </row>
    <row r="48" customHeight="1" spans="1:6">
      <c r="A48" s="5">
        <f t="shared" si="1"/>
        <v>46</v>
      </c>
      <c r="B48" s="8" t="s">
        <v>3627</v>
      </c>
      <c r="C48" s="8" t="s">
        <v>3717</v>
      </c>
      <c r="D48" s="8" t="s">
        <v>3718</v>
      </c>
      <c r="E48" s="10">
        <v>47.7</v>
      </c>
      <c r="F48" s="5"/>
    </row>
    <row r="49" customHeight="1" spans="1:6">
      <c r="A49" s="5">
        <f t="shared" si="1"/>
        <v>47</v>
      </c>
      <c r="B49" s="8" t="s">
        <v>3627</v>
      </c>
      <c r="C49" s="8" t="s">
        <v>3719</v>
      </c>
      <c r="D49" s="8" t="s">
        <v>3720</v>
      </c>
      <c r="E49" s="10">
        <v>47.1</v>
      </c>
      <c r="F49" s="5"/>
    </row>
    <row r="50" customHeight="1" spans="1:6">
      <c r="A50" s="5">
        <f t="shared" si="1"/>
        <v>48</v>
      </c>
      <c r="B50" s="8" t="s">
        <v>3627</v>
      </c>
      <c r="C50" s="8" t="s">
        <v>3721</v>
      </c>
      <c r="D50" s="8" t="s">
        <v>3722</v>
      </c>
      <c r="E50" s="10">
        <v>46</v>
      </c>
      <c r="F50" s="5"/>
    </row>
    <row r="51" customHeight="1" spans="1:6">
      <c r="A51" s="5">
        <f t="shared" si="1"/>
        <v>49</v>
      </c>
      <c r="B51" s="8" t="s">
        <v>3627</v>
      </c>
      <c r="C51" s="8" t="s">
        <v>3723</v>
      </c>
      <c r="D51" s="8" t="s">
        <v>3724</v>
      </c>
      <c r="E51" s="10">
        <v>45.5</v>
      </c>
      <c r="F51" s="5"/>
    </row>
    <row r="52" customHeight="1" spans="1:6">
      <c r="A52" s="5">
        <f t="shared" si="1"/>
        <v>50</v>
      </c>
      <c r="B52" s="8" t="s">
        <v>3627</v>
      </c>
      <c r="C52" s="8" t="s">
        <v>3725</v>
      </c>
      <c r="D52" s="8" t="s">
        <v>3726</v>
      </c>
      <c r="E52" s="10">
        <v>45.4</v>
      </c>
      <c r="F52" s="5"/>
    </row>
    <row r="53" customHeight="1" spans="1:6">
      <c r="A53" s="5">
        <f t="shared" si="1"/>
        <v>51</v>
      </c>
      <c r="B53" s="8" t="s">
        <v>3627</v>
      </c>
      <c r="C53" s="8" t="s">
        <v>3727</v>
      </c>
      <c r="D53" s="8" t="s">
        <v>3728</v>
      </c>
      <c r="E53" s="10">
        <v>45</v>
      </c>
      <c r="F53" s="5"/>
    </row>
    <row r="54" customHeight="1" spans="1:6">
      <c r="A54" s="5">
        <f t="shared" si="1"/>
        <v>52</v>
      </c>
      <c r="B54" s="8" t="s">
        <v>3627</v>
      </c>
      <c r="C54" s="8" t="s">
        <v>3729</v>
      </c>
      <c r="D54" s="8" t="s">
        <v>3730</v>
      </c>
      <c r="E54" s="10">
        <v>43.7</v>
      </c>
      <c r="F54" s="5"/>
    </row>
    <row r="55" customHeight="1" spans="1:6">
      <c r="A55" s="5">
        <f t="shared" si="1"/>
        <v>53</v>
      </c>
      <c r="B55" s="8" t="s">
        <v>3627</v>
      </c>
      <c r="C55" s="8" t="s">
        <v>3731</v>
      </c>
      <c r="D55" s="8" t="s">
        <v>3732</v>
      </c>
      <c r="E55" s="10">
        <v>43.3</v>
      </c>
      <c r="F55" s="5"/>
    </row>
    <row r="56" customHeight="1" spans="1:6">
      <c r="A56" s="5">
        <f t="shared" si="1"/>
        <v>54</v>
      </c>
      <c r="B56" s="8" t="s">
        <v>3627</v>
      </c>
      <c r="C56" s="8" t="s">
        <v>3733</v>
      </c>
      <c r="D56" s="8" t="s">
        <v>3734</v>
      </c>
      <c r="E56" s="10">
        <v>43.1</v>
      </c>
      <c r="F56" s="5"/>
    </row>
    <row r="57" customHeight="1" spans="1:6">
      <c r="A57" s="5">
        <f t="shared" si="1"/>
        <v>55</v>
      </c>
      <c r="B57" s="8" t="s">
        <v>3627</v>
      </c>
      <c r="C57" s="8" t="s">
        <v>3735</v>
      </c>
      <c r="D57" s="8" t="s">
        <v>3736</v>
      </c>
      <c r="E57" s="10">
        <v>42.5</v>
      </c>
      <c r="F57" s="5"/>
    </row>
    <row r="58" customHeight="1" spans="1:6">
      <c r="A58" s="5">
        <f t="shared" si="1"/>
        <v>56</v>
      </c>
      <c r="B58" s="8" t="s">
        <v>3627</v>
      </c>
      <c r="C58" s="8" t="s">
        <v>3737</v>
      </c>
      <c r="D58" s="8" t="s">
        <v>3738</v>
      </c>
      <c r="E58" s="10">
        <v>40.6</v>
      </c>
      <c r="F58" s="5"/>
    </row>
    <row r="59" customHeight="1" spans="1:6">
      <c r="A59" s="5">
        <f t="shared" si="1"/>
        <v>57</v>
      </c>
      <c r="B59" s="8" t="s">
        <v>3627</v>
      </c>
      <c r="C59" s="8" t="s">
        <v>3739</v>
      </c>
      <c r="D59" s="8" t="s">
        <v>3740</v>
      </c>
      <c r="E59" s="10">
        <v>39.4</v>
      </c>
      <c r="F59" s="5"/>
    </row>
    <row r="60" customHeight="1" spans="1:6">
      <c r="A60" s="5">
        <f t="shared" si="1"/>
        <v>58</v>
      </c>
      <c r="B60" s="8" t="s">
        <v>3627</v>
      </c>
      <c r="C60" s="8" t="s">
        <v>3741</v>
      </c>
      <c r="D60" s="8" t="s">
        <v>3742</v>
      </c>
      <c r="E60" s="10">
        <v>34.1</v>
      </c>
      <c r="F60" s="5"/>
    </row>
    <row r="61" customHeight="1" spans="1:6">
      <c r="A61" s="5">
        <f t="shared" si="1"/>
        <v>59</v>
      </c>
      <c r="B61" s="8" t="s">
        <v>3627</v>
      </c>
      <c r="C61" s="8" t="s">
        <v>3743</v>
      </c>
      <c r="D61" s="8" t="s">
        <v>2571</v>
      </c>
      <c r="E61" s="10">
        <v>31.7</v>
      </c>
      <c r="F61" s="5"/>
    </row>
    <row r="62" customHeight="1" spans="1:6">
      <c r="A62" s="5">
        <f t="shared" si="1"/>
        <v>60</v>
      </c>
      <c r="B62" s="8" t="s">
        <v>3627</v>
      </c>
      <c r="C62" s="8" t="s">
        <v>3744</v>
      </c>
      <c r="D62" s="8" t="s">
        <v>3745</v>
      </c>
      <c r="E62" s="8" t="s">
        <v>1006</v>
      </c>
      <c r="F62" s="5"/>
    </row>
    <row r="63" customHeight="1" spans="1:6">
      <c r="A63" s="5">
        <f t="shared" si="1"/>
        <v>61</v>
      </c>
      <c r="B63" s="8" t="s">
        <v>3627</v>
      </c>
      <c r="C63" s="8" t="s">
        <v>3746</v>
      </c>
      <c r="D63" s="8" t="s">
        <v>3747</v>
      </c>
      <c r="E63" s="8" t="s">
        <v>1006</v>
      </c>
      <c r="F63" s="5"/>
    </row>
    <row r="64" customHeight="1" spans="1:6">
      <c r="A64" s="5">
        <f t="shared" si="1"/>
        <v>62</v>
      </c>
      <c r="B64" s="8" t="s">
        <v>3627</v>
      </c>
      <c r="C64" s="8" t="s">
        <v>3748</v>
      </c>
      <c r="D64" s="8" t="s">
        <v>3749</v>
      </c>
      <c r="E64" s="8" t="s">
        <v>1006</v>
      </c>
      <c r="F64" s="5"/>
    </row>
    <row r="65" customHeight="1" spans="1:6">
      <c r="A65" s="5">
        <f t="shared" si="1"/>
        <v>63</v>
      </c>
      <c r="B65" s="8" t="s">
        <v>3627</v>
      </c>
      <c r="C65" s="8" t="s">
        <v>3750</v>
      </c>
      <c r="D65" s="8" t="s">
        <v>3751</v>
      </c>
      <c r="E65" s="8" t="s">
        <v>1006</v>
      </c>
      <c r="F65" s="5"/>
    </row>
    <row r="66" customHeight="1" spans="1:6">
      <c r="A66" s="5">
        <f t="shared" si="1"/>
        <v>64</v>
      </c>
      <c r="B66" s="8" t="s">
        <v>3627</v>
      </c>
      <c r="C66" s="8" t="s">
        <v>3752</v>
      </c>
      <c r="D66" s="8" t="s">
        <v>3753</v>
      </c>
      <c r="E66" s="8" t="s">
        <v>1006</v>
      </c>
      <c r="F66" s="5"/>
    </row>
    <row r="67" customHeight="1" spans="1:6">
      <c r="A67" s="5">
        <f t="shared" si="1"/>
        <v>65</v>
      </c>
      <c r="B67" s="8" t="s">
        <v>3627</v>
      </c>
      <c r="C67" s="8" t="s">
        <v>3754</v>
      </c>
      <c r="D67" s="8" t="s">
        <v>3755</v>
      </c>
      <c r="E67" s="8" t="s">
        <v>1006</v>
      </c>
      <c r="F67" s="5"/>
    </row>
    <row r="68" customHeight="1" spans="1:6">
      <c r="A68" s="5">
        <f t="shared" si="1"/>
        <v>66</v>
      </c>
      <c r="B68" s="8" t="s">
        <v>3627</v>
      </c>
      <c r="C68" s="8" t="s">
        <v>3756</v>
      </c>
      <c r="D68" s="8" t="s">
        <v>3757</v>
      </c>
      <c r="E68" s="8" t="s">
        <v>1006</v>
      </c>
      <c r="F68" s="5"/>
    </row>
    <row r="69" customHeight="1" spans="1:6">
      <c r="A69" s="5">
        <f t="shared" si="1"/>
        <v>67</v>
      </c>
      <c r="B69" s="8" t="s">
        <v>3627</v>
      </c>
      <c r="C69" s="8" t="s">
        <v>3758</v>
      </c>
      <c r="D69" s="8" t="s">
        <v>3759</v>
      </c>
      <c r="E69" s="8" t="s">
        <v>1006</v>
      </c>
      <c r="F69" s="5"/>
    </row>
    <row r="70" customHeight="1" spans="1:6">
      <c r="A70" s="5">
        <f t="shared" si="1"/>
        <v>68</v>
      </c>
      <c r="B70" s="8" t="s">
        <v>3627</v>
      </c>
      <c r="C70" s="8" t="s">
        <v>3760</v>
      </c>
      <c r="D70" s="8" t="s">
        <v>3761</v>
      </c>
      <c r="E70" s="8" t="s">
        <v>1006</v>
      </c>
      <c r="F70" s="5"/>
    </row>
    <row r="71" customHeight="1" spans="1:6">
      <c r="A71" s="5">
        <f t="shared" si="1"/>
        <v>69</v>
      </c>
      <c r="B71" s="8" t="s">
        <v>3627</v>
      </c>
      <c r="C71" s="8" t="s">
        <v>3762</v>
      </c>
      <c r="D71" s="8" t="s">
        <v>3763</v>
      </c>
      <c r="E71" s="8" t="s">
        <v>1006</v>
      </c>
      <c r="F71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H8" sqref="H8"/>
    </sheetView>
  </sheetViews>
  <sheetFormatPr defaultColWidth="9" defaultRowHeight="21" customHeight="1" outlineLevelCol="5"/>
  <cols>
    <col min="1" max="1" width="7.25" style="1" customWidth="1"/>
    <col min="2" max="2" width="45.2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29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11" t="s">
        <v>1</v>
      </c>
      <c r="B2" s="11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29" si="0">ROW()-2</f>
        <v>1</v>
      </c>
      <c r="B3" s="7" t="s">
        <v>3764</v>
      </c>
      <c r="C3" s="7" t="s">
        <v>3765</v>
      </c>
      <c r="D3" s="7" t="s">
        <v>3766</v>
      </c>
      <c r="E3" s="7" t="s">
        <v>2925</v>
      </c>
      <c r="F3" s="6" t="s">
        <v>11</v>
      </c>
    </row>
    <row r="4" customHeight="1" spans="1:6">
      <c r="A4" s="6">
        <f t="shared" si="0"/>
        <v>2</v>
      </c>
      <c r="B4" s="7" t="s">
        <v>3764</v>
      </c>
      <c r="C4" s="7" t="s">
        <v>3767</v>
      </c>
      <c r="D4" s="7" t="s">
        <v>3768</v>
      </c>
      <c r="E4" s="7" t="s">
        <v>211</v>
      </c>
      <c r="F4" s="6" t="s">
        <v>11</v>
      </c>
    </row>
    <row r="5" customHeight="1" spans="1:6">
      <c r="A5" s="6">
        <f t="shared" si="0"/>
        <v>3</v>
      </c>
      <c r="B5" s="7" t="s">
        <v>3764</v>
      </c>
      <c r="C5" s="7" t="s">
        <v>3769</v>
      </c>
      <c r="D5" s="7" t="s">
        <v>3770</v>
      </c>
      <c r="E5" s="7" t="s">
        <v>2342</v>
      </c>
      <c r="F5" s="6" t="s">
        <v>11</v>
      </c>
    </row>
    <row r="6" customHeight="1" spans="1:6">
      <c r="A6" s="6">
        <f t="shared" si="0"/>
        <v>4</v>
      </c>
      <c r="B6" s="7" t="s">
        <v>3764</v>
      </c>
      <c r="C6" s="7" t="s">
        <v>3771</v>
      </c>
      <c r="D6" s="7" t="s">
        <v>3772</v>
      </c>
      <c r="E6" s="7" t="s">
        <v>903</v>
      </c>
      <c r="F6" s="6" t="s">
        <v>11</v>
      </c>
    </row>
    <row r="7" customHeight="1" spans="1:6">
      <c r="A7" s="6">
        <f t="shared" si="0"/>
        <v>5</v>
      </c>
      <c r="B7" s="7" t="s">
        <v>3764</v>
      </c>
      <c r="C7" s="7" t="s">
        <v>3773</v>
      </c>
      <c r="D7" s="7" t="s">
        <v>3774</v>
      </c>
      <c r="E7" s="7" t="s">
        <v>924</v>
      </c>
      <c r="F7" s="6" t="s">
        <v>11</v>
      </c>
    </row>
    <row r="8" customHeight="1" spans="1:6">
      <c r="A8" s="6">
        <f t="shared" si="0"/>
        <v>6</v>
      </c>
      <c r="B8" s="7" t="s">
        <v>3764</v>
      </c>
      <c r="C8" s="7" t="s">
        <v>3775</v>
      </c>
      <c r="D8" s="7" t="s">
        <v>3776</v>
      </c>
      <c r="E8" s="7" t="s">
        <v>2711</v>
      </c>
      <c r="F8" s="6" t="s">
        <v>11</v>
      </c>
    </row>
    <row r="9" customHeight="1" spans="1:6">
      <c r="A9" s="5">
        <f t="shared" si="0"/>
        <v>7</v>
      </c>
      <c r="B9" s="8" t="s">
        <v>3764</v>
      </c>
      <c r="C9" s="8" t="s">
        <v>3777</v>
      </c>
      <c r="D9" s="8" t="s">
        <v>3778</v>
      </c>
      <c r="E9" s="8" t="s">
        <v>3779</v>
      </c>
      <c r="F9" s="5"/>
    </row>
    <row r="10" customHeight="1" spans="1:6">
      <c r="A10" s="5">
        <f t="shared" si="0"/>
        <v>8</v>
      </c>
      <c r="B10" s="8" t="s">
        <v>3764</v>
      </c>
      <c r="C10" s="8" t="s">
        <v>3780</v>
      </c>
      <c r="D10" s="8" t="s">
        <v>3781</v>
      </c>
      <c r="E10" s="8" t="s">
        <v>1897</v>
      </c>
      <c r="F10" s="5"/>
    </row>
    <row r="11" customHeight="1" spans="1:6">
      <c r="A11" s="5">
        <f t="shared" si="0"/>
        <v>9</v>
      </c>
      <c r="B11" s="8" t="s">
        <v>3764</v>
      </c>
      <c r="C11" s="8" t="s">
        <v>3782</v>
      </c>
      <c r="D11" s="8" t="s">
        <v>3783</v>
      </c>
      <c r="E11" s="8" t="s">
        <v>3784</v>
      </c>
      <c r="F11" s="5"/>
    </row>
    <row r="12" customHeight="1" spans="1:6">
      <c r="A12" s="5">
        <f t="shared" si="0"/>
        <v>10</v>
      </c>
      <c r="B12" s="8" t="s">
        <v>3764</v>
      </c>
      <c r="C12" s="8" t="s">
        <v>3785</v>
      </c>
      <c r="D12" s="8" t="s">
        <v>3786</v>
      </c>
      <c r="E12" s="8" t="s">
        <v>3787</v>
      </c>
      <c r="F12" s="5"/>
    </row>
    <row r="13" customHeight="1" spans="1:6">
      <c r="A13" s="5">
        <f t="shared" si="0"/>
        <v>11</v>
      </c>
      <c r="B13" s="8" t="s">
        <v>3764</v>
      </c>
      <c r="C13" s="8" t="s">
        <v>3788</v>
      </c>
      <c r="D13" s="8" t="s">
        <v>3789</v>
      </c>
      <c r="E13" s="8" t="s">
        <v>3790</v>
      </c>
      <c r="F13" s="5"/>
    </row>
    <row r="14" customHeight="1" spans="1:6">
      <c r="A14" s="5">
        <f t="shared" si="0"/>
        <v>12</v>
      </c>
      <c r="B14" s="8" t="s">
        <v>3764</v>
      </c>
      <c r="C14" s="8" t="s">
        <v>3791</v>
      </c>
      <c r="D14" s="8" t="s">
        <v>3792</v>
      </c>
      <c r="E14" s="8" t="s">
        <v>3260</v>
      </c>
      <c r="F14" s="5"/>
    </row>
    <row r="15" customHeight="1" spans="1:6">
      <c r="A15" s="5">
        <f t="shared" si="0"/>
        <v>13</v>
      </c>
      <c r="B15" s="8" t="s">
        <v>3764</v>
      </c>
      <c r="C15" s="8" t="s">
        <v>3793</v>
      </c>
      <c r="D15" s="8" t="s">
        <v>3794</v>
      </c>
      <c r="E15" s="8" t="s">
        <v>1911</v>
      </c>
      <c r="F15" s="5"/>
    </row>
    <row r="16" customHeight="1" spans="1:6">
      <c r="A16" s="5">
        <f t="shared" si="0"/>
        <v>14</v>
      </c>
      <c r="B16" s="8" t="s">
        <v>3764</v>
      </c>
      <c r="C16" s="8" t="s">
        <v>3795</v>
      </c>
      <c r="D16" s="8" t="s">
        <v>3796</v>
      </c>
      <c r="E16" s="8" t="s">
        <v>3797</v>
      </c>
      <c r="F16" s="5"/>
    </row>
    <row r="17" customHeight="1" spans="1:6">
      <c r="A17" s="5">
        <f t="shared" si="0"/>
        <v>15</v>
      </c>
      <c r="B17" s="8" t="s">
        <v>3764</v>
      </c>
      <c r="C17" s="8" t="s">
        <v>3798</v>
      </c>
      <c r="D17" s="8" t="s">
        <v>3799</v>
      </c>
      <c r="E17" s="8" t="s">
        <v>2722</v>
      </c>
      <c r="F17" s="5"/>
    </row>
    <row r="18" customHeight="1" spans="1:6">
      <c r="A18" s="5">
        <f t="shared" si="0"/>
        <v>16</v>
      </c>
      <c r="B18" s="8" t="s">
        <v>3764</v>
      </c>
      <c r="C18" s="8" t="s">
        <v>3800</v>
      </c>
      <c r="D18" s="8" t="s">
        <v>3801</v>
      </c>
      <c r="E18" s="8" t="s">
        <v>1921</v>
      </c>
      <c r="F18" s="5"/>
    </row>
    <row r="19" customHeight="1" spans="1:6">
      <c r="A19" s="5">
        <f t="shared" si="0"/>
        <v>17</v>
      </c>
      <c r="B19" s="8" t="s">
        <v>3764</v>
      </c>
      <c r="C19" s="8" t="s">
        <v>3802</v>
      </c>
      <c r="D19" s="8" t="s">
        <v>3803</v>
      </c>
      <c r="E19" s="8" t="s">
        <v>3804</v>
      </c>
      <c r="F19" s="5"/>
    </row>
    <row r="20" customHeight="1" spans="1:6">
      <c r="A20" s="5">
        <f t="shared" si="0"/>
        <v>18</v>
      </c>
      <c r="B20" s="8" t="s">
        <v>3764</v>
      </c>
      <c r="C20" s="8" t="s">
        <v>3805</v>
      </c>
      <c r="D20" s="8" t="s">
        <v>3806</v>
      </c>
      <c r="E20" s="8" t="s">
        <v>2726</v>
      </c>
      <c r="F20" s="5"/>
    </row>
    <row r="21" customHeight="1" spans="1:6">
      <c r="A21" s="5">
        <f t="shared" si="0"/>
        <v>19</v>
      </c>
      <c r="B21" s="8" t="s">
        <v>3764</v>
      </c>
      <c r="C21" s="8" t="s">
        <v>3807</v>
      </c>
      <c r="D21" s="8" t="s">
        <v>3808</v>
      </c>
      <c r="E21" s="8" t="s">
        <v>3809</v>
      </c>
      <c r="F21" s="5"/>
    </row>
    <row r="22" customHeight="1" spans="1:6">
      <c r="A22" s="5">
        <f t="shared" si="0"/>
        <v>20</v>
      </c>
      <c r="B22" s="8" t="s">
        <v>3764</v>
      </c>
      <c r="C22" s="8" t="s">
        <v>3810</v>
      </c>
      <c r="D22" s="8" t="s">
        <v>3811</v>
      </c>
      <c r="E22" s="8" t="s">
        <v>3812</v>
      </c>
      <c r="F22" s="5"/>
    </row>
    <row r="23" customHeight="1" spans="1:6">
      <c r="A23" s="5">
        <f t="shared" si="0"/>
        <v>21</v>
      </c>
      <c r="B23" s="8" t="s">
        <v>3764</v>
      </c>
      <c r="C23" s="8" t="s">
        <v>3813</v>
      </c>
      <c r="D23" s="8" t="s">
        <v>3814</v>
      </c>
      <c r="E23" s="8" t="s">
        <v>2563</v>
      </c>
      <c r="F23" s="5"/>
    </row>
    <row r="24" customHeight="1" spans="1:6">
      <c r="A24" s="5">
        <f t="shared" si="0"/>
        <v>22</v>
      </c>
      <c r="B24" s="8" t="s">
        <v>3764</v>
      </c>
      <c r="C24" s="8" t="s">
        <v>3815</v>
      </c>
      <c r="D24" s="8" t="s">
        <v>3816</v>
      </c>
      <c r="E24" s="8" t="s">
        <v>3817</v>
      </c>
      <c r="F24" s="5"/>
    </row>
    <row r="25" customHeight="1" spans="1:6">
      <c r="A25" s="5">
        <f t="shared" si="0"/>
        <v>23</v>
      </c>
      <c r="B25" s="8" t="s">
        <v>3764</v>
      </c>
      <c r="C25" s="8" t="s">
        <v>3818</v>
      </c>
      <c r="D25" s="8" t="s">
        <v>3819</v>
      </c>
      <c r="E25" s="8" t="s">
        <v>2833</v>
      </c>
      <c r="F25" s="5"/>
    </row>
    <row r="26" customHeight="1" spans="1:6">
      <c r="A26" s="5">
        <f t="shared" si="0"/>
        <v>24</v>
      </c>
      <c r="B26" s="8" t="s">
        <v>3764</v>
      </c>
      <c r="C26" s="8" t="s">
        <v>3820</v>
      </c>
      <c r="D26" s="8" t="s">
        <v>3821</v>
      </c>
      <c r="E26" s="8" t="s">
        <v>3822</v>
      </c>
      <c r="F26" s="5"/>
    </row>
    <row r="27" customHeight="1" spans="1:6">
      <c r="A27" s="5">
        <f t="shared" si="0"/>
        <v>25</v>
      </c>
      <c r="B27" s="8" t="s">
        <v>3764</v>
      </c>
      <c r="C27" s="8" t="s">
        <v>3823</v>
      </c>
      <c r="D27" s="8" t="s">
        <v>3824</v>
      </c>
      <c r="E27" s="8" t="s">
        <v>3825</v>
      </c>
      <c r="F27" s="5"/>
    </row>
    <row r="28" customHeight="1" spans="1:6">
      <c r="A28" s="5">
        <f t="shared" si="0"/>
        <v>26</v>
      </c>
      <c r="B28" s="8" t="s">
        <v>3764</v>
      </c>
      <c r="C28" s="8" t="s">
        <v>3826</v>
      </c>
      <c r="D28" s="8" t="s">
        <v>3827</v>
      </c>
      <c r="E28" s="8" t="s">
        <v>3828</v>
      </c>
      <c r="F28" s="5"/>
    </row>
    <row r="29" customHeight="1" spans="1:6">
      <c r="A29" s="5">
        <f t="shared" si="0"/>
        <v>27</v>
      </c>
      <c r="B29" s="8" t="s">
        <v>3764</v>
      </c>
      <c r="C29" s="8" t="s">
        <v>3829</v>
      </c>
      <c r="D29" s="8" t="s">
        <v>3830</v>
      </c>
      <c r="E29" s="8" t="s">
        <v>1962</v>
      </c>
      <c r="F29" s="5"/>
    </row>
    <row r="30" customHeight="1" spans="1:6">
      <c r="A30" s="5">
        <f t="shared" ref="A30" si="1">ROW()-2</f>
        <v>28</v>
      </c>
      <c r="B30" s="8" t="s">
        <v>3764</v>
      </c>
      <c r="C30" s="8" t="s">
        <v>3831</v>
      </c>
      <c r="D30" s="8" t="s">
        <v>3832</v>
      </c>
      <c r="E30" s="8" t="s">
        <v>1006</v>
      </c>
      <c r="F30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H5" sqref="H5:H6"/>
    </sheetView>
  </sheetViews>
  <sheetFormatPr defaultColWidth="9" defaultRowHeight="21" customHeight="1" outlineLevelCol="5"/>
  <cols>
    <col min="1" max="1" width="7.25" style="1" customWidth="1"/>
    <col min="2" max="2" width="45.25" style="1" customWidth="1"/>
    <col min="3" max="3" width="19.1296296296296" style="1" customWidth="1"/>
    <col min="4" max="4" width="12.5" style="1" customWidth="1"/>
    <col min="5" max="5" width="7.25" style="1" customWidth="1"/>
    <col min="6" max="6" width="10.3333333333333" style="1" customWidth="1"/>
    <col min="7" max="16384" width="9" style="1"/>
  </cols>
  <sheetData>
    <row r="1" ht="31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8" si="0">ROW()-2</f>
        <v>1</v>
      </c>
      <c r="B3" s="7" t="s">
        <v>3833</v>
      </c>
      <c r="C3" s="7" t="s">
        <v>3834</v>
      </c>
      <c r="D3" s="7" t="s">
        <v>3835</v>
      </c>
      <c r="E3" s="7">
        <v>60.6</v>
      </c>
      <c r="F3" s="6" t="s">
        <v>11</v>
      </c>
    </row>
    <row r="4" customHeight="1" spans="1:6">
      <c r="A4" s="6">
        <f t="shared" si="0"/>
        <v>2</v>
      </c>
      <c r="B4" s="7" t="s">
        <v>3833</v>
      </c>
      <c r="C4" s="7" t="s">
        <v>3836</v>
      </c>
      <c r="D4" s="7" t="s">
        <v>3837</v>
      </c>
      <c r="E4" s="9">
        <v>57.1</v>
      </c>
      <c r="F4" s="6" t="s">
        <v>11</v>
      </c>
    </row>
    <row r="5" customHeight="1" spans="1:6">
      <c r="A5" s="6">
        <f t="shared" si="0"/>
        <v>3</v>
      </c>
      <c r="B5" s="7" t="s">
        <v>3833</v>
      </c>
      <c r="C5" s="7" t="s">
        <v>3838</v>
      </c>
      <c r="D5" s="7" t="s">
        <v>3839</v>
      </c>
      <c r="E5" s="9">
        <v>54.9</v>
      </c>
      <c r="F5" s="6" t="s">
        <v>11</v>
      </c>
    </row>
    <row r="6" customHeight="1" spans="1:6">
      <c r="A6" s="6">
        <f t="shared" si="0"/>
        <v>4</v>
      </c>
      <c r="B6" s="7" t="s">
        <v>3833</v>
      </c>
      <c r="C6" s="7" t="s">
        <v>3840</v>
      </c>
      <c r="D6" s="7" t="s">
        <v>3841</v>
      </c>
      <c r="E6" s="9">
        <v>54.9</v>
      </c>
      <c r="F6" s="6" t="s">
        <v>11</v>
      </c>
    </row>
    <row r="7" customHeight="1" spans="1:6">
      <c r="A7" s="5">
        <f t="shared" si="0"/>
        <v>5</v>
      </c>
      <c r="B7" s="8" t="s">
        <v>3833</v>
      </c>
      <c r="C7" s="8" t="s">
        <v>3842</v>
      </c>
      <c r="D7" s="8" t="s">
        <v>3843</v>
      </c>
      <c r="E7" s="10">
        <v>53.3</v>
      </c>
      <c r="F7" s="5"/>
    </row>
    <row r="8" customHeight="1" spans="1:6">
      <c r="A8" s="5">
        <f t="shared" si="0"/>
        <v>6</v>
      </c>
      <c r="B8" s="8" t="s">
        <v>3833</v>
      </c>
      <c r="C8" s="8" t="s">
        <v>3844</v>
      </c>
      <c r="D8" s="8" t="s">
        <v>3845</v>
      </c>
      <c r="E8" s="10">
        <v>52.6</v>
      </c>
      <c r="F8" s="5"/>
    </row>
    <row r="9" customHeight="1" spans="1:6">
      <c r="A9" s="5">
        <f t="shared" si="0"/>
        <v>7</v>
      </c>
      <c r="B9" s="8" t="s">
        <v>3833</v>
      </c>
      <c r="C9" s="8" t="s">
        <v>3846</v>
      </c>
      <c r="D9" s="8" t="s">
        <v>2137</v>
      </c>
      <c r="E9" s="10">
        <v>50.2</v>
      </c>
      <c r="F9" s="5"/>
    </row>
    <row r="10" customHeight="1" spans="1:6">
      <c r="A10" s="5">
        <f t="shared" si="0"/>
        <v>8</v>
      </c>
      <c r="B10" s="8" t="s">
        <v>3833</v>
      </c>
      <c r="C10" s="8" t="s">
        <v>3847</v>
      </c>
      <c r="D10" s="8" t="s">
        <v>3848</v>
      </c>
      <c r="E10" s="10">
        <v>48.3</v>
      </c>
      <c r="F10" s="5"/>
    </row>
    <row r="11" customHeight="1" spans="1:6">
      <c r="A11" s="5">
        <f t="shared" si="0"/>
        <v>9</v>
      </c>
      <c r="B11" s="8" t="s">
        <v>3833</v>
      </c>
      <c r="C11" s="8" t="s">
        <v>3849</v>
      </c>
      <c r="D11" s="8" t="s">
        <v>3850</v>
      </c>
      <c r="E11" s="10">
        <v>43</v>
      </c>
      <c r="F11" s="5"/>
    </row>
    <row r="12" customHeight="1" spans="1:6">
      <c r="A12" s="5">
        <f t="shared" si="0"/>
        <v>10</v>
      </c>
      <c r="B12" s="8" t="s">
        <v>3833</v>
      </c>
      <c r="C12" s="8" t="s">
        <v>3851</v>
      </c>
      <c r="D12" s="8" t="s">
        <v>3852</v>
      </c>
      <c r="E12" s="10">
        <v>41.4</v>
      </c>
      <c r="F12" s="5"/>
    </row>
    <row r="13" customHeight="1" spans="1:6">
      <c r="A13" s="5">
        <f t="shared" si="0"/>
        <v>11</v>
      </c>
      <c r="B13" s="8" t="s">
        <v>3833</v>
      </c>
      <c r="C13" s="8" t="s">
        <v>3853</v>
      </c>
      <c r="D13" s="8" t="s">
        <v>3854</v>
      </c>
      <c r="E13" s="10">
        <v>40.1</v>
      </c>
      <c r="F13" s="5"/>
    </row>
    <row r="14" customHeight="1" spans="1:6">
      <c r="A14" s="5">
        <f t="shared" si="0"/>
        <v>12</v>
      </c>
      <c r="B14" s="8" t="s">
        <v>3833</v>
      </c>
      <c r="C14" s="8" t="s">
        <v>3855</v>
      </c>
      <c r="D14" s="8" t="s">
        <v>3856</v>
      </c>
      <c r="E14" s="10">
        <v>37.9</v>
      </c>
      <c r="F14" s="5"/>
    </row>
    <row r="15" customHeight="1" spans="1:6">
      <c r="A15" s="5">
        <f t="shared" si="0"/>
        <v>13</v>
      </c>
      <c r="B15" s="8" t="s">
        <v>3833</v>
      </c>
      <c r="C15" s="8" t="s">
        <v>3857</v>
      </c>
      <c r="D15" s="8" t="s">
        <v>3858</v>
      </c>
      <c r="E15" s="10">
        <v>34.4</v>
      </c>
      <c r="F15" s="5"/>
    </row>
    <row r="16" customHeight="1" spans="1:6">
      <c r="A16" s="5">
        <f t="shared" si="0"/>
        <v>14</v>
      </c>
      <c r="B16" s="8" t="s">
        <v>3833</v>
      </c>
      <c r="C16" s="8" t="s">
        <v>3859</v>
      </c>
      <c r="D16" s="8" t="s">
        <v>3860</v>
      </c>
      <c r="E16" s="10">
        <v>33.1</v>
      </c>
      <c r="F16" s="5"/>
    </row>
    <row r="17" customHeight="1" spans="1:6">
      <c r="A17" s="5">
        <f t="shared" si="0"/>
        <v>15</v>
      </c>
      <c r="B17" s="8" t="s">
        <v>3833</v>
      </c>
      <c r="C17" s="8" t="s">
        <v>3861</v>
      </c>
      <c r="D17" s="8" t="s">
        <v>3862</v>
      </c>
      <c r="E17" s="10">
        <v>32</v>
      </c>
      <c r="F17" s="5"/>
    </row>
    <row r="18" customHeight="1" spans="1:6">
      <c r="A18" s="5">
        <f t="shared" si="0"/>
        <v>16</v>
      </c>
      <c r="B18" s="8" t="s">
        <v>3833</v>
      </c>
      <c r="C18" s="8" t="s">
        <v>3863</v>
      </c>
      <c r="D18" s="8" t="s">
        <v>3864</v>
      </c>
      <c r="E18" s="8" t="s">
        <v>1006</v>
      </c>
      <c r="F18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H3" sqref="H3"/>
    </sheetView>
  </sheetViews>
  <sheetFormatPr defaultColWidth="9" defaultRowHeight="21" customHeight="1" outlineLevelCol="5"/>
  <cols>
    <col min="1" max="1" width="7.25" style="1" customWidth="1"/>
    <col min="2" max="2" width="45.1296296296296" style="1" customWidth="1"/>
    <col min="3" max="3" width="19.1296296296296" style="1" customWidth="1"/>
    <col min="4" max="4" width="12.5" style="1" customWidth="1"/>
    <col min="5" max="5" width="7.25" style="1" customWidth="1"/>
    <col min="6" max="32" width="9" style="1"/>
    <col min="33" max="16384" width="47.5" style="1"/>
  </cols>
  <sheetData>
    <row r="1" ht="29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4" si="0">ROW()-2</f>
        <v>1</v>
      </c>
      <c r="B3" s="7" t="s">
        <v>3865</v>
      </c>
      <c r="C3" s="7" t="s">
        <v>3866</v>
      </c>
      <c r="D3" s="7" t="s">
        <v>3867</v>
      </c>
      <c r="E3" s="7" t="s">
        <v>77</v>
      </c>
      <c r="F3" s="6" t="s">
        <v>11</v>
      </c>
    </row>
    <row r="4" customHeight="1" spans="1:6">
      <c r="A4" s="6">
        <f t="shared" si="0"/>
        <v>2</v>
      </c>
      <c r="B4" s="7" t="s">
        <v>3865</v>
      </c>
      <c r="C4" s="7" t="s">
        <v>3868</v>
      </c>
      <c r="D4" s="7" t="s">
        <v>3869</v>
      </c>
      <c r="E4" s="7" t="s">
        <v>251</v>
      </c>
      <c r="F4" s="6" t="s">
        <v>11</v>
      </c>
    </row>
    <row r="5" customHeight="1" spans="1:6">
      <c r="A5" s="6">
        <f t="shared" si="0"/>
        <v>3</v>
      </c>
      <c r="B5" s="7" t="s">
        <v>3865</v>
      </c>
      <c r="C5" s="7" t="s">
        <v>3870</v>
      </c>
      <c r="D5" s="7" t="s">
        <v>3871</v>
      </c>
      <c r="E5" s="7" t="s">
        <v>256</v>
      </c>
      <c r="F5" s="6" t="s">
        <v>11</v>
      </c>
    </row>
    <row r="6" customHeight="1" spans="1:6">
      <c r="A6" s="5">
        <f t="shared" si="0"/>
        <v>4</v>
      </c>
      <c r="B6" s="8" t="s">
        <v>3865</v>
      </c>
      <c r="C6" s="8" t="s">
        <v>3872</v>
      </c>
      <c r="D6" s="8" t="s">
        <v>3873</v>
      </c>
      <c r="E6" s="8" t="s">
        <v>2240</v>
      </c>
      <c r="F6" s="5"/>
    </row>
    <row r="7" customHeight="1" spans="1:6">
      <c r="A7" s="5">
        <f t="shared" si="0"/>
        <v>5</v>
      </c>
      <c r="B7" s="8" t="s">
        <v>3865</v>
      </c>
      <c r="C7" s="8" t="s">
        <v>3874</v>
      </c>
      <c r="D7" s="8" t="s">
        <v>3875</v>
      </c>
      <c r="E7" s="8" t="s">
        <v>677</v>
      </c>
      <c r="F7" s="5"/>
    </row>
    <row r="8" customHeight="1" spans="1:6">
      <c r="A8" s="5">
        <f t="shared" si="0"/>
        <v>6</v>
      </c>
      <c r="B8" s="8" t="s">
        <v>3865</v>
      </c>
      <c r="C8" s="8" t="s">
        <v>3876</v>
      </c>
      <c r="D8" s="8" t="s">
        <v>3877</v>
      </c>
      <c r="E8" s="8" t="s">
        <v>775</v>
      </c>
      <c r="F8" s="5"/>
    </row>
    <row r="9" customHeight="1" spans="1:6">
      <c r="A9" s="5">
        <f t="shared" si="0"/>
        <v>7</v>
      </c>
      <c r="B9" s="8" t="s">
        <v>3865</v>
      </c>
      <c r="C9" s="8" t="s">
        <v>3878</v>
      </c>
      <c r="D9" s="8" t="s">
        <v>3879</v>
      </c>
      <c r="E9" s="8" t="s">
        <v>3880</v>
      </c>
      <c r="F9" s="5"/>
    </row>
    <row r="10" customHeight="1" spans="1:6">
      <c r="A10" s="5">
        <f t="shared" si="0"/>
        <v>8</v>
      </c>
      <c r="B10" s="8" t="s">
        <v>3865</v>
      </c>
      <c r="C10" s="8" t="s">
        <v>3881</v>
      </c>
      <c r="D10" s="8" t="s">
        <v>3882</v>
      </c>
      <c r="E10" s="8" t="s">
        <v>2363</v>
      </c>
      <c r="F10" s="5"/>
    </row>
    <row r="11" customHeight="1" spans="1:6">
      <c r="A11" s="5">
        <f t="shared" si="0"/>
        <v>9</v>
      </c>
      <c r="B11" s="8" t="s">
        <v>3865</v>
      </c>
      <c r="C11" s="8" t="s">
        <v>3883</v>
      </c>
      <c r="D11" s="8" t="s">
        <v>3884</v>
      </c>
      <c r="E11" s="8" t="s">
        <v>3804</v>
      </c>
      <c r="F11" s="5"/>
    </row>
    <row r="12" customHeight="1" spans="1:6">
      <c r="A12" s="5">
        <f t="shared" si="0"/>
        <v>10</v>
      </c>
      <c r="B12" s="8" t="s">
        <v>3865</v>
      </c>
      <c r="C12" s="8" t="s">
        <v>3885</v>
      </c>
      <c r="D12" s="8" t="s">
        <v>3886</v>
      </c>
      <c r="E12" s="8" t="s">
        <v>3887</v>
      </c>
      <c r="F12" s="5"/>
    </row>
    <row r="13" customHeight="1" spans="1:6">
      <c r="A13" s="5">
        <f t="shared" si="0"/>
        <v>11</v>
      </c>
      <c r="B13" s="8" t="s">
        <v>3865</v>
      </c>
      <c r="C13" s="8" t="s">
        <v>3888</v>
      </c>
      <c r="D13" s="8" t="s">
        <v>3889</v>
      </c>
      <c r="E13" s="8" t="s">
        <v>3890</v>
      </c>
      <c r="F13" s="5"/>
    </row>
    <row r="14" customHeight="1" spans="1:6">
      <c r="A14" s="5">
        <f t="shared" si="0"/>
        <v>12</v>
      </c>
      <c r="B14" s="8" t="s">
        <v>3865</v>
      </c>
      <c r="C14" s="8" t="s">
        <v>3891</v>
      </c>
      <c r="D14" s="8" t="s">
        <v>3892</v>
      </c>
      <c r="E14" s="8" t="s">
        <v>2566</v>
      </c>
      <c r="F14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9"/>
  <sheetViews>
    <sheetView workbookViewId="0">
      <selection activeCell="A1" sqref="A1:F1"/>
    </sheetView>
  </sheetViews>
  <sheetFormatPr defaultColWidth="9" defaultRowHeight="21" customHeight="1" outlineLevelCol="5"/>
  <cols>
    <col min="1" max="1" width="6.75" style="1" customWidth="1"/>
    <col min="2" max="2" width="44.1296296296296" style="1" customWidth="1"/>
    <col min="3" max="3" width="19.1296296296296" style="1" customWidth="1"/>
    <col min="4" max="4" width="12.5" style="1" customWidth="1"/>
    <col min="5" max="5" width="7.25" style="1" customWidth="1"/>
    <col min="6" max="6" width="10.25" style="1" customWidth="1"/>
    <col min="7" max="32" width="9" style="1"/>
    <col min="33" max="16384" width="47.1296296296296" style="1"/>
  </cols>
  <sheetData>
    <row r="1" ht="32" customHeight="1" spans="1:6">
      <c r="A1" s="20" t="s">
        <v>0</v>
      </c>
      <c r="B1" s="21"/>
      <c r="C1" s="21"/>
      <c r="D1" s="21"/>
      <c r="E1" s="21"/>
      <c r="F1" s="21"/>
    </row>
    <row r="2" s="1" customFormat="1" customHeight="1" spans="1:6">
      <c r="A2" s="22" t="s">
        <v>1</v>
      </c>
      <c r="B2" s="22" t="s">
        <v>2</v>
      </c>
      <c r="C2" s="22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33" si="0">ROW()-2</f>
        <v>1</v>
      </c>
      <c r="B3" s="7" t="s">
        <v>1059</v>
      </c>
      <c r="C3" s="7" t="s">
        <v>1060</v>
      </c>
      <c r="D3" s="7" t="s">
        <v>1061</v>
      </c>
      <c r="E3" s="9">
        <v>88.4</v>
      </c>
      <c r="F3" s="6" t="s">
        <v>11</v>
      </c>
    </row>
    <row r="4" customHeight="1" spans="1:6">
      <c r="A4" s="6">
        <f t="shared" si="0"/>
        <v>2</v>
      </c>
      <c r="B4" s="7" t="s">
        <v>1059</v>
      </c>
      <c r="C4" s="7" t="s">
        <v>1062</v>
      </c>
      <c r="D4" s="7" t="s">
        <v>1063</v>
      </c>
      <c r="E4" s="9">
        <v>79.9</v>
      </c>
      <c r="F4" s="6" t="s">
        <v>11</v>
      </c>
    </row>
    <row r="5" customHeight="1" spans="1:6">
      <c r="A5" s="6">
        <f t="shared" si="0"/>
        <v>3</v>
      </c>
      <c r="B5" s="7" t="s">
        <v>1059</v>
      </c>
      <c r="C5" s="7" t="s">
        <v>1064</v>
      </c>
      <c r="D5" s="7" t="s">
        <v>1065</v>
      </c>
      <c r="E5" s="9">
        <v>79.8</v>
      </c>
      <c r="F5" s="6" t="s">
        <v>11</v>
      </c>
    </row>
    <row r="6" customHeight="1" spans="1:6">
      <c r="A6" s="6">
        <f t="shared" si="0"/>
        <v>4</v>
      </c>
      <c r="B6" s="7" t="s">
        <v>1059</v>
      </c>
      <c r="C6" s="7" t="s">
        <v>1066</v>
      </c>
      <c r="D6" s="7" t="s">
        <v>1067</v>
      </c>
      <c r="E6" s="9">
        <v>78.9</v>
      </c>
      <c r="F6" s="6" t="s">
        <v>11</v>
      </c>
    </row>
    <row r="7" customHeight="1" spans="1:6">
      <c r="A7" s="6">
        <f t="shared" si="0"/>
        <v>5</v>
      </c>
      <c r="B7" s="7" t="s">
        <v>1059</v>
      </c>
      <c r="C7" s="7" t="s">
        <v>1068</v>
      </c>
      <c r="D7" s="7" t="s">
        <v>1069</v>
      </c>
      <c r="E7" s="9">
        <v>78.2</v>
      </c>
      <c r="F7" s="6" t="s">
        <v>11</v>
      </c>
    </row>
    <row r="8" customHeight="1" spans="1:6">
      <c r="A8" s="6">
        <f t="shared" si="0"/>
        <v>6</v>
      </c>
      <c r="B8" s="7" t="s">
        <v>1059</v>
      </c>
      <c r="C8" s="7" t="s">
        <v>1070</v>
      </c>
      <c r="D8" s="7" t="s">
        <v>1071</v>
      </c>
      <c r="E8" s="9">
        <v>77.9</v>
      </c>
      <c r="F8" s="6" t="s">
        <v>11</v>
      </c>
    </row>
    <row r="9" customHeight="1" spans="1:6">
      <c r="A9" s="6">
        <f t="shared" si="0"/>
        <v>7</v>
      </c>
      <c r="B9" s="7" t="s">
        <v>1059</v>
      </c>
      <c r="C9" s="7" t="s">
        <v>1072</v>
      </c>
      <c r="D9" s="7" t="s">
        <v>1073</v>
      </c>
      <c r="E9" s="9">
        <v>77.2</v>
      </c>
      <c r="F9" s="6" t="s">
        <v>11</v>
      </c>
    </row>
    <row r="10" customHeight="1" spans="1:6">
      <c r="A10" s="6">
        <f t="shared" si="0"/>
        <v>8</v>
      </c>
      <c r="B10" s="7" t="s">
        <v>1059</v>
      </c>
      <c r="C10" s="7" t="s">
        <v>1074</v>
      </c>
      <c r="D10" s="7" t="s">
        <v>1075</v>
      </c>
      <c r="E10" s="9">
        <v>76.3</v>
      </c>
      <c r="F10" s="6" t="s">
        <v>11</v>
      </c>
    </row>
    <row r="11" customHeight="1" spans="1:6">
      <c r="A11" s="6">
        <f t="shared" si="0"/>
        <v>9</v>
      </c>
      <c r="B11" s="7" t="s">
        <v>1059</v>
      </c>
      <c r="C11" s="7" t="s">
        <v>1076</v>
      </c>
      <c r="D11" s="7" t="s">
        <v>1077</v>
      </c>
      <c r="E11" s="7">
        <v>75.3</v>
      </c>
      <c r="F11" s="6" t="s">
        <v>11</v>
      </c>
    </row>
    <row r="12" customHeight="1" spans="1:6">
      <c r="A12" s="6">
        <f t="shared" si="0"/>
        <v>10</v>
      </c>
      <c r="B12" s="7" t="s">
        <v>1059</v>
      </c>
      <c r="C12" s="7" t="s">
        <v>1078</v>
      </c>
      <c r="D12" s="7" t="s">
        <v>1079</v>
      </c>
      <c r="E12" s="9">
        <v>74.6</v>
      </c>
      <c r="F12" s="6" t="s">
        <v>11</v>
      </c>
    </row>
    <row r="13" customHeight="1" spans="1:6">
      <c r="A13" s="6">
        <f t="shared" si="0"/>
        <v>11</v>
      </c>
      <c r="B13" s="7" t="s">
        <v>1059</v>
      </c>
      <c r="C13" s="7" t="s">
        <v>1080</v>
      </c>
      <c r="D13" s="7" t="s">
        <v>1081</v>
      </c>
      <c r="E13" s="9">
        <v>74.3</v>
      </c>
      <c r="F13" s="6" t="s">
        <v>11</v>
      </c>
    </row>
    <row r="14" customHeight="1" spans="1:6">
      <c r="A14" s="6">
        <f t="shared" si="0"/>
        <v>12</v>
      </c>
      <c r="B14" s="7" t="s">
        <v>1059</v>
      </c>
      <c r="C14" s="7" t="s">
        <v>1082</v>
      </c>
      <c r="D14" s="7" t="s">
        <v>1083</v>
      </c>
      <c r="E14" s="9">
        <v>74.1</v>
      </c>
      <c r="F14" s="6" t="s">
        <v>11</v>
      </c>
    </row>
    <row r="15" customHeight="1" spans="1:6">
      <c r="A15" s="6">
        <f t="shared" si="0"/>
        <v>13</v>
      </c>
      <c r="B15" s="7" t="s">
        <v>1059</v>
      </c>
      <c r="C15" s="7" t="s">
        <v>1084</v>
      </c>
      <c r="D15" s="7" t="s">
        <v>1085</v>
      </c>
      <c r="E15" s="9">
        <v>73.5</v>
      </c>
      <c r="F15" s="6" t="s">
        <v>11</v>
      </c>
    </row>
    <row r="16" customHeight="1" spans="1:6">
      <c r="A16" s="6">
        <f t="shared" si="0"/>
        <v>14</v>
      </c>
      <c r="B16" s="7" t="s">
        <v>1059</v>
      </c>
      <c r="C16" s="7" t="s">
        <v>1086</v>
      </c>
      <c r="D16" s="7" t="s">
        <v>1087</v>
      </c>
      <c r="E16" s="9">
        <v>73</v>
      </c>
      <c r="F16" s="6" t="s">
        <v>11</v>
      </c>
    </row>
    <row r="17" customHeight="1" spans="1:6">
      <c r="A17" s="6">
        <f t="shared" si="0"/>
        <v>15</v>
      </c>
      <c r="B17" s="7" t="s">
        <v>1059</v>
      </c>
      <c r="C17" s="7" t="s">
        <v>1088</v>
      </c>
      <c r="D17" s="7" t="s">
        <v>1089</v>
      </c>
      <c r="E17" s="9">
        <v>72.7</v>
      </c>
      <c r="F17" s="6" t="s">
        <v>11</v>
      </c>
    </row>
    <row r="18" customHeight="1" spans="1:6">
      <c r="A18" s="6">
        <f t="shared" si="0"/>
        <v>16</v>
      </c>
      <c r="B18" s="7" t="s">
        <v>1059</v>
      </c>
      <c r="C18" s="7" t="s">
        <v>1090</v>
      </c>
      <c r="D18" s="7" t="s">
        <v>1091</v>
      </c>
      <c r="E18" s="9">
        <v>72.3</v>
      </c>
      <c r="F18" s="6" t="s">
        <v>11</v>
      </c>
    </row>
    <row r="19" customHeight="1" spans="1:6">
      <c r="A19" s="6">
        <f t="shared" si="0"/>
        <v>17</v>
      </c>
      <c r="B19" s="7" t="s">
        <v>1059</v>
      </c>
      <c r="C19" s="7" t="s">
        <v>1092</v>
      </c>
      <c r="D19" s="7" t="s">
        <v>1093</v>
      </c>
      <c r="E19" s="9">
        <v>71.3</v>
      </c>
      <c r="F19" s="6" t="s">
        <v>11</v>
      </c>
    </row>
    <row r="20" customHeight="1" spans="1:6">
      <c r="A20" s="6">
        <f t="shared" si="0"/>
        <v>18</v>
      </c>
      <c r="B20" s="7" t="s">
        <v>1059</v>
      </c>
      <c r="C20" s="7" t="s">
        <v>1094</v>
      </c>
      <c r="D20" s="7" t="s">
        <v>1095</v>
      </c>
      <c r="E20" s="9">
        <v>71.1</v>
      </c>
      <c r="F20" s="6" t="s">
        <v>11</v>
      </c>
    </row>
    <row r="21" customHeight="1" spans="1:6">
      <c r="A21" s="6">
        <f t="shared" si="0"/>
        <v>19</v>
      </c>
      <c r="B21" s="7" t="s">
        <v>1059</v>
      </c>
      <c r="C21" s="7" t="s">
        <v>1096</v>
      </c>
      <c r="D21" s="7" t="s">
        <v>1097</v>
      </c>
      <c r="E21" s="9">
        <v>70.8</v>
      </c>
      <c r="F21" s="6" t="s">
        <v>11</v>
      </c>
    </row>
    <row r="22" customHeight="1" spans="1:6">
      <c r="A22" s="6">
        <f t="shared" si="0"/>
        <v>20</v>
      </c>
      <c r="B22" s="7" t="s">
        <v>1059</v>
      </c>
      <c r="C22" s="7" t="s">
        <v>1098</v>
      </c>
      <c r="D22" s="7" t="s">
        <v>1099</v>
      </c>
      <c r="E22" s="9">
        <v>70.6</v>
      </c>
      <c r="F22" s="6" t="s">
        <v>11</v>
      </c>
    </row>
    <row r="23" customHeight="1" spans="1:6">
      <c r="A23" s="6">
        <f t="shared" si="0"/>
        <v>21</v>
      </c>
      <c r="B23" s="7" t="s">
        <v>1059</v>
      </c>
      <c r="C23" s="7" t="s">
        <v>1100</v>
      </c>
      <c r="D23" s="7" t="s">
        <v>1101</v>
      </c>
      <c r="E23" s="9">
        <v>69.3</v>
      </c>
      <c r="F23" s="6" t="s">
        <v>11</v>
      </c>
    </row>
    <row r="24" customHeight="1" spans="1:6">
      <c r="A24" s="6">
        <f t="shared" si="0"/>
        <v>22</v>
      </c>
      <c r="B24" s="7" t="s">
        <v>1059</v>
      </c>
      <c r="C24" s="7" t="s">
        <v>1102</v>
      </c>
      <c r="D24" s="7" t="s">
        <v>1103</v>
      </c>
      <c r="E24" s="9">
        <v>68.2</v>
      </c>
      <c r="F24" s="6" t="s">
        <v>11</v>
      </c>
    </row>
    <row r="25" customHeight="1" spans="1:6">
      <c r="A25" s="6">
        <f t="shared" si="0"/>
        <v>23</v>
      </c>
      <c r="B25" s="7" t="s">
        <v>1059</v>
      </c>
      <c r="C25" s="7" t="s">
        <v>1104</v>
      </c>
      <c r="D25" s="7" t="s">
        <v>1105</v>
      </c>
      <c r="E25" s="9">
        <v>68</v>
      </c>
      <c r="F25" s="6" t="s">
        <v>11</v>
      </c>
    </row>
    <row r="26" customHeight="1" spans="1:6">
      <c r="A26" s="6">
        <f t="shared" si="0"/>
        <v>24</v>
      </c>
      <c r="B26" s="7" t="s">
        <v>1059</v>
      </c>
      <c r="C26" s="7" t="s">
        <v>1106</v>
      </c>
      <c r="D26" s="7" t="s">
        <v>1107</v>
      </c>
      <c r="E26" s="9">
        <v>67.9</v>
      </c>
      <c r="F26" s="6" t="s">
        <v>11</v>
      </c>
    </row>
    <row r="27" customHeight="1" spans="1:6">
      <c r="A27" s="13">
        <f t="shared" si="0"/>
        <v>25</v>
      </c>
      <c r="B27" s="14" t="s">
        <v>1059</v>
      </c>
      <c r="C27" s="14" t="s">
        <v>1108</v>
      </c>
      <c r="D27" s="8" t="s">
        <v>1109</v>
      </c>
      <c r="E27" s="10">
        <v>67.4</v>
      </c>
      <c r="F27" s="5"/>
    </row>
    <row r="28" customHeight="1" spans="1:6">
      <c r="A28" s="5">
        <f t="shared" si="0"/>
        <v>26</v>
      </c>
      <c r="B28" s="8" t="s">
        <v>1059</v>
      </c>
      <c r="C28" s="8" t="s">
        <v>1110</v>
      </c>
      <c r="D28" s="8" t="s">
        <v>1111</v>
      </c>
      <c r="E28" s="10">
        <v>67.2</v>
      </c>
      <c r="F28" s="5"/>
    </row>
    <row r="29" customHeight="1" spans="1:6">
      <c r="A29" s="5">
        <f t="shared" si="0"/>
        <v>27</v>
      </c>
      <c r="B29" s="8" t="s">
        <v>1059</v>
      </c>
      <c r="C29" s="8" t="s">
        <v>1112</v>
      </c>
      <c r="D29" s="8" t="s">
        <v>1113</v>
      </c>
      <c r="E29" s="10">
        <v>67.1</v>
      </c>
      <c r="F29" s="5"/>
    </row>
    <row r="30" customHeight="1" spans="1:6">
      <c r="A30" s="5">
        <f t="shared" si="0"/>
        <v>28</v>
      </c>
      <c r="B30" s="8" t="s">
        <v>1059</v>
      </c>
      <c r="C30" s="8" t="s">
        <v>1114</v>
      </c>
      <c r="D30" s="8" t="s">
        <v>1115</v>
      </c>
      <c r="E30" s="10">
        <v>67.1</v>
      </c>
      <c r="F30" s="5"/>
    </row>
    <row r="31" customHeight="1" spans="1:6">
      <c r="A31" s="5">
        <f t="shared" si="0"/>
        <v>29</v>
      </c>
      <c r="B31" s="8" t="s">
        <v>1059</v>
      </c>
      <c r="C31" s="8" t="s">
        <v>1116</v>
      </c>
      <c r="D31" s="8" t="s">
        <v>1117</v>
      </c>
      <c r="E31" s="10">
        <v>67</v>
      </c>
      <c r="F31" s="5"/>
    </row>
    <row r="32" customHeight="1" spans="1:6">
      <c r="A32" s="5">
        <f t="shared" si="0"/>
        <v>30</v>
      </c>
      <c r="B32" s="8" t="s">
        <v>1059</v>
      </c>
      <c r="C32" s="8" t="s">
        <v>1118</v>
      </c>
      <c r="D32" s="8" t="s">
        <v>1119</v>
      </c>
      <c r="E32" s="10">
        <v>66.8</v>
      </c>
      <c r="F32" s="5"/>
    </row>
    <row r="33" customHeight="1" spans="1:6">
      <c r="A33" s="5">
        <f t="shared" si="0"/>
        <v>31</v>
      </c>
      <c r="B33" s="8" t="s">
        <v>1059</v>
      </c>
      <c r="C33" s="8" t="s">
        <v>1120</v>
      </c>
      <c r="D33" s="8" t="s">
        <v>1121</v>
      </c>
      <c r="E33" s="10">
        <v>66.3</v>
      </c>
      <c r="F33" s="5"/>
    </row>
    <row r="34" customHeight="1" spans="1:6">
      <c r="A34" s="5">
        <f t="shared" ref="A34:A97" si="1">ROW()-2</f>
        <v>32</v>
      </c>
      <c r="B34" s="8" t="s">
        <v>1059</v>
      </c>
      <c r="C34" s="8" t="s">
        <v>1122</v>
      </c>
      <c r="D34" s="8" t="s">
        <v>1123</v>
      </c>
      <c r="E34" s="10">
        <v>66</v>
      </c>
      <c r="F34" s="5"/>
    </row>
    <row r="35" customHeight="1" spans="1:6">
      <c r="A35" s="5">
        <f t="shared" si="1"/>
        <v>33</v>
      </c>
      <c r="B35" s="8" t="s">
        <v>1059</v>
      </c>
      <c r="C35" s="8" t="s">
        <v>1124</v>
      </c>
      <c r="D35" s="8" t="s">
        <v>1125</v>
      </c>
      <c r="E35" s="10">
        <v>66</v>
      </c>
      <c r="F35" s="5"/>
    </row>
    <row r="36" customHeight="1" spans="1:6">
      <c r="A36" s="5">
        <f t="shared" si="1"/>
        <v>34</v>
      </c>
      <c r="B36" s="8" t="s">
        <v>1059</v>
      </c>
      <c r="C36" s="8" t="s">
        <v>1126</v>
      </c>
      <c r="D36" s="8" t="s">
        <v>1127</v>
      </c>
      <c r="E36" s="10">
        <v>66</v>
      </c>
      <c r="F36" s="5"/>
    </row>
    <row r="37" customHeight="1" spans="1:6">
      <c r="A37" s="5">
        <f t="shared" si="1"/>
        <v>35</v>
      </c>
      <c r="B37" s="8" t="s">
        <v>1059</v>
      </c>
      <c r="C37" s="8" t="s">
        <v>1128</v>
      </c>
      <c r="D37" s="8" t="s">
        <v>1129</v>
      </c>
      <c r="E37" s="10">
        <v>65.4</v>
      </c>
      <c r="F37" s="5"/>
    </row>
    <row r="38" customHeight="1" spans="1:6">
      <c r="A38" s="5">
        <f t="shared" si="1"/>
        <v>36</v>
      </c>
      <c r="B38" s="8" t="s">
        <v>1059</v>
      </c>
      <c r="C38" s="8" t="s">
        <v>1130</v>
      </c>
      <c r="D38" s="8" t="s">
        <v>1131</v>
      </c>
      <c r="E38" s="10">
        <v>65.4</v>
      </c>
      <c r="F38" s="5"/>
    </row>
    <row r="39" customHeight="1" spans="1:6">
      <c r="A39" s="5">
        <f t="shared" si="1"/>
        <v>37</v>
      </c>
      <c r="B39" s="8" t="s">
        <v>1059</v>
      </c>
      <c r="C39" s="8" t="s">
        <v>1132</v>
      </c>
      <c r="D39" s="8" t="s">
        <v>1133</v>
      </c>
      <c r="E39" s="10">
        <v>65</v>
      </c>
      <c r="F39" s="5"/>
    </row>
    <row r="40" customHeight="1" spans="1:6">
      <c r="A40" s="5">
        <f t="shared" si="1"/>
        <v>38</v>
      </c>
      <c r="B40" s="8" t="s">
        <v>1059</v>
      </c>
      <c r="C40" s="8" t="s">
        <v>1134</v>
      </c>
      <c r="D40" s="8" t="s">
        <v>1135</v>
      </c>
      <c r="E40" s="10">
        <v>64.6</v>
      </c>
      <c r="F40" s="5"/>
    </row>
    <row r="41" customHeight="1" spans="1:6">
      <c r="A41" s="5">
        <f t="shared" si="1"/>
        <v>39</v>
      </c>
      <c r="B41" s="8" t="s">
        <v>1059</v>
      </c>
      <c r="C41" s="8" t="s">
        <v>1136</v>
      </c>
      <c r="D41" s="8" t="s">
        <v>1137</v>
      </c>
      <c r="E41" s="10">
        <v>64.4</v>
      </c>
      <c r="F41" s="5"/>
    </row>
    <row r="42" customHeight="1" spans="1:6">
      <c r="A42" s="5">
        <f t="shared" si="1"/>
        <v>40</v>
      </c>
      <c r="B42" s="8" t="s">
        <v>1059</v>
      </c>
      <c r="C42" s="8" t="s">
        <v>1138</v>
      </c>
      <c r="D42" s="8" t="s">
        <v>1139</v>
      </c>
      <c r="E42" s="10">
        <v>64.4</v>
      </c>
      <c r="F42" s="5"/>
    </row>
    <row r="43" customHeight="1" spans="1:6">
      <c r="A43" s="5">
        <f t="shared" si="1"/>
        <v>41</v>
      </c>
      <c r="B43" s="8" t="s">
        <v>1059</v>
      </c>
      <c r="C43" s="8" t="s">
        <v>1140</v>
      </c>
      <c r="D43" s="8" t="s">
        <v>1141</v>
      </c>
      <c r="E43" s="10">
        <v>64.3</v>
      </c>
      <c r="F43" s="5"/>
    </row>
    <row r="44" customHeight="1" spans="1:6">
      <c r="A44" s="5">
        <f t="shared" si="1"/>
        <v>42</v>
      </c>
      <c r="B44" s="8" t="s">
        <v>1059</v>
      </c>
      <c r="C44" s="8" t="s">
        <v>1142</v>
      </c>
      <c r="D44" s="8" t="s">
        <v>1143</v>
      </c>
      <c r="E44" s="10">
        <v>63.6</v>
      </c>
      <c r="F44" s="5"/>
    </row>
    <row r="45" customHeight="1" spans="1:6">
      <c r="A45" s="5">
        <f t="shared" si="1"/>
        <v>43</v>
      </c>
      <c r="B45" s="8" t="s">
        <v>1059</v>
      </c>
      <c r="C45" s="8" t="s">
        <v>1144</v>
      </c>
      <c r="D45" s="8" t="s">
        <v>1145</v>
      </c>
      <c r="E45" s="10">
        <v>62.4</v>
      </c>
      <c r="F45" s="5"/>
    </row>
    <row r="46" customHeight="1" spans="1:6">
      <c r="A46" s="5">
        <f t="shared" si="1"/>
        <v>44</v>
      </c>
      <c r="B46" s="8" t="s">
        <v>1059</v>
      </c>
      <c r="C46" s="8" t="s">
        <v>1146</v>
      </c>
      <c r="D46" s="8" t="s">
        <v>1147</v>
      </c>
      <c r="E46" s="10">
        <v>62.3</v>
      </c>
      <c r="F46" s="5"/>
    </row>
    <row r="47" customHeight="1" spans="1:6">
      <c r="A47" s="5">
        <f t="shared" si="1"/>
        <v>45</v>
      </c>
      <c r="B47" s="8" t="s">
        <v>1059</v>
      </c>
      <c r="C47" s="8" t="s">
        <v>1148</v>
      </c>
      <c r="D47" s="8" t="s">
        <v>1149</v>
      </c>
      <c r="E47" s="10">
        <v>61.7</v>
      </c>
      <c r="F47" s="5"/>
    </row>
    <row r="48" customHeight="1" spans="1:6">
      <c r="A48" s="5">
        <f t="shared" si="1"/>
        <v>46</v>
      </c>
      <c r="B48" s="8" t="s">
        <v>1059</v>
      </c>
      <c r="C48" s="8" t="s">
        <v>1150</v>
      </c>
      <c r="D48" s="8" t="s">
        <v>1151</v>
      </c>
      <c r="E48" s="10">
        <v>61.5</v>
      </c>
      <c r="F48" s="5"/>
    </row>
    <row r="49" customHeight="1" spans="1:6">
      <c r="A49" s="5">
        <f t="shared" si="1"/>
        <v>47</v>
      </c>
      <c r="B49" s="8" t="s">
        <v>1059</v>
      </c>
      <c r="C49" s="8" t="s">
        <v>1152</v>
      </c>
      <c r="D49" s="8" t="s">
        <v>1153</v>
      </c>
      <c r="E49" s="10">
        <v>61</v>
      </c>
      <c r="F49" s="5"/>
    </row>
    <row r="50" customHeight="1" spans="1:6">
      <c r="A50" s="5">
        <f t="shared" si="1"/>
        <v>48</v>
      </c>
      <c r="B50" s="8" t="s">
        <v>1059</v>
      </c>
      <c r="C50" s="8" t="s">
        <v>1154</v>
      </c>
      <c r="D50" s="8" t="s">
        <v>1155</v>
      </c>
      <c r="E50" s="10">
        <v>60.4</v>
      </c>
      <c r="F50" s="5"/>
    </row>
    <row r="51" customHeight="1" spans="1:6">
      <c r="A51" s="5">
        <f t="shared" si="1"/>
        <v>49</v>
      </c>
      <c r="B51" s="8" t="s">
        <v>1059</v>
      </c>
      <c r="C51" s="8" t="s">
        <v>1156</v>
      </c>
      <c r="D51" s="8" t="s">
        <v>1157</v>
      </c>
      <c r="E51" s="10">
        <v>59.9</v>
      </c>
      <c r="F51" s="5"/>
    </row>
    <row r="52" customHeight="1" spans="1:6">
      <c r="A52" s="5">
        <f t="shared" si="1"/>
        <v>50</v>
      </c>
      <c r="B52" s="8" t="s">
        <v>1059</v>
      </c>
      <c r="C52" s="8" t="s">
        <v>1158</v>
      </c>
      <c r="D52" s="8" t="s">
        <v>1159</v>
      </c>
      <c r="E52" s="10">
        <v>59.8</v>
      </c>
      <c r="F52" s="5"/>
    </row>
    <row r="53" customHeight="1" spans="1:6">
      <c r="A53" s="5">
        <f t="shared" si="1"/>
        <v>51</v>
      </c>
      <c r="B53" s="8" t="s">
        <v>1059</v>
      </c>
      <c r="C53" s="8" t="s">
        <v>1160</v>
      </c>
      <c r="D53" s="8" t="s">
        <v>1161</v>
      </c>
      <c r="E53" s="10">
        <v>59.8</v>
      </c>
      <c r="F53" s="5"/>
    </row>
    <row r="54" customHeight="1" spans="1:6">
      <c r="A54" s="5">
        <f t="shared" si="1"/>
        <v>52</v>
      </c>
      <c r="B54" s="8" t="s">
        <v>1059</v>
      </c>
      <c r="C54" s="8" t="s">
        <v>1162</v>
      </c>
      <c r="D54" s="8" t="s">
        <v>1163</v>
      </c>
      <c r="E54" s="10">
        <v>59.8</v>
      </c>
      <c r="F54" s="5"/>
    </row>
    <row r="55" customHeight="1" spans="1:6">
      <c r="A55" s="5">
        <f t="shared" si="1"/>
        <v>53</v>
      </c>
      <c r="B55" s="8" t="s">
        <v>1059</v>
      </c>
      <c r="C55" s="8" t="s">
        <v>1164</v>
      </c>
      <c r="D55" s="8" t="s">
        <v>1165</v>
      </c>
      <c r="E55" s="10">
        <v>59.6</v>
      </c>
      <c r="F55" s="5"/>
    </row>
    <row r="56" customHeight="1" spans="1:6">
      <c r="A56" s="5">
        <f t="shared" si="1"/>
        <v>54</v>
      </c>
      <c r="B56" s="8" t="s">
        <v>1059</v>
      </c>
      <c r="C56" s="8" t="s">
        <v>1166</v>
      </c>
      <c r="D56" s="8" t="s">
        <v>1167</v>
      </c>
      <c r="E56" s="10">
        <v>59.5</v>
      </c>
      <c r="F56" s="5"/>
    </row>
    <row r="57" customHeight="1" spans="1:6">
      <c r="A57" s="5">
        <f t="shared" si="1"/>
        <v>55</v>
      </c>
      <c r="B57" s="8" t="s">
        <v>1059</v>
      </c>
      <c r="C57" s="8" t="s">
        <v>1168</v>
      </c>
      <c r="D57" s="8" t="s">
        <v>1169</v>
      </c>
      <c r="E57" s="10">
        <v>59.2</v>
      </c>
      <c r="F57" s="5"/>
    </row>
    <row r="58" customHeight="1" spans="1:6">
      <c r="A58" s="5">
        <f t="shared" si="1"/>
        <v>56</v>
      </c>
      <c r="B58" s="8" t="s">
        <v>1059</v>
      </c>
      <c r="C58" s="8" t="s">
        <v>1170</v>
      </c>
      <c r="D58" s="8" t="s">
        <v>1171</v>
      </c>
      <c r="E58" s="10">
        <v>58.9</v>
      </c>
      <c r="F58" s="5"/>
    </row>
    <row r="59" customHeight="1" spans="1:6">
      <c r="A59" s="5">
        <f t="shared" si="1"/>
        <v>57</v>
      </c>
      <c r="B59" s="8" t="s">
        <v>1059</v>
      </c>
      <c r="C59" s="8" t="s">
        <v>1172</v>
      </c>
      <c r="D59" s="8" t="s">
        <v>1173</v>
      </c>
      <c r="E59" s="10">
        <v>58.9</v>
      </c>
      <c r="F59" s="5"/>
    </row>
    <row r="60" customHeight="1" spans="1:6">
      <c r="A60" s="5">
        <f t="shared" si="1"/>
        <v>58</v>
      </c>
      <c r="B60" s="8" t="s">
        <v>1059</v>
      </c>
      <c r="C60" s="8" t="s">
        <v>1174</v>
      </c>
      <c r="D60" s="8" t="s">
        <v>1175</v>
      </c>
      <c r="E60" s="10">
        <v>58.9</v>
      </c>
      <c r="F60" s="5"/>
    </row>
    <row r="61" customHeight="1" spans="1:6">
      <c r="A61" s="5">
        <f t="shared" si="1"/>
        <v>59</v>
      </c>
      <c r="B61" s="8" t="s">
        <v>1059</v>
      </c>
      <c r="C61" s="8" t="s">
        <v>1176</v>
      </c>
      <c r="D61" s="8" t="s">
        <v>1177</v>
      </c>
      <c r="E61" s="10">
        <v>58.6</v>
      </c>
      <c r="F61" s="5"/>
    </row>
    <row r="62" customHeight="1" spans="1:6">
      <c r="A62" s="5">
        <f t="shared" si="1"/>
        <v>60</v>
      </c>
      <c r="B62" s="8" t="s">
        <v>1059</v>
      </c>
      <c r="C62" s="8" t="s">
        <v>1178</v>
      </c>
      <c r="D62" s="8" t="s">
        <v>1179</v>
      </c>
      <c r="E62" s="10">
        <v>58.5</v>
      </c>
      <c r="F62" s="5"/>
    </row>
    <row r="63" customHeight="1" spans="1:6">
      <c r="A63" s="5">
        <f t="shared" si="1"/>
        <v>61</v>
      </c>
      <c r="B63" s="8" t="s">
        <v>1059</v>
      </c>
      <c r="C63" s="8" t="s">
        <v>1180</v>
      </c>
      <c r="D63" s="8" t="s">
        <v>1181</v>
      </c>
      <c r="E63" s="10">
        <v>58.3</v>
      </c>
      <c r="F63" s="5"/>
    </row>
    <row r="64" customHeight="1" spans="1:6">
      <c r="A64" s="5">
        <f t="shared" si="1"/>
        <v>62</v>
      </c>
      <c r="B64" s="8" t="s">
        <v>1059</v>
      </c>
      <c r="C64" s="8" t="s">
        <v>1182</v>
      </c>
      <c r="D64" s="8" t="s">
        <v>1183</v>
      </c>
      <c r="E64" s="10">
        <v>57.4</v>
      </c>
      <c r="F64" s="5"/>
    </row>
    <row r="65" customHeight="1" spans="1:6">
      <c r="A65" s="5">
        <f t="shared" si="1"/>
        <v>63</v>
      </c>
      <c r="B65" s="8" t="s">
        <v>1059</v>
      </c>
      <c r="C65" s="8" t="s">
        <v>1184</v>
      </c>
      <c r="D65" s="8" t="s">
        <v>1185</v>
      </c>
      <c r="E65" s="10">
        <v>57</v>
      </c>
      <c r="F65" s="5"/>
    </row>
    <row r="66" customHeight="1" spans="1:6">
      <c r="A66" s="5">
        <f t="shared" si="1"/>
        <v>64</v>
      </c>
      <c r="B66" s="8" t="s">
        <v>1059</v>
      </c>
      <c r="C66" s="8" t="s">
        <v>1186</v>
      </c>
      <c r="D66" s="8" t="s">
        <v>1187</v>
      </c>
      <c r="E66" s="10">
        <v>57</v>
      </c>
      <c r="F66" s="5"/>
    </row>
    <row r="67" customHeight="1" spans="1:6">
      <c r="A67" s="5">
        <f t="shared" si="1"/>
        <v>65</v>
      </c>
      <c r="B67" s="8" t="s">
        <v>1059</v>
      </c>
      <c r="C67" s="8" t="s">
        <v>1188</v>
      </c>
      <c r="D67" s="8" t="s">
        <v>1189</v>
      </c>
      <c r="E67" s="10">
        <v>56.9</v>
      </c>
      <c r="F67" s="5"/>
    </row>
    <row r="68" customHeight="1" spans="1:6">
      <c r="A68" s="5">
        <f t="shared" si="1"/>
        <v>66</v>
      </c>
      <c r="B68" s="8" t="s">
        <v>1059</v>
      </c>
      <c r="C68" s="8" t="s">
        <v>1190</v>
      </c>
      <c r="D68" s="8" t="s">
        <v>1191</v>
      </c>
      <c r="E68" s="10">
        <v>56.9</v>
      </c>
      <c r="F68" s="5"/>
    </row>
    <row r="69" customHeight="1" spans="1:6">
      <c r="A69" s="5">
        <f t="shared" si="1"/>
        <v>67</v>
      </c>
      <c r="B69" s="8" t="s">
        <v>1059</v>
      </c>
      <c r="C69" s="8" t="s">
        <v>1192</v>
      </c>
      <c r="D69" s="8" t="s">
        <v>1193</v>
      </c>
      <c r="E69" s="10">
        <v>56.6</v>
      </c>
      <c r="F69" s="5"/>
    </row>
    <row r="70" customHeight="1" spans="1:6">
      <c r="A70" s="5">
        <f t="shared" si="1"/>
        <v>68</v>
      </c>
      <c r="B70" s="8" t="s">
        <v>1059</v>
      </c>
      <c r="C70" s="8" t="s">
        <v>1194</v>
      </c>
      <c r="D70" s="8" t="s">
        <v>1195</v>
      </c>
      <c r="E70" s="10">
        <v>56.3</v>
      </c>
      <c r="F70" s="5"/>
    </row>
    <row r="71" customHeight="1" spans="1:6">
      <c r="A71" s="5">
        <f t="shared" si="1"/>
        <v>69</v>
      </c>
      <c r="B71" s="8" t="s">
        <v>1059</v>
      </c>
      <c r="C71" s="8" t="s">
        <v>1196</v>
      </c>
      <c r="D71" s="8" t="s">
        <v>1197</v>
      </c>
      <c r="E71" s="10">
        <v>56.2</v>
      </c>
      <c r="F71" s="5"/>
    </row>
    <row r="72" customHeight="1" spans="1:6">
      <c r="A72" s="5">
        <f t="shared" si="1"/>
        <v>70</v>
      </c>
      <c r="B72" s="8" t="s">
        <v>1059</v>
      </c>
      <c r="C72" s="8" t="s">
        <v>1198</v>
      </c>
      <c r="D72" s="8" t="s">
        <v>1199</v>
      </c>
      <c r="E72" s="10">
        <v>55.7</v>
      </c>
      <c r="F72" s="5"/>
    </row>
    <row r="73" customHeight="1" spans="1:6">
      <c r="A73" s="5">
        <f t="shared" si="1"/>
        <v>71</v>
      </c>
      <c r="B73" s="8" t="s">
        <v>1059</v>
      </c>
      <c r="C73" s="8" t="s">
        <v>1200</v>
      </c>
      <c r="D73" s="8" t="s">
        <v>1201</v>
      </c>
      <c r="E73" s="10">
        <v>55.7</v>
      </c>
      <c r="F73" s="5"/>
    </row>
    <row r="74" customHeight="1" spans="1:6">
      <c r="A74" s="5">
        <f t="shared" si="1"/>
        <v>72</v>
      </c>
      <c r="B74" s="8" t="s">
        <v>1059</v>
      </c>
      <c r="C74" s="8" t="s">
        <v>1202</v>
      </c>
      <c r="D74" s="8" t="s">
        <v>1203</v>
      </c>
      <c r="E74" s="10">
        <v>55.6</v>
      </c>
      <c r="F74" s="5"/>
    </row>
    <row r="75" customHeight="1" spans="1:6">
      <c r="A75" s="5">
        <f t="shared" si="1"/>
        <v>73</v>
      </c>
      <c r="B75" s="8" t="s">
        <v>1059</v>
      </c>
      <c r="C75" s="8" t="s">
        <v>1204</v>
      </c>
      <c r="D75" s="8" t="s">
        <v>1205</v>
      </c>
      <c r="E75" s="10">
        <v>55.5</v>
      </c>
      <c r="F75" s="5"/>
    </row>
    <row r="76" customHeight="1" spans="1:6">
      <c r="A76" s="5">
        <f t="shared" si="1"/>
        <v>74</v>
      </c>
      <c r="B76" s="8" t="s">
        <v>1059</v>
      </c>
      <c r="C76" s="8" t="s">
        <v>1206</v>
      </c>
      <c r="D76" s="8" t="s">
        <v>1207</v>
      </c>
      <c r="E76" s="10">
        <v>55.4</v>
      </c>
      <c r="F76" s="5"/>
    </row>
    <row r="77" customHeight="1" spans="1:6">
      <c r="A77" s="5">
        <f t="shared" si="1"/>
        <v>75</v>
      </c>
      <c r="B77" s="8" t="s">
        <v>1059</v>
      </c>
      <c r="C77" s="8" t="s">
        <v>1208</v>
      </c>
      <c r="D77" s="8" t="s">
        <v>1209</v>
      </c>
      <c r="E77" s="10">
        <v>55.4</v>
      </c>
      <c r="F77" s="5"/>
    </row>
    <row r="78" customHeight="1" spans="1:6">
      <c r="A78" s="5">
        <f t="shared" si="1"/>
        <v>76</v>
      </c>
      <c r="B78" s="8" t="s">
        <v>1059</v>
      </c>
      <c r="C78" s="8" t="s">
        <v>1210</v>
      </c>
      <c r="D78" s="8" t="s">
        <v>1211</v>
      </c>
      <c r="E78" s="10">
        <v>55.4</v>
      </c>
      <c r="F78" s="5"/>
    </row>
    <row r="79" customHeight="1" spans="1:6">
      <c r="A79" s="5">
        <f t="shared" si="1"/>
        <v>77</v>
      </c>
      <c r="B79" s="8" t="s">
        <v>1059</v>
      </c>
      <c r="C79" s="8" t="s">
        <v>1212</v>
      </c>
      <c r="D79" s="8" t="s">
        <v>1213</v>
      </c>
      <c r="E79" s="10">
        <v>55.3</v>
      </c>
      <c r="F79" s="5"/>
    </row>
    <row r="80" customHeight="1" spans="1:6">
      <c r="A80" s="5">
        <f t="shared" si="1"/>
        <v>78</v>
      </c>
      <c r="B80" s="8" t="s">
        <v>1059</v>
      </c>
      <c r="C80" s="8" t="s">
        <v>1214</v>
      </c>
      <c r="D80" s="8" t="s">
        <v>1215</v>
      </c>
      <c r="E80" s="10">
        <v>55.3</v>
      </c>
      <c r="F80" s="5"/>
    </row>
    <row r="81" customHeight="1" spans="1:6">
      <c r="A81" s="5">
        <f t="shared" si="1"/>
        <v>79</v>
      </c>
      <c r="B81" s="8" t="s">
        <v>1059</v>
      </c>
      <c r="C81" s="8" t="s">
        <v>1216</v>
      </c>
      <c r="D81" s="8" t="s">
        <v>1217</v>
      </c>
      <c r="E81" s="10">
        <v>54.9</v>
      </c>
      <c r="F81" s="5"/>
    </row>
    <row r="82" customHeight="1" spans="1:6">
      <c r="A82" s="5">
        <f t="shared" si="1"/>
        <v>80</v>
      </c>
      <c r="B82" s="8" t="s">
        <v>1059</v>
      </c>
      <c r="C82" s="8" t="s">
        <v>1218</v>
      </c>
      <c r="D82" s="8" t="s">
        <v>1219</v>
      </c>
      <c r="E82" s="10">
        <v>54.7</v>
      </c>
      <c r="F82" s="5"/>
    </row>
    <row r="83" customHeight="1" spans="1:6">
      <c r="A83" s="5">
        <f t="shared" si="1"/>
        <v>81</v>
      </c>
      <c r="B83" s="8" t="s">
        <v>1059</v>
      </c>
      <c r="C83" s="8" t="s">
        <v>1220</v>
      </c>
      <c r="D83" s="8" t="s">
        <v>1221</v>
      </c>
      <c r="E83" s="10">
        <v>54.6</v>
      </c>
      <c r="F83" s="5"/>
    </row>
    <row r="84" customHeight="1" spans="1:6">
      <c r="A84" s="5">
        <f t="shared" si="1"/>
        <v>82</v>
      </c>
      <c r="B84" s="8" t="s">
        <v>1059</v>
      </c>
      <c r="C84" s="8" t="s">
        <v>1222</v>
      </c>
      <c r="D84" s="8" t="s">
        <v>1223</v>
      </c>
      <c r="E84" s="10">
        <v>54.3</v>
      </c>
      <c r="F84" s="5"/>
    </row>
    <row r="85" customHeight="1" spans="1:6">
      <c r="A85" s="5">
        <f t="shared" si="1"/>
        <v>83</v>
      </c>
      <c r="B85" s="8" t="s">
        <v>1059</v>
      </c>
      <c r="C85" s="8" t="s">
        <v>1224</v>
      </c>
      <c r="D85" s="8" t="s">
        <v>1225</v>
      </c>
      <c r="E85" s="10">
        <v>54.2</v>
      </c>
      <c r="F85" s="5"/>
    </row>
    <row r="86" customHeight="1" spans="1:6">
      <c r="A86" s="5">
        <f t="shared" si="1"/>
        <v>84</v>
      </c>
      <c r="B86" s="8" t="s">
        <v>1059</v>
      </c>
      <c r="C86" s="8" t="s">
        <v>1226</v>
      </c>
      <c r="D86" s="8" t="s">
        <v>1227</v>
      </c>
      <c r="E86" s="10">
        <v>54.2</v>
      </c>
      <c r="F86" s="5"/>
    </row>
    <row r="87" customHeight="1" spans="1:6">
      <c r="A87" s="5">
        <f t="shared" si="1"/>
        <v>85</v>
      </c>
      <c r="B87" s="8" t="s">
        <v>1059</v>
      </c>
      <c r="C87" s="8" t="s">
        <v>1228</v>
      </c>
      <c r="D87" s="8" t="s">
        <v>1229</v>
      </c>
      <c r="E87" s="10">
        <v>54.1</v>
      </c>
      <c r="F87" s="5"/>
    </row>
    <row r="88" customHeight="1" spans="1:6">
      <c r="A88" s="5">
        <f t="shared" si="1"/>
        <v>86</v>
      </c>
      <c r="B88" s="8" t="s">
        <v>1059</v>
      </c>
      <c r="C88" s="8" t="s">
        <v>1230</v>
      </c>
      <c r="D88" s="8" t="s">
        <v>1231</v>
      </c>
      <c r="E88" s="10">
        <v>53.9</v>
      </c>
      <c r="F88" s="5"/>
    </row>
    <row r="89" customHeight="1" spans="1:6">
      <c r="A89" s="5">
        <f t="shared" si="1"/>
        <v>87</v>
      </c>
      <c r="B89" s="8" t="s">
        <v>1059</v>
      </c>
      <c r="C89" s="8" t="s">
        <v>1232</v>
      </c>
      <c r="D89" s="8" t="s">
        <v>1233</v>
      </c>
      <c r="E89" s="10">
        <v>53.7</v>
      </c>
      <c r="F89" s="5"/>
    </row>
    <row r="90" customHeight="1" spans="1:6">
      <c r="A90" s="5">
        <f t="shared" si="1"/>
        <v>88</v>
      </c>
      <c r="B90" s="8" t="s">
        <v>1059</v>
      </c>
      <c r="C90" s="8" t="s">
        <v>1234</v>
      </c>
      <c r="D90" s="8" t="s">
        <v>1235</v>
      </c>
      <c r="E90" s="10">
        <v>53.7</v>
      </c>
      <c r="F90" s="5"/>
    </row>
    <row r="91" customHeight="1" spans="1:6">
      <c r="A91" s="5">
        <f t="shared" si="1"/>
        <v>89</v>
      </c>
      <c r="B91" s="8" t="s">
        <v>1059</v>
      </c>
      <c r="C91" s="8" t="s">
        <v>1236</v>
      </c>
      <c r="D91" s="8" t="s">
        <v>1237</v>
      </c>
      <c r="E91" s="10">
        <v>52.8</v>
      </c>
      <c r="F91" s="5"/>
    </row>
    <row r="92" customHeight="1" spans="1:6">
      <c r="A92" s="5">
        <f t="shared" si="1"/>
        <v>90</v>
      </c>
      <c r="B92" s="8" t="s">
        <v>1059</v>
      </c>
      <c r="C92" s="8" t="s">
        <v>1238</v>
      </c>
      <c r="D92" s="8" t="s">
        <v>1239</v>
      </c>
      <c r="E92" s="10">
        <v>52.8</v>
      </c>
      <c r="F92" s="5"/>
    </row>
    <row r="93" customHeight="1" spans="1:6">
      <c r="A93" s="5">
        <f t="shared" si="1"/>
        <v>91</v>
      </c>
      <c r="B93" s="8" t="s">
        <v>1059</v>
      </c>
      <c r="C93" s="8" t="s">
        <v>1240</v>
      </c>
      <c r="D93" s="8" t="s">
        <v>1241</v>
      </c>
      <c r="E93" s="10">
        <v>52.8</v>
      </c>
      <c r="F93" s="5"/>
    </row>
    <row r="94" customHeight="1" spans="1:6">
      <c r="A94" s="5">
        <f t="shared" si="1"/>
        <v>92</v>
      </c>
      <c r="B94" s="8" t="s">
        <v>1059</v>
      </c>
      <c r="C94" s="8" t="s">
        <v>1242</v>
      </c>
      <c r="D94" s="8" t="s">
        <v>1243</v>
      </c>
      <c r="E94" s="10">
        <v>52.7</v>
      </c>
      <c r="F94" s="5"/>
    </row>
    <row r="95" customHeight="1" spans="1:6">
      <c r="A95" s="5">
        <f t="shared" si="1"/>
        <v>93</v>
      </c>
      <c r="B95" s="8" t="s">
        <v>1059</v>
      </c>
      <c r="C95" s="8" t="s">
        <v>1244</v>
      </c>
      <c r="D95" s="8" t="s">
        <v>1245</v>
      </c>
      <c r="E95" s="10">
        <v>52.4</v>
      </c>
      <c r="F95" s="5"/>
    </row>
    <row r="96" customHeight="1" spans="1:6">
      <c r="A96" s="5">
        <f t="shared" si="1"/>
        <v>94</v>
      </c>
      <c r="B96" s="8" t="s">
        <v>1059</v>
      </c>
      <c r="C96" s="8" t="s">
        <v>1246</v>
      </c>
      <c r="D96" s="8" t="s">
        <v>1247</v>
      </c>
      <c r="E96" s="10">
        <v>52.4</v>
      </c>
      <c r="F96" s="5"/>
    </row>
    <row r="97" customHeight="1" spans="1:6">
      <c r="A97" s="5">
        <f t="shared" si="1"/>
        <v>95</v>
      </c>
      <c r="B97" s="8" t="s">
        <v>1059</v>
      </c>
      <c r="C97" s="8" t="s">
        <v>1248</v>
      </c>
      <c r="D97" s="8" t="s">
        <v>1249</v>
      </c>
      <c r="E97" s="10">
        <v>52.3</v>
      </c>
      <c r="F97" s="5"/>
    </row>
    <row r="98" customHeight="1" spans="1:6">
      <c r="A98" s="5">
        <f t="shared" ref="A98:A161" si="2">ROW()-2</f>
        <v>96</v>
      </c>
      <c r="B98" s="8" t="s">
        <v>1059</v>
      </c>
      <c r="C98" s="8" t="s">
        <v>1250</v>
      </c>
      <c r="D98" s="8" t="s">
        <v>1251</v>
      </c>
      <c r="E98" s="10">
        <v>52.2</v>
      </c>
      <c r="F98" s="5"/>
    </row>
    <row r="99" customHeight="1" spans="1:6">
      <c r="A99" s="5">
        <f t="shared" si="2"/>
        <v>97</v>
      </c>
      <c r="B99" s="8" t="s">
        <v>1059</v>
      </c>
      <c r="C99" s="8" t="s">
        <v>1252</v>
      </c>
      <c r="D99" s="8" t="s">
        <v>1253</v>
      </c>
      <c r="E99" s="10">
        <v>52</v>
      </c>
      <c r="F99" s="5"/>
    </row>
    <row r="100" customHeight="1" spans="1:6">
      <c r="A100" s="5">
        <f t="shared" si="2"/>
        <v>98</v>
      </c>
      <c r="B100" s="8" t="s">
        <v>1059</v>
      </c>
      <c r="C100" s="8" t="s">
        <v>1254</v>
      </c>
      <c r="D100" s="8" t="s">
        <v>1255</v>
      </c>
      <c r="E100" s="10">
        <v>51.7</v>
      </c>
      <c r="F100" s="5"/>
    </row>
    <row r="101" customHeight="1" spans="1:6">
      <c r="A101" s="5">
        <f t="shared" si="2"/>
        <v>99</v>
      </c>
      <c r="B101" s="8" t="s">
        <v>1059</v>
      </c>
      <c r="C101" s="8" t="s">
        <v>1256</v>
      </c>
      <c r="D101" s="8" t="s">
        <v>1257</v>
      </c>
      <c r="E101" s="10">
        <v>51.5</v>
      </c>
      <c r="F101" s="5"/>
    </row>
    <row r="102" customHeight="1" spans="1:6">
      <c r="A102" s="5">
        <f t="shared" si="2"/>
        <v>100</v>
      </c>
      <c r="B102" s="8" t="s">
        <v>1059</v>
      </c>
      <c r="C102" s="8" t="s">
        <v>1258</v>
      </c>
      <c r="D102" s="8" t="s">
        <v>1259</v>
      </c>
      <c r="E102" s="10">
        <v>51.5</v>
      </c>
      <c r="F102" s="5"/>
    </row>
    <row r="103" customHeight="1" spans="1:6">
      <c r="A103" s="5">
        <f t="shared" si="2"/>
        <v>101</v>
      </c>
      <c r="B103" s="8" t="s">
        <v>1059</v>
      </c>
      <c r="C103" s="8" t="s">
        <v>1260</v>
      </c>
      <c r="D103" s="8" t="s">
        <v>1261</v>
      </c>
      <c r="E103" s="10">
        <v>51.4</v>
      </c>
      <c r="F103" s="5"/>
    </row>
    <row r="104" customHeight="1" spans="1:6">
      <c r="A104" s="5">
        <f t="shared" si="2"/>
        <v>102</v>
      </c>
      <c r="B104" s="8" t="s">
        <v>1059</v>
      </c>
      <c r="C104" s="8" t="s">
        <v>1262</v>
      </c>
      <c r="D104" s="8" t="s">
        <v>1263</v>
      </c>
      <c r="E104" s="10">
        <v>51.3</v>
      </c>
      <c r="F104" s="5"/>
    </row>
    <row r="105" customHeight="1" spans="1:6">
      <c r="A105" s="5">
        <f t="shared" si="2"/>
        <v>103</v>
      </c>
      <c r="B105" s="8" t="s">
        <v>1059</v>
      </c>
      <c r="C105" s="8" t="s">
        <v>1264</v>
      </c>
      <c r="D105" s="8" t="s">
        <v>1265</v>
      </c>
      <c r="E105" s="10">
        <v>51.3</v>
      </c>
      <c r="F105" s="5"/>
    </row>
    <row r="106" customHeight="1" spans="1:6">
      <c r="A106" s="5">
        <f t="shared" si="2"/>
        <v>104</v>
      </c>
      <c r="B106" s="8" t="s">
        <v>1059</v>
      </c>
      <c r="C106" s="8" t="s">
        <v>1266</v>
      </c>
      <c r="D106" s="8" t="s">
        <v>1267</v>
      </c>
      <c r="E106" s="10">
        <v>51.2</v>
      </c>
      <c r="F106" s="5"/>
    </row>
    <row r="107" customHeight="1" spans="1:6">
      <c r="A107" s="5">
        <f t="shared" si="2"/>
        <v>105</v>
      </c>
      <c r="B107" s="8" t="s">
        <v>1059</v>
      </c>
      <c r="C107" s="8" t="s">
        <v>1268</v>
      </c>
      <c r="D107" s="8" t="s">
        <v>1269</v>
      </c>
      <c r="E107" s="10">
        <v>51.1</v>
      </c>
      <c r="F107" s="5"/>
    </row>
    <row r="108" customHeight="1" spans="1:6">
      <c r="A108" s="5">
        <f t="shared" si="2"/>
        <v>106</v>
      </c>
      <c r="B108" s="8" t="s">
        <v>1059</v>
      </c>
      <c r="C108" s="8" t="s">
        <v>1270</v>
      </c>
      <c r="D108" s="8" t="s">
        <v>1271</v>
      </c>
      <c r="E108" s="10">
        <v>50.8</v>
      </c>
      <c r="F108" s="5"/>
    </row>
    <row r="109" customHeight="1" spans="1:6">
      <c r="A109" s="5">
        <f t="shared" si="2"/>
        <v>107</v>
      </c>
      <c r="B109" s="8" t="s">
        <v>1059</v>
      </c>
      <c r="C109" s="8" t="s">
        <v>1272</v>
      </c>
      <c r="D109" s="8" t="s">
        <v>1273</v>
      </c>
      <c r="E109" s="10">
        <v>50.7</v>
      </c>
      <c r="F109" s="5"/>
    </row>
    <row r="110" customHeight="1" spans="1:6">
      <c r="A110" s="5">
        <f t="shared" si="2"/>
        <v>108</v>
      </c>
      <c r="B110" s="8" t="s">
        <v>1059</v>
      </c>
      <c r="C110" s="8" t="s">
        <v>1274</v>
      </c>
      <c r="D110" s="8" t="s">
        <v>1275</v>
      </c>
      <c r="E110" s="10">
        <v>50.4</v>
      </c>
      <c r="F110" s="5"/>
    </row>
    <row r="111" customHeight="1" spans="1:6">
      <c r="A111" s="5">
        <f t="shared" si="2"/>
        <v>109</v>
      </c>
      <c r="B111" s="8" t="s">
        <v>1059</v>
      </c>
      <c r="C111" s="8" t="s">
        <v>1276</v>
      </c>
      <c r="D111" s="8" t="s">
        <v>1277</v>
      </c>
      <c r="E111" s="10">
        <v>50.3</v>
      </c>
      <c r="F111" s="5"/>
    </row>
    <row r="112" customHeight="1" spans="1:6">
      <c r="A112" s="5">
        <f t="shared" si="2"/>
        <v>110</v>
      </c>
      <c r="B112" s="8" t="s">
        <v>1059</v>
      </c>
      <c r="C112" s="8" t="s">
        <v>1278</v>
      </c>
      <c r="D112" s="8" t="s">
        <v>1279</v>
      </c>
      <c r="E112" s="10">
        <v>50.3</v>
      </c>
      <c r="F112" s="5"/>
    </row>
    <row r="113" customHeight="1" spans="1:6">
      <c r="A113" s="5">
        <f t="shared" si="2"/>
        <v>111</v>
      </c>
      <c r="B113" s="8" t="s">
        <v>1059</v>
      </c>
      <c r="C113" s="8" t="s">
        <v>1280</v>
      </c>
      <c r="D113" s="8" t="s">
        <v>1281</v>
      </c>
      <c r="E113" s="10">
        <v>50.1</v>
      </c>
      <c r="F113" s="5"/>
    </row>
    <row r="114" customHeight="1" spans="1:6">
      <c r="A114" s="5">
        <f t="shared" si="2"/>
        <v>112</v>
      </c>
      <c r="B114" s="8" t="s">
        <v>1059</v>
      </c>
      <c r="C114" s="8" t="s">
        <v>1282</v>
      </c>
      <c r="D114" s="8" t="s">
        <v>1283</v>
      </c>
      <c r="E114" s="10">
        <v>50</v>
      </c>
      <c r="F114" s="5"/>
    </row>
    <row r="115" customHeight="1" spans="1:6">
      <c r="A115" s="5">
        <f t="shared" si="2"/>
        <v>113</v>
      </c>
      <c r="B115" s="8" t="s">
        <v>1059</v>
      </c>
      <c r="C115" s="8" t="s">
        <v>1284</v>
      </c>
      <c r="D115" s="8" t="s">
        <v>1285</v>
      </c>
      <c r="E115" s="10">
        <v>50</v>
      </c>
      <c r="F115" s="5"/>
    </row>
    <row r="116" customHeight="1" spans="1:6">
      <c r="A116" s="5">
        <f t="shared" si="2"/>
        <v>114</v>
      </c>
      <c r="B116" s="8" t="s">
        <v>1059</v>
      </c>
      <c r="C116" s="8" t="s">
        <v>1286</v>
      </c>
      <c r="D116" s="8" t="s">
        <v>1287</v>
      </c>
      <c r="E116" s="10">
        <v>50</v>
      </c>
      <c r="F116" s="5"/>
    </row>
    <row r="117" customHeight="1" spans="1:6">
      <c r="A117" s="5">
        <f t="shared" si="2"/>
        <v>115</v>
      </c>
      <c r="B117" s="8" t="s">
        <v>1059</v>
      </c>
      <c r="C117" s="8" t="s">
        <v>1288</v>
      </c>
      <c r="D117" s="8" t="s">
        <v>1289</v>
      </c>
      <c r="E117" s="10">
        <v>49.9</v>
      </c>
      <c r="F117" s="5"/>
    </row>
    <row r="118" customHeight="1" spans="1:6">
      <c r="A118" s="5">
        <f t="shared" si="2"/>
        <v>116</v>
      </c>
      <c r="B118" s="8" t="s">
        <v>1059</v>
      </c>
      <c r="C118" s="8" t="s">
        <v>1290</v>
      </c>
      <c r="D118" s="8" t="s">
        <v>1291</v>
      </c>
      <c r="E118" s="10">
        <v>49.8</v>
      </c>
      <c r="F118" s="5"/>
    </row>
    <row r="119" customHeight="1" spans="1:6">
      <c r="A119" s="5">
        <f t="shared" si="2"/>
        <v>117</v>
      </c>
      <c r="B119" s="8" t="s">
        <v>1059</v>
      </c>
      <c r="C119" s="8" t="s">
        <v>1292</v>
      </c>
      <c r="D119" s="8" t="s">
        <v>1293</v>
      </c>
      <c r="E119" s="10">
        <v>49.7</v>
      </c>
      <c r="F119" s="5"/>
    </row>
    <row r="120" customHeight="1" spans="1:6">
      <c r="A120" s="5">
        <f t="shared" si="2"/>
        <v>118</v>
      </c>
      <c r="B120" s="8" t="s">
        <v>1059</v>
      </c>
      <c r="C120" s="8" t="s">
        <v>1294</v>
      </c>
      <c r="D120" s="8" t="s">
        <v>1295</v>
      </c>
      <c r="E120" s="10">
        <v>49.6</v>
      </c>
      <c r="F120" s="5"/>
    </row>
    <row r="121" customHeight="1" spans="1:6">
      <c r="A121" s="5">
        <f t="shared" si="2"/>
        <v>119</v>
      </c>
      <c r="B121" s="8" t="s">
        <v>1059</v>
      </c>
      <c r="C121" s="8" t="s">
        <v>1296</v>
      </c>
      <c r="D121" s="8" t="s">
        <v>1297</v>
      </c>
      <c r="E121" s="10">
        <v>49.5</v>
      </c>
      <c r="F121" s="5"/>
    </row>
    <row r="122" customHeight="1" spans="1:6">
      <c r="A122" s="5">
        <f t="shared" si="2"/>
        <v>120</v>
      </c>
      <c r="B122" s="8" t="s">
        <v>1059</v>
      </c>
      <c r="C122" s="8" t="s">
        <v>1298</v>
      </c>
      <c r="D122" s="8" t="s">
        <v>1299</v>
      </c>
      <c r="E122" s="10">
        <v>49</v>
      </c>
      <c r="F122" s="5"/>
    </row>
    <row r="123" customHeight="1" spans="1:6">
      <c r="A123" s="5">
        <f t="shared" si="2"/>
        <v>121</v>
      </c>
      <c r="B123" s="8" t="s">
        <v>1059</v>
      </c>
      <c r="C123" s="8" t="s">
        <v>1300</v>
      </c>
      <c r="D123" s="8" t="s">
        <v>1301</v>
      </c>
      <c r="E123" s="10">
        <v>48.7</v>
      </c>
      <c r="F123" s="5"/>
    </row>
    <row r="124" customHeight="1" spans="1:6">
      <c r="A124" s="5">
        <f t="shared" si="2"/>
        <v>122</v>
      </c>
      <c r="B124" s="8" t="s">
        <v>1059</v>
      </c>
      <c r="C124" s="8" t="s">
        <v>1302</v>
      </c>
      <c r="D124" s="8" t="s">
        <v>1303</v>
      </c>
      <c r="E124" s="10">
        <v>48.6</v>
      </c>
      <c r="F124" s="5"/>
    </row>
    <row r="125" customHeight="1" spans="1:6">
      <c r="A125" s="5">
        <f t="shared" si="2"/>
        <v>123</v>
      </c>
      <c r="B125" s="8" t="s">
        <v>1059</v>
      </c>
      <c r="C125" s="8" t="s">
        <v>1304</v>
      </c>
      <c r="D125" s="8" t="s">
        <v>1305</v>
      </c>
      <c r="E125" s="10">
        <v>48.5</v>
      </c>
      <c r="F125" s="5"/>
    </row>
    <row r="126" customHeight="1" spans="1:6">
      <c r="A126" s="5">
        <f t="shared" si="2"/>
        <v>124</v>
      </c>
      <c r="B126" s="8" t="s">
        <v>1059</v>
      </c>
      <c r="C126" s="8" t="s">
        <v>1306</v>
      </c>
      <c r="D126" s="8" t="s">
        <v>1307</v>
      </c>
      <c r="E126" s="10">
        <v>48.4</v>
      </c>
      <c r="F126" s="5"/>
    </row>
    <row r="127" customHeight="1" spans="1:6">
      <c r="A127" s="5">
        <f t="shared" si="2"/>
        <v>125</v>
      </c>
      <c r="B127" s="8" t="s">
        <v>1059</v>
      </c>
      <c r="C127" s="8" t="s">
        <v>1308</v>
      </c>
      <c r="D127" s="8" t="s">
        <v>1309</v>
      </c>
      <c r="E127" s="10">
        <v>48.2</v>
      </c>
      <c r="F127" s="5"/>
    </row>
    <row r="128" customHeight="1" spans="1:6">
      <c r="A128" s="5">
        <f t="shared" si="2"/>
        <v>126</v>
      </c>
      <c r="B128" s="8" t="s">
        <v>1059</v>
      </c>
      <c r="C128" s="8" t="s">
        <v>1310</v>
      </c>
      <c r="D128" s="8" t="s">
        <v>1311</v>
      </c>
      <c r="E128" s="10">
        <v>48.2</v>
      </c>
      <c r="F128" s="5"/>
    </row>
    <row r="129" customHeight="1" spans="1:6">
      <c r="A129" s="5">
        <f t="shared" si="2"/>
        <v>127</v>
      </c>
      <c r="B129" s="8" t="s">
        <v>1059</v>
      </c>
      <c r="C129" s="8" t="s">
        <v>1312</v>
      </c>
      <c r="D129" s="8" t="s">
        <v>1313</v>
      </c>
      <c r="E129" s="10">
        <v>48.1</v>
      </c>
      <c r="F129" s="5"/>
    </row>
    <row r="130" customHeight="1" spans="1:6">
      <c r="A130" s="5">
        <f t="shared" si="2"/>
        <v>128</v>
      </c>
      <c r="B130" s="8" t="s">
        <v>1059</v>
      </c>
      <c r="C130" s="8" t="s">
        <v>1314</v>
      </c>
      <c r="D130" s="8" t="s">
        <v>1315</v>
      </c>
      <c r="E130" s="10">
        <v>47.8</v>
      </c>
      <c r="F130" s="5"/>
    </row>
    <row r="131" customHeight="1" spans="1:6">
      <c r="A131" s="5">
        <f t="shared" si="2"/>
        <v>129</v>
      </c>
      <c r="B131" s="8" t="s">
        <v>1059</v>
      </c>
      <c r="C131" s="8" t="s">
        <v>1316</v>
      </c>
      <c r="D131" s="8" t="s">
        <v>1317</v>
      </c>
      <c r="E131" s="10">
        <v>47.8</v>
      </c>
      <c r="F131" s="5"/>
    </row>
    <row r="132" customHeight="1" spans="1:6">
      <c r="A132" s="5">
        <f t="shared" si="2"/>
        <v>130</v>
      </c>
      <c r="B132" s="8" t="s">
        <v>1059</v>
      </c>
      <c r="C132" s="8" t="s">
        <v>1318</v>
      </c>
      <c r="D132" s="8" t="s">
        <v>1319</v>
      </c>
      <c r="E132" s="10">
        <v>47.6</v>
      </c>
      <c r="F132" s="5"/>
    </row>
    <row r="133" customHeight="1" spans="1:6">
      <c r="A133" s="5">
        <f t="shared" si="2"/>
        <v>131</v>
      </c>
      <c r="B133" s="8" t="s">
        <v>1059</v>
      </c>
      <c r="C133" s="8" t="s">
        <v>1320</v>
      </c>
      <c r="D133" s="8" t="s">
        <v>1321</v>
      </c>
      <c r="E133" s="10">
        <v>47.4</v>
      </c>
      <c r="F133" s="5"/>
    </row>
    <row r="134" customHeight="1" spans="1:6">
      <c r="A134" s="5">
        <f t="shared" si="2"/>
        <v>132</v>
      </c>
      <c r="B134" s="8" t="s">
        <v>1059</v>
      </c>
      <c r="C134" s="8" t="s">
        <v>1322</v>
      </c>
      <c r="D134" s="8" t="s">
        <v>1323</v>
      </c>
      <c r="E134" s="10">
        <v>47.3</v>
      </c>
      <c r="F134" s="5"/>
    </row>
    <row r="135" customHeight="1" spans="1:6">
      <c r="A135" s="5">
        <f t="shared" si="2"/>
        <v>133</v>
      </c>
      <c r="B135" s="8" t="s">
        <v>1059</v>
      </c>
      <c r="C135" s="8" t="s">
        <v>1324</v>
      </c>
      <c r="D135" s="8" t="s">
        <v>1325</v>
      </c>
      <c r="E135" s="10">
        <v>46.9</v>
      </c>
      <c r="F135" s="5"/>
    </row>
    <row r="136" customHeight="1" spans="1:6">
      <c r="A136" s="5">
        <f t="shared" si="2"/>
        <v>134</v>
      </c>
      <c r="B136" s="8" t="s">
        <v>1059</v>
      </c>
      <c r="C136" s="8" t="s">
        <v>1326</v>
      </c>
      <c r="D136" s="8" t="s">
        <v>1327</v>
      </c>
      <c r="E136" s="10">
        <v>46.6</v>
      </c>
      <c r="F136" s="5"/>
    </row>
    <row r="137" customHeight="1" spans="1:6">
      <c r="A137" s="5">
        <f t="shared" si="2"/>
        <v>135</v>
      </c>
      <c r="B137" s="8" t="s">
        <v>1059</v>
      </c>
      <c r="C137" s="8" t="s">
        <v>1328</v>
      </c>
      <c r="D137" s="8" t="s">
        <v>1329</v>
      </c>
      <c r="E137" s="10">
        <v>46.6</v>
      </c>
      <c r="F137" s="5"/>
    </row>
    <row r="138" customHeight="1" spans="1:6">
      <c r="A138" s="5">
        <f t="shared" si="2"/>
        <v>136</v>
      </c>
      <c r="B138" s="8" t="s">
        <v>1059</v>
      </c>
      <c r="C138" s="8" t="s">
        <v>1330</v>
      </c>
      <c r="D138" s="8" t="s">
        <v>1331</v>
      </c>
      <c r="E138" s="10">
        <v>46.6</v>
      </c>
      <c r="F138" s="5"/>
    </row>
    <row r="139" customHeight="1" spans="1:6">
      <c r="A139" s="5">
        <f t="shared" si="2"/>
        <v>137</v>
      </c>
      <c r="B139" s="8" t="s">
        <v>1059</v>
      </c>
      <c r="C139" s="8" t="s">
        <v>1332</v>
      </c>
      <c r="D139" s="8" t="s">
        <v>1333</v>
      </c>
      <c r="E139" s="10">
        <v>46.5</v>
      </c>
      <c r="F139" s="5"/>
    </row>
    <row r="140" customHeight="1" spans="1:6">
      <c r="A140" s="5">
        <f t="shared" si="2"/>
        <v>138</v>
      </c>
      <c r="B140" s="8" t="s">
        <v>1059</v>
      </c>
      <c r="C140" s="8" t="s">
        <v>1334</v>
      </c>
      <c r="D140" s="8" t="s">
        <v>1335</v>
      </c>
      <c r="E140" s="10">
        <v>46.5</v>
      </c>
      <c r="F140" s="5"/>
    </row>
    <row r="141" customHeight="1" spans="1:6">
      <c r="A141" s="5">
        <f t="shared" si="2"/>
        <v>139</v>
      </c>
      <c r="B141" s="8" t="s">
        <v>1059</v>
      </c>
      <c r="C141" s="8" t="s">
        <v>1336</v>
      </c>
      <c r="D141" s="8" t="s">
        <v>1337</v>
      </c>
      <c r="E141" s="10">
        <v>46.5</v>
      </c>
      <c r="F141" s="5"/>
    </row>
    <row r="142" customHeight="1" spans="1:6">
      <c r="A142" s="5">
        <f t="shared" si="2"/>
        <v>140</v>
      </c>
      <c r="B142" s="8" t="s">
        <v>1059</v>
      </c>
      <c r="C142" s="8" t="s">
        <v>1338</v>
      </c>
      <c r="D142" s="8" t="s">
        <v>1339</v>
      </c>
      <c r="E142" s="10">
        <v>46.3</v>
      </c>
      <c r="F142" s="5"/>
    </row>
    <row r="143" customHeight="1" spans="1:6">
      <c r="A143" s="5">
        <f t="shared" si="2"/>
        <v>141</v>
      </c>
      <c r="B143" s="8" t="s">
        <v>1059</v>
      </c>
      <c r="C143" s="8" t="s">
        <v>1340</v>
      </c>
      <c r="D143" s="8" t="s">
        <v>1341</v>
      </c>
      <c r="E143" s="10">
        <v>46.3</v>
      </c>
      <c r="F143" s="5"/>
    </row>
    <row r="144" customHeight="1" spans="1:6">
      <c r="A144" s="5">
        <f t="shared" si="2"/>
        <v>142</v>
      </c>
      <c r="B144" s="8" t="s">
        <v>1059</v>
      </c>
      <c r="C144" s="8" t="s">
        <v>1342</v>
      </c>
      <c r="D144" s="8" t="s">
        <v>1343</v>
      </c>
      <c r="E144" s="10">
        <v>46.3</v>
      </c>
      <c r="F144" s="5"/>
    </row>
    <row r="145" customHeight="1" spans="1:6">
      <c r="A145" s="5">
        <f t="shared" si="2"/>
        <v>143</v>
      </c>
      <c r="B145" s="8" t="s">
        <v>1059</v>
      </c>
      <c r="C145" s="8" t="s">
        <v>1344</v>
      </c>
      <c r="D145" s="8" t="s">
        <v>1345</v>
      </c>
      <c r="E145" s="10">
        <v>46.3</v>
      </c>
      <c r="F145" s="5"/>
    </row>
    <row r="146" customHeight="1" spans="1:6">
      <c r="A146" s="5">
        <f t="shared" si="2"/>
        <v>144</v>
      </c>
      <c r="B146" s="8" t="s">
        <v>1059</v>
      </c>
      <c r="C146" s="8" t="s">
        <v>1346</v>
      </c>
      <c r="D146" s="8" t="s">
        <v>1347</v>
      </c>
      <c r="E146" s="10">
        <v>46.2</v>
      </c>
      <c r="F146" s="5"/>
    </row>
    <row r="147" customHeight="1" spans="1:6">
      <c r="A147" s="5">
        <f t="shared" si="2"/>
        <v>145</v>
      </c>
      <c r="B147" s="8" t="s">
        <v>1059</v>
      </c>
      <c r="C147" s="8" t="s">
        <v>1348</v>
      </c>
      <c r="D147" s="8" t="s">
        <v>1349</v>
      </c>
      <c r="E147" s="10">
        <v>46.1</v>
      </c>
      <c r="F147" s="5"/>
    </row>
    <row r="148" customHeight="1" spans="1:6">
      <c r="A148" s="5">
        <f t="shared" si="2"/>
        <v>146</v>
      </c>
      <c r="B148" s="8" t="s">
        <v>1059</v>
      </c>
      <c r="C148" s="8" t="s">
        <v>1350</v>
      </c>
      <c r="D148" s="8" t="s">
        <v>1351</v>
      </c>
      <c r="E148" s="10">
        <v>45.9</v>
      </c>
      <c r="F148" s="5"/>
    </row>
    <row r="149" customHeight="1" spans="1:6">
      <c r="A149" s="5">
        <f t="shared" si="2"/>
        <v>147</v>
      </c>
      <c r="B149" s="8" t="s">
        <v>1059</v>
      </c>
      <c r="C149" s="8" t="s">
        <v>1352</v>
      </c>
      <c r="D149" s="8" t="s">
        <v>1353</v>
      </c>
      <c r="E149" s="10">
        <v>45.8</v>
      </c>
      <c r="F149" s="5"/>
    </row>
    <row r="150" customHeight="1" spans="1:6">
      <c r="A150" s="5">
        <f t="shared" si="2"/>
        <v>148</v>
      </c>
      <c r="B150" s="8" t="s">
        <v>1059</v>
      </c>
      <c r="C150" s="8" t="s">
        <v>1354</v>
      </c>
      <c r="D150" s="8" t="s">
        <v>1355</v>
      </c>
      <c r="E150" s="10">
        <v>45.7</v>
      </c>
      <c r="F150" s="5"/>
    </row>
    <row r="151" customHeight="1" spans="1:6">
      <c r="A151" s="5">
        <f t="shared" si="2"/>
        <v>149</v>
      </c>
      <c r="B151" s="8" t="s">
        <v>1059</v>
      </c>
      <c r="C151" s="8" t="s">
        <v>1356</v>
      </c>
      <c r="D151" s="8" t="s">
        <v>1357</v>
      </c>
      <c r="E151" s="10">
        <v>45.5</v>
      </c>
      <c r="F151" s="5"/>
    </row>
    <row r="152" customHeight="1" spans="1:6">
      <c r="A152" s="5">
        <f t="shared" si="2"/>
        <v>150</v>
      </c>
      <c r="B152" s="8" t="s">
        <v>1059</v>
      </c>
      <c r="C152" s="8" t="s">
        <v>1358</v>
      </c>
      <c r="D152" s="8" t="s">
        <v>1359</v>
      </c>
      <c r="E152" s="10">
        <v>45.3</v>
      </c>
      <c r="F152" s="5"/>
    </row>
    <row r="153" customHeight="1" spans="1:6">
      <c r="A153" s="5">
        <f t="shared" si="2"/>
        <v>151</v>
      </c>
      <c r="B153" s="8" t="s">
        <v>1059</v>
      </c>
      <c r="C153" s="8" t="s">
        <v>1360</v>
      </c>
      <c r="D153" s="8" t="s">
        <v>1361</v>
      </c>
      <c r="E153" s="10">
        <v>44.6</v>
      </c>
      <c r="F153" s="5"/>
    </row>
    <row r="154" customHeight="1" spans="1:6">
      <c r="A154" s="5">
        <f t="shared" si="2"/>
        <v>152</v>
      </c>
      <c r="B154" s="8" t="s">
        <v>1059</v>
      </c>
      <c r="C154" s="8" t="s">
        <v>1362</v>
      </c>
      <c r="D154" s="8" t="s">
        <v>1363</v>
      </c>
      <c r="E154" s="10">
        <v>44.5</v>
      </c>
      <c r="F154" s="5"/>
    </row>
    <row r="155" customHeight="1" spans="1:6">
      <c r="A155" s="5">
        <f t="shared" si="2"/>
        <v>153</v>
      </c>
      <c r="B155" s="8" t="s">
        <v>1059</v>
      </c>
      <c r="C155" s="8" t="s">
        <v>1364</v>
      </c>
      <c r="D155" s="8" t="s">
        <v>1365</v>
      </c>
      <c r="E155" s="10">
        <v>44.4</v>
      </c>
      <c r="F155" s="5"/>
    </row>
    <row r="156" customHeight="1" spans="1:6">
      <c r="A156" s="5">
        <f t="shared" si="2"/>
        <v>154</v>
      </c>
      <c r="B156" s="8" t="s">
        <v>1059</v>
      </c>
      <c r="C156" s="8" t="s">
        <v>1366</v>
      </c>
      <c r="D156" s="8" t="s">
        <v>1367</v>
      </c>
      <c r="E156" s="10">
        <v>44.3</v>
      </c>
      <c r="F156" s="5"/>
    </row>
    <row r="157" customHeight="1" spans="1:6">
      <c r="A157" s="5">
        <f t="shared" si="2"/>
        <v>155</v>
      </c>
      <c r="B157" s="8" t="s">
        <v>1059</v>
      </c>
      <c r="C157" s="8" t="s">
        <v>1368</v>
      </c>
      <c r="D157" s="8" t="s">
        <v>1369</v>
      </c>
      <c r="E157" s="10">
        <v>44.1</v>
      </c>
      <c r="F157" s="5"/>
    </row>
    <row r="158" customHeight="1" spans="1:6">
      <c r="A158" s="5">
        <f t="shared" si="2"/>
        <v>156</v>
      </c>
      <c r="B158" s="8" t="s">
        <v>1059</v>
      </c>
      <c r="C158" s="8" t="s">
        <v>1370</v>
      </c>
      <c r="D158" s="8" t="s">
        <v>1371</v>
      </c>
      <c r="E158" s="10">
        <v>43.9</v>
      </c>
      <c r="F158" s="5"/>
    </row>
    <row r="159" customHeight="1" spans="1:6">
      <c r="A159" s="5">
        <f t="shared" si="2"/>
        <v>157</v>
      </c>
      <c r="B159" s="8" t="s">
        <v>1059</v>
      </c>
      <c r="C159" s="8" t="s">
        <v>1372</v>
      </c>
      <c r="D159" s="8" t="s">
        <v>1373</v>
      </c>
      <c r="E159" s="10">
        <v>43.7</v>
      </c>
      <c r="F159" s="5"/>
    </row>
    <row r="160" customHeight="1" spans="1:6">
      <c r="A160" s="5">
        <f t="shared" si="2"/>
        <v>158</v>
      </c>
      <c r="B160" s="8" t="s">
        <v>1059</v>
      </c>
      <c r="C160" s="8" t="s">
        <v>1374</v>
      </c>
      <c r="D160" s="8" t="s">
        <v>1375</v>
      </c>
      <c r="E160" s="10">
        <v>43.7</v>
      </c>
      <c r="F160" s="5"/>
    </row>
    <row r="161" customHeight="1" spans="1:6">
      <c r="A161" s="5">
        <f t="shared" si="2"/>
        <v>159</v>
      </c>
      <c r="B161" s="8" t="s">
        <v>1059</v>
      </c>
      <c r="C161" s="8" t="s">
        <v>1376</v>
      </c>
      <c r="D161" s="8" t="s">
        <v>1377</v>
      </c>
      <c r="E161" s="10">
        <v>43.7</v>
      </c>
      <c r="F161" s="5"/>
    </row>
    <row r="162" customHeight="1" spans="1:6">
      <c r="A162" s="5">
        <f t="shared" ref="A162:A225" si="3">ROW()-2</f>
        <v>160</v>
      </c>
      <c r="B162" s="8" t="s">
        <v>1059</v>
      </c>
      <c r="C162" s="8" t="s">
        <v>1378</v>
      </c>
      <c r="D162" s="8" t="s">
        <v>1379</v>
      </c>
      <c r="E162" s="10">
        <v>43.6</v>
      </c>
      <c r="F162" s="5"/>
    </row>
    <row r="163" customHeight="1" spans="1:6">
      <c r="A163" s="5">
        <f t="shared" si="3"/>
        <v>161</v>
      </c>
      <c r="B163" s="8" t="s">
        <v>1059</v>
      </c>
      <c r="C163" s="8" t="s">
        <v>1380</v>
      </c>
      <c r="D163" s="8" t="s">
        <v>1381</v>
      </c>
      <c r="E163" s="10">
        <v>43.6</v>
      </c>
      <c r="F163" s="5"/>
    </row>
    <row r="164" customHeight="1" spans="1:6">
      <c r="A164" s="5">
        <f t="shared" si="3"/>
        <v>162</v>
      </c>
      <c r="B164" s="8" t="s">
        <v>1059</v>
      </c>
      <c r="C164" s="8" t="s">
        <v>1382</v>
      </c>
      <c r="D164" s="8" t="s">
        <v>1383</v>
      </c>
      <c r="E164" s="10">
        <v>43.5</v>
      </c>
      <c r="F164" s="5"/>
    </row>
    <row r="165" customHeight="1" spans="1:6">
      <c r="A165" s="5">
        <f t="shared" si="3"/>
        <v>163</v>
      </c>
      <c r="B165" s="8" t="s">
        <v>1059</v>
      </c>
      <c r="C165" s="8" t="s">
        <v>1384</v>
      </c>
      <c r="D165" s="8" t="s">
        <v>1385</v>
      </c>
      <c r="E165" s="10">
        <v>43.4</v>
      </c>
      <c r="F165" s="5"/>
    </row>
    <row r="166" customHeight="1" spans="1:6">
      <c r="A166" s="5">
        <f t="shared" si="3"/>
        <v>164</v>
      </c>
      <c r="B166" s="8" t="s">
        <v>1059</v>
      </c>
      <c r="C166" s="8" t="s">
        <v>1386</v>
      </c>
      <c r="D166" s="8" t="s">
        <v>1387</v>
      </c>
      <c r="E166" s="10">
        <v>42.9</v>
      </c>
      <c r="F166" s="5"/>
    </row>
    <row r="167" customHeight="1" spans="1:6">
      <c r="A167" s="5">
        <f t="shared" si="3"/>
        <v>165</v>
      </c>
      <c r="B167" s="8" t="s">
        <v>1059</v>
      </c>
      <c r="C167" s="8" t="s">
        <v>1388</v>
      </c>
      <c r="D167" s="8" t="s">
        <v>1389</v>
      </c>
      <c r="E167" s="10">
        <v>42.9</v>
      </c>
      <c r="F167" s="5"/>
    </row>
    <row r="168" customHeight="1" spans="1:6">
      <c r="A168" s="5">
        <f t="shared" si="3"/>
        <v>166</v>
      </c>
      <c r="B168" s="8" t="s">
        <v>1059</v>
      </c>
      <c r="C168" s="8" t="s">
        <v>1390</v>
      </c>
      <c r="D168" s="8" t="s">
        <v>1391</v>
      </c>
      <c r="E168" s="10">
        <v>42.5</v>
      </c>
      <c r="F168" s="5"/>
    </row>
    <row r="169" customHeight="1" spans="1:6">
      <c r="A169" s="5">
        <f t="shared" si="3"/>
        <v>167</v>
      </c>
      <c r="B169" s="8" t="s">
        <v>1059</v>
      </c>
      <c r="C169" s="8" t="s">
        <v>1392</v>
      </c>
      <c r="D169" s="8" t="s">
        <v>1393</v>
      </c>
      <c r="E169" s="10">
        <v>42.4</v>
      </c>
      <c r="F169" s="5"/>
    </row>
    <row r="170" customHeight="1" spans="1:6">
      <c r="A170" s="5">
        <f t="shared" si="3"/>
        <v>168</v>
      </c>
      <c r="B170" s="8" t="s">
        <v>1059</v>
      </c>
      <c r="C170" s="8" t="s">
        <v>1394</v>
      </c>
      <c r="D170" s="8" t="s">
        <v>1395</v>
      </c>
      <c r="E170" s="10">
        <v>42.4</v>
      </c>
      <c r="F170" s="5"/>
    </row>
    <row r="171" customHeight="1" spans="1:6">
      <c r="A171" s="5">
        <f t="shared" si="3"/>
        <v>169</v>
      </c>
      <c r="B171" s="8" t="s">
        <v>1059</v>
      </c>
      <c r="C171" s="8" t="s">
        <v>1396</v>
      </c>
      <c r="D171" s="8" t="s">
        <v>1397</v>
      </c>
      <c r="E171" s="10">
        <v>42.2</v>
      </c>
      <c r="F171" s="5"/>
    </row>
    <row r="172" customHeight="1" spans="1:6">
      <c r="A172" s="5">
        <f t="shared" si="3"/>
        <v>170</v>
      </c>
      <c r="B172" s="8" t="s">
        <v>1059</v>
      </c>
      <c r="C172" s="8" t="s">
        <v>1398</v>
      </c>
      <c r="D172" s="8" t="s">
        <v>1399</v>
      </c>
      <c r="E172" s="10">
        <v>42</v>
      </c>
      <c r="F172" s="5"/>
    </row>
    <row r="173" customHeight="1" spans="1:6">
      <c r="A173" s="5">
        <f t="shared" si="3"/>
        <v>171</v>
      </c>
      <c r="B173" s="8" t="s">
        <v>1059</v>
      </c>
      <c r="C173" s="8" t="s">
        <v>1400</v>
      </c>
      <c r="D173" s="8" t="s">
        <v>1401</v>
      </c>
      <c r="E173" s="10">
        <v>41.9</v>
      </c>
      <c r="F173" s="5"/>
    </row>
    <row r="174" customHeight="1" spans="1:6">
      <c r="A174" s="5">
        <f t="shared" si="3"/>
        <v>172</v>
      </c>
      <c r="B174" s="8" t="s">
        <v>1059</v>
      </c>
      <c r="C174" s="8" t="s">
        <v>1402</v>
      </c>
      <c r="D174" s="8" t="s">
        <v>1403</v>
      </c>
      <c r="E174" s="10">
        <v>41.6</v>
      </c>
      <c r="F174" s="5"/>
    </row>
    <row r="175" customHeight="1" spans="1:6">
      <c r="A175" s="5">
        <f t="shared" si="3"/>
        <v>173</v>
      </c>
      <c r="B175" s="8" t="s">
        <v>1059</v>
      </c>
      <c r="C175" s="8" t="s">
        <v>1404</v>
      </c>
      <c r="D175" s="8" t="s">
        <v>1405</v>
      </c>
      <c r="E175" s="10">
        <v>41.6</v>
      </c>
      <c r="F175" s="5"/>
    </row>
    <row r="176" customHeight="1" spans="1:6">
      <c r="A176" s="5">
        <f t="shared" si="3"/>
        <v>174</v>
      </c>
      <c r="B176" s="8" t="s">
        <v>1059</v>
      </c>
      <c r="C176" s="8" t="s">
        <v>1406</v>
      </c>
      <c r="D176" s="8" t="s">
        <v>1407</v>
      </c>
      <c r="E176" s="10">
        <v>41.5</v>
      </c>
      <c r="F176" s="5"/>
    </row>
    <row r="177" customHeight="1" spans="1:6">
      <c r="A177" s="5">
        <f t="shared" si="3"/>
        <v>175</v>
      </c>
      <c r="B177" s="8" t="s">
        <v>1059</v>
      </c>
      <c r="C177" s="8" t="s">
        <v>1408</v>
      </c>
      <c r="D177" s="8" t="s">
        <v>1409</v>
      </c>
      <c r="E177" s="10">
        <v>41.4</v>
      </c>
      <c r="F177" s="5"/>
    </row>
    <row r="178" customHeight="1" spans="1:6">
      <c r="A178" s="5">
        <f t="shared" si="3"/>
        <v>176</v>
      </c>
      <c r="B178" s="8" t="s">
        <v>1059</v>
      </c>
      <c r="C178" s="8" t="s">
        <v>1410</v>
      </c>
      <c r="D178" s="8" t="s">
        <v>1411</v>
      </c>
      <c r="E178" s="10">
        <v>41.3</v>
      </c>
      <c r="F178" s="5"/>
    </row>
    <row r="179" customHeight="1" spans="1:6">
      <c r="A179" s="5">
        <f t="shared" si="3"/>
        <v>177</v>
      </c>
      <c r="B179" s="8" t="s">
        <v>1059</v>
      </c>
      <c r="C179" s="8" t="s">
        <v>1412</v>
      </c>
      <c r="D179" s="8" t="s">
        <v>1413</v>
      </c>
      <c r="E179" s="10">
        <v>41.3</v>
      </c>
      <c r="F179" s="5"/>
    </row>
    <row r="180" customHeight="1" spans="1:6">
      <c r="A180" s="5">
        <f t="shared" si="3"/>
        <v>178</v>
      </c>
      <c r="B180" s="8" t="s">
        <v>1059</v>
      </c>
      <c r="C180" s="8" t="s">
        <v>1414</v>
      </c>
      <c r="D180" s="8" t="s">
        <v>1415</v>
      </c>
      <c r="E180" s="10">
        <v>41.2</v>
      </c>
      <c r="F180" s="5"/>
    </row>
    <row r="181" customHeight="1" spans="1:6">
      <c r="A181" s="5">
        <f t="shared" si="3"/>
        <v>179</v>
      </c>
      <c r="B181" s="8" t="s">
        <v>1059</v>
      </c>
      <c r="C181" s="8" t="s">
        <v>1416</v>
      </c>
      <c r="D181" s="8" t="s">
        <v>1417</v>
      </c>
      <c r="E181" s="10">
        <v>41.2</v>
      </c>
      <c r="F181" s="5"/>
    </row>
    <row r="182" customHeight="1" spans="1:6">
      <c r="A182" s="5">
        <f t="shared" si="3"/>
        <v>180</v>
      </c>
      <c r="B182" s="8" t="s">
        <v>1059</v>
      </c>
      <c r="C182" s="8" t="s">
        <v>1418</v>
      </c>
      <c r="D182" s="8" t="s">
        <v>1419</v>
      </c>
      <c r="E182" s="10">
        <v>41.1</v>
      </c>
      <c r="F182" s="5"/>
    </row>
    <row r="183" customHeight="1" spans="1:6">
      <c r="A183" s="5">
        <f t="shared" si="3"/>
        <v>181</v>
      </c>
      <c r="B183" s="8" t="s">
        <v>1059</v>
      </c>
      <c r="C183" s="8" t="s">
        <v>1420</v>
      </c>
      <c r="D183" s="8" t="s">
        <v>1421</v>
      </c>
      <c r="E183" s="10">
        <v>41</v>
      </c>
      <c r="F183" s="5"/>
    </row>
    <row r="184" customHeight="1" spans="1:6">
      <c r="A184" s="5">
        <f t="shared" si="3"/>
        <v>182</v>
      </c>
      <c r="B184" s="8" t="s">
        <v>1059</v>
      </c>
      <c r="C184" s="8" t="s">
        <v>1422</v>
      </c>
      <c r="D184" s="8" t="s">
        <v>1423</v>
      </c>
      <c r="E184" s="10">
        <v>40.8</v>
      </c>
      <c r="F184" s="5"/>
    </row>
    <row r="185" customHeight="1" spans="1:6">
      <c r="A185" s="5">
        <f t="shared" si="3"/>
        <v>183</v>
      </c>
      <c r="B185" s="8" t="s">
        <v>1059</v>
      </c>
      <c r="C185" s="8" t="s">
        <v>1424</v>
      </c>
      <c r="D185" s="8" t="s">
        <v>1425</v>
      </c>
      <c r="E185" s="10">
        <v>40.3</v>
      </c>
      <c r="F185" s="5"/>
    </row>
    <row r="186" customHeight="1" spans="1:6">
      <c r="A186" s="5">
        <f t="shared" si="3"/>
        <v>184</v>
      </c>
      <c r="B186" s="8" t="s">
        <v>1059</v>
      </c>
      <c r="C186" s="8" t="s">
        <v>1426</v>
      </c>
      <c r="D186" s="8" t="s">
        <v>1427</v>
      </c>
      <c r="E186" s="10">
        <v>40.3</v>
      </c>
      <c r="F186" s="5"/>
    </row>
    <row r="187" customHeight="1" spans="1:6">
      <c r="A187" s="5">
        <f t="shared" si="3"/>
        <v>185</v>
      </c>
      <c r="B187" s="8" t="s">
        <v>1059</v>
      </c>
      <c r="C187" s="8" t="s">
        <v>1428</v>
      </c>
      <c r="D187" s="8" t="s">
        <v>1429</v>
      </c>
      <c r="E187" s="10">
        <v>40.2</v>
      </c>
      <c r="F187" s="5"/>
    </row>
    <row r="188" customHeight="1" spans="1:6">
      <c r="A188" s="5">
        <f t="shared" si="3"/>
        <v>186</v>
      </c>
      <c r="B188" s="8" t="s">
        <v>1059</v>
      </c>
      <c r="C188" s="8" t="s">
        <v>1430</v>
      </c>
      <c r="D188" s="8" t="s">
        <v>1431</v>
      </c>
      <c r="E188" s="10">
        <v>39.4</v>
      </c>
      <c r="F188" s="5"/>
    </row>
    <row r="189" customHeight="1" spans="1:6">
      <c r="A189" s="5">
        <f t="shared" si="3"/>
        <v>187</v>
      </c>
      <c r="B189" s="8" t="s">
        <v>1059</v>
      </c>
      <c r="C189" s="8" t="s">
        <v>1432</v>
      </c>
      <c r="D189" s="8" t="s">
        <v>1433</v>
      </c>
      <c r="E189" s="10">
        <v>39.3</v>
      </c>
      <c r="F189" s="5"/>
    </row>
    <row r="190" customHeight="1" spans="1:6">
      <c r="A190" s="5">
        <f t="shared" si="3"/>
        <v>188</v>
      </c>
      <c r="B190" s="8" t="s">
        <v>1059</v>
      </c>
      <c r="C190" s="8" t="s">
        <v>1434</v>
      </c>
      <c r="D190" s="8" t="s">
        <v>1435</v>
      </c>
      <c r="E190" s="10">
        <v>39.1</v>
      </c>
      <c r="F190" s="5"/>
    </row>
    <row r="191" customHeight="1" spans="1:6">
      <c r="A191" s="5">
        <f t="shared" si="3"/>
        <v>189</v>
      </c>
      <c r="B191" s="8" t="s">
        <v>1059</v>
      </c>
      <c r="C191" s="8" t="s">
        <v>1436</v>
      </c>
      <c r="D191" s="8" t="s">
        <v>1437</v>
      </c>
      <c r="E191" s="10">
        <v>38.9</v>
      </c>
      <c r="F191" s="5"/>
    </row>
    <row r="192" customHeight="1" spans="1:6">
      <c r="A192" s="5">
        <f t="shared" si="3"/>
        <v>190</v>
      </c>
      <c r="B192" s="8" t="s">
        <v>1059</v>
      </c>
      <c r="C192" s="8" t="s">
        <v>1438</v>
      </c>
      <c r="D192" s="8" t="s">
        <v>1439</v>
      </c>
      <c r="E192" s="10">
        <v>38.8</v>
      </c>
      <c r="F192" s="5"/>
    </row>
    <row r="193" customHeight="1" spans="1:6">
      <c r="A193" s="5">
        <f t="shared" si="3"/>
        <v>191</v>
      </c>
      <c r="B193" s="8" t="s">
        <v>1059</v>
      </c>
      <c r="C193" s="8" t="s">
        <v>1440</v>
      </c>
      <c r="D193" s="8" t="s">
        <v>1441</v>
      </c>
      <c r="E193" s="10">
        <v>38.7</v>
      </c>
      <c r="F193" s="5"/>
    </row>
    <row r="194" customHeight="1" spans="1:6">
      <c r="A194" s="5">
        <f t="shared" si="3"/>
        <v>192</v>
      </c>
      <c r="B194" s="8" t="s">
        <v>1059</v>
      </c>
      <c r="C194" s="8" t="s">
        <v>1442</v>
      </c>
      <c r="D194" s="8" t="s">
        <v>1443</v>
      </c>
      <c r="E194" s="10">
        <v>38.7</v>
      </c>
      <c r="F194" s="5"/>
    </row>
    <row r="195" customHeight="1" spans="1:6">
      <c r="A195" s="5">
        <f t="shared" si="3"/>
        <v>193</v>
      </c>
      <c r="B195" s="8" t="s">
        <v>1059</v>
      </c>
      <c r="C195" s="8" t="s">
        <v>1444</v>
      </c>
      <c r="D195" s="8" t="s">
        <v>1445</v>
      </c>
      <c r="E195" s="10">
        <v>38.7</v>
      </c>
      <c r="F195" s="5"/>
    </row>
    <row r="196" customHeight="1" spans="1:6">
      <c r="A196" s="5">
        <f t="shared" si="3"/>
        <v>194</v>
      </c>
      <c r="B196" s="8" t="s">
        <v>1059</v>
      </c>
      <c r="C196" s="8" t="s">
        <v>1446</v>
      </c>
      <c r="D196" s="8" t="s">
        <v>1447</v>
      </c>
      <c r="E196" s="10">
        <v>38.7</v>
      </c>
      <c r="F196" s="5"/>
    </row>
    <row r="197" customHeight="1" spans="1:6">
      <c r="A197" s="5">
        <f t="shared" si="3"/>
        <v>195</v>
      </c>
      <c r="B197" s="8" t="s">
        <v>1059</v>
      </c>
      <c r="C197" s="8" t="s">
        <v>1448</v>
      </c>
      <c r="D197" s="8" t="s">
        <v>1449</v>
      </c>
      <c r="E197" s="10">
        <v>38.1</v>
      </c>
      <c r="F197" s="5"/>
    </row>
    <row r="198" customHeight="1" spans="1:6">
      <c r="A198" s="5">
        <f t="shared" si="3"/>
        <v>196</v>
      </c>
      <c r="B198" s="8" t="s">
        <v>1059</v>
      </c>
      <c r="C198" s="8" t="s">
        <v>1450</v>
      </c>
      <c r="D198" s="8" t="s">
        <v>1451</v>
      </c>
      <c r="E198" s="10">
        <v>37.9</v>
      </c>
      <c r="F198" s="5"/>
    </row>
    <row r="199" customHeight="1" spans="1:6">
      <c r="A199" s="5">
        <f t="shared" si="3"/>
        <v>197</v>
      </c>
      <c r="B199" s="8" t="s">
        <v>1059</v>
      </c>
      <c r="C199" s="8" t="s">
        <v>1452</v>
      </c>
      <c r="D199" s="8" t="s">
        <v>1453</v>
      </c>
      <c r="E199" s="10">
        <v>37.7</v>
      </c>
      <c r="F199" s="5"/>
    </row>
    <row r="200" customHeight="1" spans="1:6">
      <c r="A200" s="5">
        <f t="shared" si="3"/>
        <v>198</v>
      </c>
      <c r="B200" s="8" t="s">
        <v>1059</v>
      </c>
      <c r="C200" s="8" t="s">
        <v>1454</v>
      </c>
      <c r="D200" s="8" t="s">
        <v>1455</v>
      </c>
      <c r="E200" s="10">
        <v>37.5</v>
      </c>
      <c r="F200" s="5"/>
    </row>
    <row r="201" customHeight="1" spans="1:6">
      <c r="A201" s="5">
        <f t="shared" si="3"/>
        <v>199</v>
      </c>
      <c r="B201" s="8" t="s">
        <v>1059</v>
      </c>
      <c r="C201" s="8" t="s">
        <v>1456</v>
      </c>
      <c r="D201" s="8" t="s">
        <v>1457</v>
      </c>
      <c r="E201" s="10">
        <v>37.4</v>
      </c>
      <c r="F201" s="5"/>
    </row>
    <row r="202" customHeight="1" spans="1:6">
      <c r="A202" s="5">
        <f t="shared" si="3"/>
        <v>200</v>
      </c>
      <c r="B202" s="8" t="s">
        <v>1059</v>
      </c>
      <c r="C202" s="8" t="s">
        <v>1458</v>
      </c>
      <c r="D202" s="8" t="s">
        <v>1459</v>
      </c>
      <c r="E202" s="10">
        <v>37.1</v>
      </c>
      <c r="F202" s="5"/>
    </row>
    <row r="203" customHeight="1" spans="1:6">
      <c r="A203" s="5">
        <f t="shared" si="3"/>
        <v>201</v>
      </c>
      <c r="B203" s="8" t="s">
        <v>1059</v>
      </c>
      <c r="C203" s="8" t="s">
        <v>1460</v>
      </c>
      <c r="D203" s="8" t="s">
        <v>1461</v>
      </c>
      <c r="E203" s="10">
        <v>37</v>
      </c>
      <c r="F203" s="5"/>
    </row>
    <row r="204" customHeight="1" spans="1:6">
      <c r="A204" s="5">
        <f t="shared" si="3"/>
        <v>202</v>
      </c>
      <c r="B204" s="8" t="s">
        <v>1059</v>
      </c>
      <c r="C204" s="8" t="s">
        <v>1462</v>
      </c>
      <c r="D204" s="8" t="s">
        <v>1463</v>
      </c>
      <c r="E204" s="10">
        <v>36.9</v>
      </c>
      <c r="F204" s="5"/>
    </row>
    <row r="205" customHeight="1" spans="1:6">
      <c r="A205" s="5">
        <f t="shared" si="3"/>
        <v>203</v>
      </c>
      <c r="B205" s="8" t="s">
        <v>1059</v>
      </c>
      <c r="C205" s="8" t="s">
        <v>1464</v>
      </c>
      <c r="D205" s="8" t="s">
        <v>1465</v>
      </c>
      <c r="E205" s="10">
        <v>36.5</v>
      </c>
      <c r="F205" s="5"/>
    </row>
    <row r="206" customHeight="1" spans="1:6">
      <c r="A206" s="5">
        <f t="shared" si="3"/>
        <v>204</v>
      </c>
      <c r="B206" s="8" t="s">
        <v>1059</v>
      </c>
      <c r="C206" s="8" t="s">
        <v>1466</v>
      </c>
      <c r="D206" s="8" t="s">
        <v>1467</v>
      </c>
      <c r="E206" s="10">
        <v>36.3</v>
      </c>
      <c r="F206" s="5"/>
    </row>
    <row r="207" customHeight="1" spans="1:6">
      <c r="A207" s="5">
        <f t="shared" si="3"/>
        <v>205</v>
      </c>
      <c r="B207" s="8" t="s">
        <v>1059</v>
      </c>
      <c r="C207" s="8" t="s">
        <v>1468</v>
      </c>
      <c r="D207" s="8" t="s">
        <v>1469</v>
      </c>
      <c r="E207" s="10">
        <v>36.1</v>
      </c>
      <c r="F207" s="5"/>
    </row>
    <row r="208" customHeight="1" spans="1:6">
      <c r="A208" s="5">
        <f t="shared" si="3"/>
        <v>206</v>
      </c>
      <c r="B208" s="8" t="s">
        <v>1059</v>
      </c>
      <c r="C208" s="8" t="s">
        <v>1470</v>
      </c>
      <c r="D208" s="8" t="s">
        <v>1471</v>
      </c>
      <c r="E208" s="10">
        <v>36.1</v>
      </c>
      <c r="F208" s="5"/>
    </row>
    <row r="209" customHeight="1" spans="1:6">
      <c r="A209" s="5">
        <f t="shared" si="3"/>
        <v>207</v>
      </c>
      <c r="B209" s="8" t="s">
        <v>1059</v>
      </c>
      <c r="C209" s="8" t="s">
        <v>1472</v>
      </c>
      <c r="D209" s="8" t="s">
        <v>1473</v>
      </c>
      <c r="E209" s="10">
        <v>35.5</v>
      </c>
      <c r="F209" s="5"/>
    </row>
    <row r="210" customHeight="1" spans="1:6">
      <c r="A210" s="5">
        <f t="shared" si="3"/>
        <v>208</v>
      </c>
      <c r="B210" s="8" t="s">
        <v>1059</v>
      </c>
      <c r="C210" s="8" t="s">
        <v>1474</v>
      </c>
      <c r="D210" s="8" t="s">
        <v>1475</v>
      </c>
      <c r="E210" s="10">
        <v>35.5</v>
      </c>
      <c r="F210" s="5"/>
    </row>
    <row r="211" customHeight="1" spans="1:6">
      <c r="A211" s="5">
        <f t="shared" si="3"/>
        <v>209</v>
      </c>
      <c r="B211" s="8" t="s">
        <v>1059</v>
      </c>
      <c r="C211" s="8" t="s">
        <v>1476</v>
      </c>
      <c r="D211" s="8" t="s">
        <v>1477</v>
      </c>
      <c r="E211" s="10">
        <v>35.3</v>
      </c>
      <c r="F211" s="5"/>
    </row>
    <row r="212" customHeight="1" spans="1:6">
      <c r="A212" s="5">
        <f t="shared" si="3"/>
        <v>210</v>
      </c>
      <c r="B212" s="8" t="s">
        <v>1059</v>
      </c>
      <c r="C212" s="8" t="s">
        <v>1478</v>
      </c>
      <c r="D212" s="8" t="s">
        <v>1479</v>
      </c>
      <c r="E212" s="10">
        <v>35.2</v>
      </c>
      <c r="F212" s="5"/>
    </row>
    <row r="213" customHeight="1" spans="1:6">
      <c r="A213" s="5">
        <f t="shared" si="3"/>
        <v>211</v>
      </c>
      <c r="B213" s="8" t="s">
        <v>1059</v>
      </c>
      <c r="C213" s="8" t="s">
        <v>1480</v>
      </c>
      <c r="D213" s="8" t="s">
        <v>1481</v>
      </c>
      <c r="E213" s="10">
        <v>35</v>
      </c>
      <c r="F213" s="5"/>
    </row>
    <row r="214" customHeight="1" spans="1:6">
      <c r="A214" s="5">
        <f t="shared" si="3"/>
        <v>212</v>
      </c>
      <c r="B214" s="8" t="s">
        <v>1059</v>
      </c>
      <c r="C214" s="8" t="s">
        <v>1482</v>
      </c>
      <c r="D214" s="8" t="s">
        <v>1483</v>
      </c>
      <c r="E214" s="10">
        <v>34.9</v>
      </c>
      <c r="F214" s="5"/>
    </row>
    <row r="215" customHeight="1" spans="1:6">
      <c r="A215" s="5">
        <f t="shared" si="3"/>
        <v>213</v>
      </c>
      <c r="B215" s="8" t="s">
        <v>1059</v>
      </c>
      <c r="C215" s="8" t="s">
        <v>1484</v>
      </c>
      <c r="D215" s="8" t="s">
        <v>1485</v>
      </c>
      <c r="E215" s="10">
        <v>34.9</v>
      </c>
      <c r="F215" s="5"/>
    </row>
    <row r="216" customHeight="1" spans="1:6">
      <c r="A216" s="5">
        <f t="shared" si="3"/>
        <v>214</v>
      </c>
      <c r="B216" s="8" t="s">
        <v>1059</v>
      </c>
      <c r="C216" s="8" t="s">
        <v>1486</v>
      </c>
      <c r="D216" s="8" t="s">
        <v>1487</v>
      </c>
      <c r="E216" s="10">
        <v>34.9</v>
      </c>
      <c r="F216" s="5"/>
    </row>
    <row r="217" customHeight="1" spans="1:6">
      <c r="A217" s="5">
        <f t="shared" si="3"/>
        <v>215</v>
      </c>
      <c r="B217" s="8" t="s">
        <v>1059</v>
      </c>
      <c r="C217" s="8" t="s">
        <v>1488</v>
      </c>
      <c r="D217" s="8" t="s">
        <v>1489</v>
      </c>
      <c r="E217" s="10">
        <v>34.8</v>
      </c>
      <c r="F217" s="5"/>
    </row>
    <row r="218" customHeight="1" spans="1:6">
      <c r="A218" s="5">
        <f t="shared" si="3"/>
        <v>216</v>
      </c>
      <c r="B218" s="8" t="s">
        <v>1059</v>
      </c>
      <c r="C218" s="8" t="s">
        <v>1490</v>
      </c>
      <c r="D218" s="8" t="s">
        <v>1491</v>
      </c>
      <c r="E218" s="10">
        <v>34.7</v>
      </c>
      <c r="F218" s="5"/>
    </row>
    <row r="219" customHeight="1" spans="1:6">
      <c r="A219" s="5">
        <f t="shared" si="3"/>
        <v>217</v>
      </c>
      <c r="B219" s="8" t="s">
        <v>1059</v>
      </c>
      <c r="C219" s="8" t="s">
        <v>1492</v>
      </c>
      <c r="D219" s="8" t="s">
        <v>1493</v>
      </c>
      <c r="E219" s="10">
        <v>34.6</v>
      </c>
      <c r="F219" s="5"/>
    </row>
    <row r="220" customHeight="1" spans="1:6">
      <c r="A220" s="5">
        <f t="shared" si="3"/>
        <v>218</v>
      </c>
      <c r="B220" s="8" t="s">
        <v>1059</v>
      </c>
      <c r="C220" s="8" t="s">
        <v>1494</v>
      </c>
      <c r="D220" s="8" t="s">
        <v>1495</v>
      </c>
      <c r="E220" s="10">
        <v>34.3</v>
      </c>
      <c r="F220" s="5"/>
    </row>
    <row r="221" customHeight="1" spans="1:6">
      <c r="A221" s="5">
        <f t="shared" si="3"/>
        <v>219</v>
      </c>
      <c r="B221" s="8" t="s">
        <v>1059</v>
      </c>
      <c r="C221" s="8" t="s">
        <v>1496</v>
      </c>
      <c r="D221" s="8" t="s">
        <v>1497</v>
      </c>
      <c r="E221" s="10">
        <v>33.9</v>
      </c>
      <c r="F221" s="5"/>
    </row>
    <row r="222" customHeight="1" spans="1:6">
      <c r="A222" s="5">
        <f t="shared" si="3"/>
        <v>220</v>
      </c>
      <c r="B222" s="8" t="s">
        <v>1059</v>
      </c>
      <c r="C222" s="8" t="s">
        <v>1498</v>
      </c>
      <c r="D222" s="8" t="s">
        <v>1499</v>
      </c>
      <c r="E222" s="10">
        <v>33.7</v>
      </c>
      <c r="F222" s="5"/>
    </row>
    <row r="223" customHeight="1" spans="1:6">
      <c r="A223" s="5">
        <f t="shared" si="3"/>
        <v>221</v>
      </c>
      <c r="B223" s="8" t="s">
        <v>1059</v>
      </c>
      <c r="C223" s="8" t="s">
        <v>1500</v>
      </c>
      <c r="D223" s="8" t="s">
        <v>1501</v>
      </c>
      <c r="E223" s="10">
        <v>33.7</v>
      </c>
      <c r="F223" s="5"/>
    </row>
    <row r="224" customHeight="1" spans="1:6">
      <c r="A224" s="5">
        <f t="shared" si="3"/>
        <v>222</v>
      </c>
      <c r="B224" s="8" t="s">
        <v>1059</v>
      </c>
      <c r="C224" s="8" t="s">
        <v>1502</v>
      </c>
      <c r="D224" s="8" t="s">
        <v>1503</v>
      </c>
      <c r="E224" s="10">
        <v>33.5</v>
      </c>
      <c r="F224" s="5"/>
    </row>
    <row r="225" customHeight="1" spans="1:6">
      <c r="A225" s="5">
        <f t="shared" si="3"/>
        <v>223</v>
      </c>
      <c r="B225" s="8" t="s">
        <v>1059</v>
      </c>
      <c r="C225" s="8" t="s">
        <v>1504</v>
      </c>
      <c r="D225" s="8" t="s">
        <v>1505</v>
      </c>
      <c r="E225" s="10">
        <v>33.4</v>
      </c>
      <c r="F225" s="5"/>
    </row>
    <row r="226" customHeight="1" spans="1:6">
      <c r="A226" s="5">
        <f t="shared" ref="A226:A279" si="4">ROW()-2</f>
        <v>224</v>
      </c>
      <c r="B226" s="8" t="s">
        <v>1059</v>
      </c>
      <c r="C226" s="8" t="s">
        <v>1506</v>
      </c>
      <c r="D226" s="8" t="s">
        <v>1507</v>
      </c>
      <c r="E226" s="10">
        <v>32.9</v>
      </c>
      <c r="F226" s="5"/>
    </row>
    <row r="227" customHeight="1" spans="1:6">
      <c r="A227" s="5">
        <f t="shared" si="4"/>
        <v>225</v>
      </c>
      <c r="B227" s="8" t="s">
        <v>1059</v>
      </c>
      <c r="C227" s="8" t="s">
        <v>1508</v>
      </c>
      <c r="D227" s="8" t="s">
        <v>1509</v>
      </c>
      <c r="E227" s="10">
        <v>32.4</v>
      </c>
      <c r="F227" s="5"/>
    </row>
    <row r="228" customHeight="1" spans="1:6">
      <c r="A228" s="5">
        <f t="shared" si="4"/>
        <v>226</v>
      </c>
      <c r="B228" s="8" t="s">
        <v>1059</v>
      </c>
      <c r="C228" s="8" t="s">
        <v>1510</v>
      </c>
      <c r="D228" s="8" t="s">
        <v>1511</v>
      </c>
      <c r="E228" s="10">
        <v>32.1</v>
      </c>
      <c r="F228" s="5"/>
    </row>
    <row r="229" customHeight="1" spans="1:6">
      <c r="A229" s="5">
        <f t="shared" si="4"/>
        <v>227</v>
      </c>
      <c r="B229" s="8" t="s">
        <v>1059</v>
      </c>
      <c r="C229" s="8" t="s">
        <v>1512</v>
      </c>
      <c r="D229" s="8" t="s">
        <v>1513</v>
      </c>
      <c r="E229" s="10">
        <v>32.1</v>
      </c>
      <c r="F229" s="5"/>
    </row>
    <row r="230" customHeight="1" spans="1:6">
      <c r="A230" s="5">
        <f t="shared" si="4"/>
        <v>228</v>
      </c>
      <c r="B230" s="8" t="s">
        <v>1059</v>
      </c>
      <c r="C230" s="8" t="s">
        <v>1514</v>
      </c>
      <c r="D230" s="8" t="s">
        <v>1515</v>
      </c>
      <c r="E230" s="10">
        <v>31.6</v>
      </c>
      <c r="F230" s="5"/>
    </row>
    <row r="231" customHeight="1" spans="1:6">
      <c r="A231" s="5">
        <f t="shared" si="4"/>
        <v>229</v>
      </c>
      <c r="B231" s="8" t="s">
        <v>1059</v>
      </c>
      <c r="C231" s="8" t="s">
        <v>1516</v>
      </c>
      <c r="D231" s="8" t="s">
        <v>1517</v>
      </c>
      <c r="E231" s="10">
        <v>31.5</v>
      </c>
      <c r="F231" s="5"/>
    </row>
    <row r="232" customHeight="1" spans="1:6">
      <c r="A232" s="5">
        <f t="shared" si="4"/>
        <v>230</v>
      </c>
      <c r="B232" s="8" t="s">
        <v>1059</v>
      </c>
      <c r="C232" s="8" t="s">
        <v>1518</v>
      </c>
      <c r="D232" s="8" t="s">
        <v>1519</v>
      </c>
      <c r="E232" s="10">
        <v>31.2</v>
      </c>
      <c r="F232" s="5"/>
    </row>
    <row r="233" customHeight="1" spans="1:6">
      <c r="A233" s="5">
        <f t="shared" si="4"/>
        <v>231</v>
      </c>
      <c r="B233" s="8" t="s">
        <v>1059</v>
      </c>
      <c r="C233" s="8" t="s">
        <v>1520</v>
      </c>
      <c r="D233" s="8" t="s">
        <v>1521</v>
      </c>
      <c r="E233" s="10">
        <v>31.2</v>
      </c>
      <c r="F233" s="5"/>
    </row>
    <row r="234" customHeight="1" spans="1:6">
      <c r="A234" s="5">
        <f t="shared" si="4"/>
        <v>232</v>
      </c>
      <c r="B234" s="8" t="s">
        <v>1059</v>
      </c>
      <c r="C234" s="8" t="s">
        <v>1522</v>
      </c>
      <c r="D234" s="8" t="s">
        <v>1523</v>
      </c>
      <c r="E234" s="10">
        <v>31.1</v>
      </c>
      <c r="F234" s="5"/>
    </row>
    <row r="235" customHeight="1" spans="1:6">
      <c r="A235" s="5">
        <f t="shared" si="4"/>
        <v>233</v>
      </c>
      <c r="B235" s="8" t="s">
        <v>1059</v>
      </c>
      <c r="C235" s="8" t="s">
        <v>1524</v>
      </c>
      <c r="D235" s="8" t="s">
        <v>1525</v>
      </c>
      <c r="E235" s="10">
        <v>30.9</v>
      </c>
      <c r="F235" s="5"/>
    </row>
    <row r="236" customHeight="1" spans="1:6">
      <c r="A236" s="5">
        <f t="shared" si="4"/>
        <v>234</v>
      </c>
      <c r="B236" s="8" t="s">
        <v>1059</v>
      </c>
      <c r="C236" s="8" t="s">
        <v>1526</v>
      </c>
      <c r="D236" s="8" t="s">
        <v>1527</v>
      </c>
      <c r="E236" s="10">
        <v>30.9</v>
      </c>
      <c r="F236" s="5"/>
    </row>
    <row r="237" customHeight="1" spans="1:6">
      <c r="A237" s="5">
        <f t="shared" si="4"/>
        <v>235</v>
      </c>
      <c r="B237" s="8" t="s">
        <v>1059</v>
      </c>
      <c r="C237" s="8" t="s">
        <v>1528</v>
      </c>
      <c r="D237" s="8" t="s">
        <v>1529</v>
      </c>
      <c r="E237" s="10">
        <v>30.7</v>
      </c>
      <c r="F237" s="5"/>
    </row>
    <row r="238" customHeight="1" spans="1:6">
      <c r="A238" s="5">
        <f t="shared" si="4"/>
        <v>236</v>
      </c>
      <c r="B238" s="8" t="s">
        <v>1059</v>
      </c>
      <c r="C238" s="8" t="s">
        <v>1530</v>
      </c>
      <c r="D238" s="8" t="s">
        <v>1531</v>
      </c>
      <c r="E238" s="10">
        <v>30.6</v>
      </c>
      <c r="F238" s="5"/>
    </row>
    <row r="239" customHeight="1" spans="1:6">
      <c r="A239" s="5">
        <f t="shared" si="4"/>
        <v>237</v>
      </c>
      <c r="B239" s="8" t="s">
        <v>1059</v>
      </c>
      <c r="C239" s="8" t="s">
        <v>1532</v>
      </c>
      <c r="D239" s="8" t="s">
        <v>1533</v>
      </c>
      <c r="E239" s="10">
        <v>30.3</v>
      </c>
      <c r="F239" s="5"/>
    </row>
    <row r="240" customHeight="1" spans="1:6">
      <c r="A240" s="5">
        <f t="shared" si="4"/>
        <v>238</v>
      </c>
      <c r="B240" s="8" t="s">
        <v>1059</v>
      </c>
      <c r="C240" s="8" t="s">
        <v>1534</v>
      </c>
      <c r="D240" s="8" t="s">
        <v>1535</v>
      </c>
      <c r="E240" s="10">
        <v>29.9</v>
      </c>
      <c r="F240" s="5"/>
    </row>
    <row r="241" customHeight="1" spans="1:6">
      <c r="A241" s="5">
        <f t="shared" si="4"/>
        <v>239</v>
      </c>
      <c r="B241" s="8" t="s">
        <v>1059</v>
      </c>
      <c r="C241" s="8" t="s">
        <v>1536</v>
      </c>
      <c r="D241" s="8" t="s">
        <v>1537</v>
      </c>
      <c r="E241" s="10">
        <v>29.7</v>
      </c>
      <c r="F241" s="5"/>
    </row>
    <row r="242" customHeight="1" spans="1:6">
      <c r="A242" s="5">
        <f t="shared" si="4"/>
        <v>240</v>
      </c>
      <c r="B242" s="8" t="s">
        <v>1059</v>
      </c>
      <c r="C242" s="8" t="s">
        <v>1538</v>
      </c>
      <c r="D242" s="8" t="s">
        <v>1539</v>
      </c>
      <c r="E242" s="10">
        <v>29.4</v>
      </c>
      <c r="F242" s="5"/>
    </row>
    <row r="243" customHeight="1" spans="1:6">
      <c r="A243" s="5">
        <f t="shared" si="4"/>
        <v>241</v>
      </c>
      <c r="B243" s="8" t="s">
        <v>1059</v>
      </c>
      <c r="C243" s="8" t="s">
        <v>1540</v>
      </c>
      <c r="D243" s="8" t="s">
        <v>1541</v>
      </c>
      <c r="E243" s="10">
        <v>29.3</v>
      </c>
      <c r="F243" s="5"/>
    </row>
    <row r="244" customHeight="1" spans="1:6">
      <c r="A244" s="5">
        <f t="shared" si="4"/>
        <v>242</v>
      </c>
      <c r="B244" s="8" t="s">
        <v>1059</v>
      </c>
      <c r="C244" s="8" t="s">
        <v>1542</v>
      </c>
      <c r="D244" s="8" t="s">
        <v>1543</v>
      </c>
      <c r="E244" s="10">
        <v>29.2</v>
      </c>
      <c r="F244" s="5"/>
    </row>
    <row r="245" customHeight="1" spans="1:6">
      <c r="A245" s="5">
        <f t="shared" si="4"/>
        <v>243</v>
      </c>
      <c r="B245" s="8" t="s">
        <v>1059</v>
      </c>
      <c r="C245" s="8" t="s">
        <v>1544</v>
      </c>
      <c r="D245" s="8" t="s">
        <v>1545</v>
      </c>
      <c r="E245" s="10">
        <v>29</v>
      </c>
      <c r="F245" s="5"/>
    </row>
    <row r="246" customHeight="1" spans="1:6">
      <c r="A246" s="5">
        <f t="shared" si="4"/>
        <v>244</v>
      </c>
      <c r="B246" s="8" t="s">
        <v>1059</v>
      </c>
      <c r="C246" s="8" t="s">
        <v>1546</v>
      </c>
      <c r="D246" s="8" t="s">
        <v>1547</v>
      </c>
      <c r="E246" s="10">
        <v>27.8</v>
      </c>
      <c r="F246" s="5"/>
    </row>
    <row r="247" customHeight="1" spans="1:6">
      <c r="A247" s="5">
        <f t="shared" si="4"/>
        <v>245</v>
      </c>
      <c r="B247" s="8" t="s">
        <v>1059</v>
      </c>
      <c r="C247" s="8" t="s">
        <v>1548</v>
      </c>
      <c r="D247" s="8" t="s">
        <v>1549</v>
      </c>
      <c r="E247" s="10">
        <v>27.2</v>
      </c>
      <c r="F247" s="5"/>
    </row>
    <row r="248" customHeight="1" spans="1:6">
      <c r="A248" s="5">
        <f t="shared" si="4"/>
        <v>246</v>
      </c>
      <c r="B248" s="8" t="s">
        <v>1059</v>
      </c>
      <c r="C248" s="8" t="s">
        <v>1550</v>
      </c>
      <c r="D248" s="8" t="s">
        <v>1551</v>
      </c>
      <c r="E248" s="10">
        <v>26.5</v>
      </c>
      <c r="F248" s="5"/>
    </row>
    <row r="249" customHeight="1" spans="1:6">
      <c r="A249" s="5">
        <f t="shared" si="4"/>
        <v>247</v>
      </c>
      <c r="B249" s="8" t="s">
        <v>1059</v>
      </c>
      <c r="C249" s="8" t="s">
        <v>1552</v>
      </c>
      <c r="D249" s="8" t="s">
        <v>1553</v>
      </c>
      <c r="E249" s="10">
        <v>26.5</v>
      </c>
      <c r="F249" s="5"/>
    </row>
    <row r="250" customHeight="1" spans="1:6">
      <c r="A250" s="5">
        <f t="shared" si="4"/>
        <v>248</v>
      </c>
      <c r="B250" s="8" t="s">
        <v>1059</v>
      </c>
      <c r="C250" s="8" t="s">
        <v>1554</v>
      </c>
      <c r="D250" s="8" t="s">
        <v>1555</v>
      </c>
      <c r="E250" s="10">
        <v>25.7</v>
      </c>
      <c r="F250" s="5"/>
    </row>
    <row r="251" customHeight="1" spans="1:6">
      <c r="A251" s="5">
        <f t="shared" si="4"/>
        <v>249</v>
      </c>
      <c r="B251" s="8" t="s">
        <v>1059</v>
      </c>
      <c r="C251" s="8" t="s">
        <v>1556</v>
      </c>
      <c r="D251" s="8" t="s">
        <v>1557</v>
      </c>
      <c r="E251" s="10">
        <v>25.3</v>
      </c>
      <c r="F251" s="5"/>
    </row>
    <row r="252" customHeight="1" spans="1:6">
      <c r="A252" s="5">
        <f t="shared" si="4"/>
        <v>250</v>
      </c>
      <c r="B252" s="8" t="s">
        <v>1059</v>
      </c>
      <c r="C252" s="8" t="s">
        <v>1558</v>
      </c>
      <c r="D252" s="8" t="s">
        <v>1559</v>
      </c>
      <c r="E252" s="10">
        <v>24.6</v>
      </c>
      <c r="F252" s="5"/>
    </row>
    <row r="253" customHeight="1" spans="1:6">
      <c r="A253" s="5">
        <f t="shared" si="4"/>
        <v>251</v>
      </c>
      <c r="B253" s="8" t="s">
        <v>1059</v>
      </c>
      <c r="C253" s="8" t="s">
        <v>1560</v>
      </c>
      <c r="D253" s="8" t="s">
        <v>390</v>
      </c>
      <c r="E253" s="10">
        <v>23.4</v>
      </c>
      <c r="F253" s="5"/>
    </row>
    <row r="254" customHeight="1" spans="1:6">
      <c r="A254" s="5">
        <f t="shared" si="4"/>
        <v>252</v>
      </c>
      <c r="B254" s="8" t="s">
        <v>1059</v>
      </c>
      <c r="C254" s="8" t="s">
        <v>1561</v>
      </c>
      <c r="D254" s="8" t="s">
        <v>1562</v>
      </c>
      <c r="E254" s="10">
        <v>21.8</v>
      </c>
      <c r="F254" s="5"/>
    </row>
    <row r="255" customHeight="1" spans="1:6">
      <c r="A255" s="5">
        <f t="shared" si="4"/>
        <v>253</v>
      </c>
      <c r="B255" s="8" t="s">
        <v>1059</v>
      </c>
      <c r="C255" s="8" t="s">
        <v>1563</v>
      </c>
      <c r="D255" s="8" t="s">
        <v>1564</v>
      </c>
      <c r="E255" s="10">
        <v>21.8</v>
      </c>
      <c r="F255" s="5"/>
    </row>
    <row r="256" customHeight="1" spans="1:6">
      <c r="A256" s="5">
        <f t="shared" si="4"/>
        <v>254</v>
      </c>
      <c r="B256" s="8" t="s">
        <v>1059</v>
      </c>
      <c r="C256" s="8" t="s">
        <v>1565</v>
      </c>
      <c r="D256" s="8" t="s">
        <v>1566</v>
      </c>
      <c r="E256" s="10">
        <v>21.5</v>
      </c>
      <c r="F256" s="5"/>
    </row>
    <row r="257" customHeight="1" spans="1:6">
      <c r="A257" s="5">
        <f t="shared" si="4"/>
        <v>255</v>
      </c>
      <c r="B257" s="8" t="s">
        <v>1059</v>
      </c>
      <c r="C257" s="8" t="s">
        <v>1567</v>
      </c>
      <c r="D257" s="8" t="s">
        <v>1568</v>
      </c>
      <c r="E257" s="10">
        <v>20.7</v>
      </c>
      <c r="F257" s="5"/>
    </row>
    <row r="258" customHeight="1" spans="1:6">
      <c r="A258" s="5">
        <f t="shared" si="4"/>
        <v>256</v>
      </c>
      <c r="B258" s="8" t="s">
        <v>1059</v>
      </c>
      <c r="C258" s="8" t="s">
        <v>1569</v>
      </c>
      <c r="D258" s="8" t="s">
        <v>1570</v>
      </c>
      <c r="E258" s="10">
        <v>20.7</v>
      </c>
      <c r="F258" s="5"/>
    </row>
    <row r="259" customHeight="1" spans="1:6">
      <c r="A259" s="5">
        <f t="shared" si="4"/>
        <v>257</v>
      </c>
      <c r="B259" s="8" t="s">
        <v>1059</v>
      </c>
      <c r="C259" s="8" t="s">
        <v>1571</v>
      </c>
      <c r="D259" s="8" t="s">
        <v>1572</v>
      </c>
      <c r="E259" s="8" t="s">
        <v>1006</v>
      </c>
      <c r="F259" s="5"/>
    </row>
    <row r="260" customHeight="1" spans="1:6">
      <c r="A260" s="5">
        <f t="shared" si="4"/>
        <v>258</v>
      </c>
      <c r="B260" s="8" t="s">
        <v>1059</v>
      </c>
      <c r="C260" s="8" t="s">
        <v>1573</v>
      </c>
      <c r="D260" s="8" t="s">
        <v>1574</v>
      </c>
      <c r="E260" s="8" t="s">
        <v>1006</v>
      </c>
      <c r="F260" s="5"/>
    </row>
    <row r="261" customHeight="1" spans="1:6">
      <c r="A261" s="5">
        <f t="shared" si="4"/>
        <v>259</v>
      </c>
      <c r="B261" s="8" t="s">
        <v>1059</v>
      </c>
      <c r="C261" s="8" t="s">
        <v>1575</v>
      </c>
      <c r="D261" s="8" t="s">
        <v>1576</v>
      </c>
      <c r="E261" s="8" t="s">
        <v>1006</v>
      </c>
      <c r="F261" s="5"/>
    </row>
    <row r="262" customHeight="1" spans="1:6">
      <c r="A262" s="5">
        <f t="shared" si="4"/>
        <v>260</v>
      </c>
      <c r="B262" s="8" t="s">
        <v>1059</v>
      </c>
      <c r="C262" s="8" t="s">
        <v>1577</v>
      </c>
      <c r="D262" s="8" t="s">
        <v>1578</v>
      </c>
      <c r="E262" s="8" t="s">
        <v>1006</v>
      </c>
      <c r="F262" s="5"/>
    </row>
    <row r="263" customHeight="1" spans="1:6">
      <c r="A263" s="5">
        <f t="shared" si="4"/>
        <v>261</v>
      </c>
      <c r="B263" s="8" t="s">
        <v>1059</v>
      </c>
      <c r="C263" s="8" t="s">
        <v>1579</v>
      </c>
      <c r="D263" s="8" t="s">
        <v>1580</v>
      </c>
      <c r="E263" s="8" t="s">
        <v>1006</v>
      </c>
      <c r="F263" s="5"/>
    </row>
    <row r="264" customHeight="1" spans="1:6">
      <c r="A264" s="5">
        <f t="shared" si="4"/>
        <v>262</v>
      </c>
      <c r="B264" s="8" t="s">
        <v>1059</v>
      </c>
      <c r="C264" s="8" t="s">
        <v>1581</v>
      </c>
      <c r="D264" s="8" t="s">
        <v>1582</v>
      </c>
      <c r="E264" s="8" t="s">
        <v>1006</v>
      </c>
      <c r="F264" s="5"/>
    </row>
    <row r="265" customHeight="1" spans="1:6">
      <c r="A265" s="5">
        <f t="shared" si="4"/>
        <v>263</v>
      </c>
      <c r="B265" s="8" t="s">
        <v>1059</v>
      </c>
      <c r="C265" s="8" t="s">
        <v>1583</v>
      </c>
      <c r="D265" s="8" t="s">
        <v>1584</v>
      </c>
      <c r="E265" s="8" t="s">
        <v>1006</v>
      </c>
      <c r="F265" s="5"/>
    </row>
    <row r="266" customHeight="1" spans="1:6">
      <c r="A266" s="5">
        <f t="shared" si="4"/>
        <v>264</v>
      </c>
      <c r="B266" s="8" t="s">
        <v>1059</v>
      </c>
      <c r="C266" s="8" t="s">
        <v>1585</v>
      </c>
      <c r="D266" s="8" t="s">
        <v>1586</v>
      </c>
      <c r="E266" s="8" t="s">
        <v>1006</v>
      </c>
      <c r="F266" s="5"/>
    </row>
    <row r="267" customHeight="1" spans="1:6">
      <c r="A267" s="5">
        <f t="shared" si="4"/>
        <v>265</v>
      </c>
      <c r="B267" s="8" t="s">
        <v>1059</v>
      </c>
      <c r="C267" s="8" t="s">
        <v>1587</v>
      </c>
      <c r="D267" s="8" t="s">
        <v>1588</v>
      </c>
      <c r="E267" s="8" t="s">
        <v>1006</v>
      </c>
      <c r="F267" s="5"/>
    </row>
    <row r="268" customHeight="1" spans="1:6">
      <c r="A268" s="5">
        <f t="shared" si="4"/>
        <v>266</v>
      </c>
      <c r="B268" s="8" t="s">
        <v>1059</v>
      </c>
      <c r="C268" s="8" t="s">
        <v>1589</v>
      </c>
      <c r="D268" s="8" t="s">
        <v>1590</v>
      </c>
      <c r="E268" s="8" t="s">
        <v>1006</v>
      </c>
      <c r="F268" s="5"/>
    </row>
    <row r="269" customHeight="1" spans="1:6">
      <c r="A269" s="5">
        <f t="shared" si="4"/>
        <v>267</v>
      </c>
      <c r="B269" s="8" t="s">
        <v>1059</v>
      </c>
      <c r="C269" s="8" t="s">
        <v>1591</v>
      </c>
      <c r="D269" s="8" t="s">
        <v>1592</v>
      </c>
      <c r="E269" s="8" t="s">
        <v>1006</v>
      </c>
      <c r="F269" s="5"/>
    </row>
    <row r="270" customHeight="1" spans="1:6">
      <c r="A270" s="5">
        <f t="shared" si="4"/>
        <v>268</v>
      </c>
      <c r="B270" s="8" t="s">
        <v>1059</v>
      </c>
      <c r="C270" s="8" t="s">
        <v>1593</v>
      </c>
      <c r="D270" s="8" t="s">
        <v>1594</v>
      </c>
      <c r="E270" s="8" t="s">
        <v>1006</v>
      </c>
      <c r="F270" s="5"/>
    </row>
    <row r="271" customHeight="1" spans="1:6">
      <c r="A271" s="5">
        <f t="shared" si="4"/>
        <v>269</v>
      </c>
      <c r="B271" s="8" t="s">
        <v>1059</v>
      </c>
      <c r="C271" s="8" t="s">
        <v>1595</v>
      </c>
      <c r="D271" s="8" t="s">
        <v>1596</v>
      </c>
      <c r="E271" s="8" t="s">
        <v>1006</v>
      </c>
      <c r="F271" s="5"/>
    </row>
    <row r="272" customHeight="1" spans="1:6">
      <c r="A272" s="5">
        <f t="shared" si="4"/>
        <v>270</v>
      </c>
      <c r="B272" s="8" t="s">
        <v>1059</v>
      </c>
      <c r="C272" s="8" t="s">
        <v>1597</v>
      </c>
      <c r="D272" s="8" t="s">
        <v>1598</v>
      </c>
      <c r="E272" s="8" t="s">
        <v>1006</v>
      </c>
      <c r="F272" s="5"/>
    </row>
    <row r="273" customHeight="1" spans="1:6">
      <c r="A273" s="5">
        <f t="shared" si="4"/>
        <v>271</v>
      </c>
      <c r="B273" s="8" t="s">
        <v>1059</v>
      </c>
      <c r="C273" s="8" t="s">
        <v>1599</v>
      </c>
      <c r="D273" s="8" t="s">
        <v>1600</v>
      </c>
      <c r="E273" s="8" t="s">
        <v>1006</v>
      </c>
      <c r="F273" s="5"/>
    </row>
    <row r="274" customHeight="1" spans="1:6">
      <c r="A274" s="5">
        <f t="shared" si="4"/>
        <v>272</v>
      </c>
      <c r="B274" s="8" t="s">
        <v>1059</v>
      </c>
      <c r="C274" s="8" t="s">
        <v>1601</v>
      </c>
      <c r="D274" s="8" t="s">
        <v>1602</v>
      </c>
      <c r="E274" s="8" t="s">
        <v>1006</v>
      </c>
      <c r="F274" s="5"/>
    </row>
    <row r="275" customHeight="1" spans="1:6">
      <c r="A275" s="5">
        <f t="shared" si="4"/>
        <v>273</v>
      </c>
      <c r="B275" s="8" t="s">
        <v>1059</v>
      </c>
      <c r="C275" s="8" t="s">
        <v>1603</v>
      </c>
      <c r="D275" s="8" t="s">
        <v>1604</v>
      </c>
      <c r="E275" s="8" t="s">
        <v>1006</v>
      </c>
      <c r="F275" s="5"/>
    </row>
    <row r="276" customHeight="1" spans="1:6">
      <c r="A276" s="5">
        <f t="shared" si="4"/>
        <v>274</v>
      </c>
      <c r="B276" s="8" t="s">
        <v>1059</v>
      </c>
      <c r="C276" s="8" t="s">
        <v>1605</v>
      </c>
      <c r="D276" s="8" t="s">
        <v>1606</v>
      </c>
      <c r="E276" s="8" t="s">
        <v>1006</v>
      </c>
      <c r="F276" s="5"/>
    </row>
    <row r="277" customHeight="1" spans="1:6">
      <c r="A277" s="5">
        <f t="shared" si="4"/>
        <v>275</v>
      </c>
      <c r="B277" s="8" t="s">
        <v>1059</v>
      </c>
      <c r="C277" s="8" t="s">
        <v>1607</v>
      </c>
      <c r="D277" s="8" t="s">
        <v>1608</v>
      </c>
      <c r="E277" s="8" t="s">
        <v>1006</v>
      </c>
      <c r="F277" s="5"/>
    </row>
    <row r="278" customHeight="1" spans="1:6">
      <c r="A278" s="5">
        <f t="shared" si="4"/>
        <v>276</v>
      </c>
      <c r="B278" s="8" t="s">
        <v>1059</v>
      </c>
      <c r="C278" s="8" t="s">
        <v>1609</v>
      </c>
      <c r="D278" s="8" t="s">
        <v>1610</v>
      </c>
      <c r="E278" s="8" t="s">
        <v>1006</v>
      </c>
      <c r="F278" s="5"/>
    </row>
    <row r="279" customHeight="1" spans="1:6">
      <c r="A279" s="5">
        <f t="shared" si="4"/>
        <v>277</v>
      </c>
      <c r="B279" s="8" t="s">
        <v>1059</v>
      </c>
      <c r="C279" s="8" t="s">
        <v>1611</v>
      </c>
      <c r="D279" s="8" t="s">
        <v>1612</v>
      </c>
      <c r="E279" s="8" t="s">
        <v>1006</v>
      </c>
      <c r="F279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workbookViewId="0">
      <selection activeCell="I10" sqref="I10"/>
    </sheetView>
  </sheetViews>
  <sheetFormatPr defaultColWidth="9" defaultRowHeight="21" customHeight="1" outlineLevelCol="5"/>
  <cols>
    <col min="1" max="1" width="7.25" style="1" customWidth="1"/>
    <col min="2" max="2" width="42.2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28" customHeight="1" spans="1:6">
      <c r="A1" s="20" t="s">
        <v>0</v>
      </c>
      <c r="B1" s="21"/>
      <c r="C1" s="21"/>
      <c r="D1" s="21"/>
      <c r="E1" s="21"/>
      <c r="F1" s="21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2" si="0">ROW()-2</f>
        <v>1</v>
      </c>
      <c r="B3" s="7" t="s">
        <v>1613</v>
      </c>
      <c r="C3" s="7" t="s">
        <v>1614</v>
      </c>
      <c r="D3" s="7" t="s">
        <v>1615</v>
      </c>
      <c r="E3" s="9">
        <v>79.7</v>
      </c>
      <c r="F3" s="6" t="s">
        <v>11</v>
      </c>
    </row>
    <row r="4" customHeight="1" spans="1:6">
      <c r="A4" s="6">
        <f t="shared" si="0"/>
        <v>2</v>
      </c>
      <c r="B4" s="7" t="s">
        <v>1613</v>
      </c>
      <c r="C4" s="7" t="s">
        <v>1616</v>
      </c>
      <c r="D4" s="7" t="s">
        <v>1617</v>
      </c>
      <c r="E4" s="9">
        <v>76.4</v>
      </c>
      <c r="F4" s="6" t="s">
        <v>11</v>
      </c>
    </row>
    <row r="5" customHeight="1" spans="1:6">
      <c r="A5" s="6">
        <f t="shared" si="0"/>
        <v>3</v>
      </c>
      <c r="B5" s="7" t="s">
        <v>1613</v>
      </c>
      <c r="C5" s="7" t="s">
        <v>1618</v>
      </c>
      <c r="D5" s="7" t="s">
        <v>1619</v>
      </c>
      <c r="E5" s="9">
        <v>74.9</v>
      </c>
      <c r="F5" s="6" t="s">
        <v>11</v>
      </c>
    </row>
    <row r="6" customHeight="1" spans="1:6">
      <c r="A6" s="6">
        <f t="shared" si="0"/>
        <v>4</v>
      </c>
      <c r="B6" s="7" t="s">
        <v>1613</v>
      </c>
      <c r="C6" s="7" t="s">
        <v>1620</v>
      </c>
      <c r="D6" s="7" t="s">
        <v>1621</v>
      </c>
      <c r="E6" s="9">
        <v>73.6</v>
      </c>
      <c r="F6" s="6" t="s">
        <v>11</v>
      </c>
    </row>
    <row r="7" customHeight="1" spans="1:6">
      <c r="A7" s="6">
        <f t="shared" si="0"/>
        <v>5</v>
      </c>
      <c r="B7" s="7" t="s">
        <v>1613</v>
      </c>
      <c r="C7" s="7" t="s">
        <v>1622</v>
      </c>
      <c r="D7" s="7" t="s">
        <v>1623</v>
      </c>
      <c r="E7" s="9">
        <v>73.3</v>
      </c>
      <c r="F7" s="6" t="s">
        <v>11</v>
      </c>
    </row>
    <row r="8" customHeight="1" spans="1:6">
      <c r="A8" s="6">
        <f t="shared" si="0"/>
        <v>6</v>
      </c>
      <c r="B8" s="7" t="s">
        <v>1613</v>
      </c>
      <c r="C8" s="7" t="s">
        <v>1624</v>
      </c>
      <c r="D8" s="7" t="s">
        <v>1625</v>
      </c>
      <c r="E8" s="9">
        <v>72.7</v>
      </c>
      <c r="F8" s="6" t="s">
        <v>11</v>
      </c>
    </row>
    <row r="9" customHeight="1" spans="1:6">
      <c r="A9" s="6">
        <f t="shared" si="0"/>
        <v>7</v>
      </c>
      <c r="B9" s="7" t="s">
        <v>1613</v>
      </c>
      <c r="C9" s="7" t="s">
        <v>1626</v>
      </c>
      <c r="D9" s="7" t="s">
        <v>1627</v>
      </c>
      <c r="E9" s="9">
        <v>72</v>
      </c>
      <c r="F9" s="6" t="s">
        <v>11</v>
      </c>
    </row>
    <row r="10" customHeight="1" spans="1:6">
      <c r="A10" s="6">
        <f t="shared" si="0"/>
        <v>8</v>
      </c>
      <c r="B10" s="7" t="s">
        <v>1613</v>
      </c>
      <c r="C10" s="7" t="s">
        <v>1628</v>
      </c>
      <c r="D10" s="7" t="s">
        <v>1629</v>
      </c>
      <c r="E10" s="9">
        <v>71.3</v>
      </c>
      <c r="F10" s="6" t="s">
        <v>11</v>
      </c>
    </row>
    <row r="11" customHeight="1" spans="1:6">
      <c r="A11" s="6">
        <f t="shared" si="0"/>
        <v>9</v>
      </c>
      <c r="B11" s="7" t="s">
        <v>1613</v>
      </c>
      <c r="C11" s="7" t="s">
        <v>1630</v>
      </c>
      <c r="D11" s="7" t="s">
        <v>1631</v>
      </c>
      <c r="E11" s="9">
        <v>70.5</v>
      </c>
      <c r="F11" s="6" t="s">
        <v>11</v>
      </c>
    </row>
    <row r="12" customHeight="1" spans="1:6">
      <c r="A12" s="5">
        <f t="shared" si="0"/>
        <v>10</v>
      </c>
      <c r="B12" s="8" t="s">
        <v>1613</v>
      </c>
      <c r="C12" s="8" t="s">
        <v>1632</v>
      </c>
      <c r="D12" s="8" t="s">
        <v>1633</v>
      </c>
      <c r="E12" s="10">
        <v>70.3</v>
      </c>
      <c r="F12" s="5"/>
    </row>
    <row r="13" customHeight="1" spans="1:6">
      <c r="A13" s="5">
        <f t="shared" ref="A13:A76" si="1">ROW()-2</f>
        <v>11</v>
      </c>
      <c r="B13" s="8" t="s">
        <v>1613</v>
      </c>
      <c r="C13" s="8" t="s">
        <v>1634</v>
      </c>
      <c r="D13" s="8" t="s">
        <v>1635</v>
      </c>
      <c r="E13" s="10">
        <v>70</v>
      </c>
      <c r="F13" s="5"/>
    </row>
    <row r="14" customHeight="1" spans="1:6">
      <c r="A14" s="5">
        <f t="shared" si="1"/>
        <v>12</v>
      </c>
      <c r="B14" s="8" t="s">
        <v>1613</v>
      </c>
      <c r="C14" s="8" t="s">
        <v>1636</v>
      </c>
      <c r="D14" s="8" t="s">
        <v>1637</v>
      </c>
      <c r="E14" s="10">
        <v>69.1</v>
      </c>
      <c r="F14" s="5"/>
    </row>
    <row r="15" customHeight="1" spans="1:6">
      <c r="A15" s="5">
        <f t="shared" si="1"/>
        <v>13</v>
      </c>
      <c r="B15" s="8" t="s">
        <v>1613</v>
      </c>
      <c r="C15" s="8" t="s">
        <v>1638</v>
      </c>
      <c r="D15" s="8" t="s">
        <v>1639</v>
      </c>
      <c r="E15" s="10">
        <v>67.6</v>
      </c>
      <c r="F15" s="5"/>
    </row>
    <row r="16" customHeight="1" spans="1:6">
      <c r="A16" s="5">
        <f t="shared" si="1"/>
        <v>14</v>
      </c>
      <c r="B16" s="8" t="s">
        <v>1613</v>
      </c>
      <c r="C16" s="8" t="s">
        <v>1640</v>
      </c>
      <c r="D16" s="8" t="s">
        <v>1641</v>
      </c>
      <c r="E16" s="10">
        <v>67.6</v>
      </c>
      <c r="F16" s="5"/>
    </row>
    <row r="17" customHeight="1" spans="1:6">
      <c r="A17" s="5">
        <f t="shared" si="1"/>
        <v>15</v>
      </c>
      <c r="B17" s="8" t="s">
        <v>1613</v>
      </c>
      <c r="C17" s="8" t="s">
        <v>1642</v>
      </c>
      <c r="D17" s="8" t="s">
        <v>1643</v>
      </c>
      <c r="E17" s="10">
        <v>67.6</v>
      </c>
      <c r="F17" s="5"/>
    </row>
    <row r="18" customHeight="1" spans="1:6">
      <c r="A18" s="5">
        <f t="shared" si="1"/>
        <v>16</v>
      </c>
      <c r="B18" s="8" t="s">
        <v>1613</v>
      </c>
      <c r="C18" s="8" t="s">
        <v>1644</v>
      </c>
      <c r="D18" s="8" t="s">
        <v>1645</v>
      </c>
      <c r="E18" s="10">
        <v>67.4</v>
      </c>
      <c r="F18" s="5"/>
    </row>
    <row r="19" customHeight="1" spans="1:6">
      <c r="A19" s="5">
        <f t="shared" si="1"/>
        <v>17</v>
      </c>
      <c r="B19" s="8" t="s">
        <v>1613</v>
      </c>
      <c r="C19" s="8" t="s">
        <v>1646</v>
      </c>
      <c r="D19" s="8" t="s">
        <v>1647</v>
      </c>
      <c r="E19" s="10">
        <v>67.4</v>
      </c>
      <c r="F19" s="5"/>
    </row>
    <row r="20" customHeight="1" spans="1:6">
      <c r="A20" s="5">
        <f t="shared" si="1"/>
        <v>18</v>
      </c>
      <c r="B20" s="8" t="s">
        <v>1613</v>
      </c>
      <c r="C20" s="8" t="s">
        <v>1648</v>
      </c>
      <c r="D20" s="8" t="s">
        <v>1649</v>
      </c>
      <c r="E20" s="10">
        <v>65.7</v>
      </c>
      <c r="F20" s="5"/>
    </row>
    <row r="21" customHeight="1" spans="1:6">
      <c r="A21" s="5">
        <f t="shared" si="1"/>
        <v>19</v>
      </c>
      <c r="B21" s="8" t="s">
        <v>1613</v>
      </c>
      <c r="C21" s="8" t="s">
        <v>1650</v>
      </c>
      <c r="D21" s="8" t="s">
        <v>1651</v>
      </c>
      <c r="E21" s="10">
        <v>65.4</v>
      </c>
      <c r="F21" s="5"/>
    </row>
    <row r="22" customHeight="1" spans="1:6">
      <c r="A22" s="5">
        <f t="shared" si="1"/>
        <v>20</v>
      </c>
      <c r="B22" s="8" t="s">
        <v>1613</v>
      </c>
      <c r="C22" s="8" t="s">
        <v>1652</v>
      </c>
      <c r="D22" s="8" t="s">
        <v>1653</v>
      </c>
      <c r="E22" s="10">
        <v>64.7</v>
      </c>
      <c r="F22" s="5"/>
    </row>
    <row r="23" customHeight="1" spans="1:6">
      <c r="A23" s="5">
        <f t="shared" si="1"/>
        <v>21</v>
      </c>
      <c r="B23" s="8" t="s">
        <v>1613</v>
      </c>
      <c r="C23" s="8" t="s">
        <v>1654</v>
      </c>
      <c r="D23" s="8" t="s">
        <v>1655</v>
      </c>
      <c r="E23" s="10">
        <v>64.5</v>
      </c>
      <c r="F23" s="5"/>
    </row>
    <row r="24" customHeight="1" spans="1:6">
      <c r="A24" s="5">
        <f t="shared" si="1"/>
        <v>22</v>
      </c>
      <c r="B24" s="8" t="s">
        <v>1613</v>
      </c>
      <c r="C24" s="8" t="s">
        <v>1656</v>
      </c>
      <c r="D24" s="8" t="s">
        <v>1657</v>
      </c>
      <c r="E24" s="10">
        <v>64.4</v>
      </c>
      <c r="F24" s="5"/>
    </row>
    <row r="25" customHeight="1" spans="1:6">
      <c r="A25" s="5">
        <f t="shared" si="1"/>
        <v>23</v>
      </c>
      <c r="B25" s="8" t="s">
        <v>1613</v>
      </c>
      <c r="C25" s="8" t="s">
        <v>1658</v>
      </c>
      <c r="D25" s="8" t="s">
        <v>1659</v>
      </c>
      <c r="E25" s="10">
        <v>64.2</v>
      </c>
      <c r="F25" s="5"/>
    </row>
    <row r="26" customHeight="1" spans="1:6">
      <c r="A26" s="5">
        <f t="shared" si="1"/>
        <v>24</v>
      </c>
      <c r="B26" s="8" t="s">
        <v>1613</v>
      </c>
      <c r="C26" s="8" t="s">
        <v>1660</v>
      </c>
      <c r="D26" s="8" t="s">
        <v>1661</v>
      </c>
      <c r="E26" s="10">
        <v>63.9</v>
      </c>
      <c r="F26" s="5"/>
    </row>
    <row r="27" customHeight="1" spans="1:6">
      <c r="A27" s="5">
        <f t="shared" si="1"/>
        <v>25</v>
      </c>
      <c r="B27" s="8" t="s">
        <v>1613</v>
      </c>
      <c r="C27" s="8" t="s">
        <v>1662</v>
      </c>
      <c r="D27" s="8" t="s">
        <v>1663</v>
      </c>
      <c r="E27" s="10">
        <v>63.8</v>
      </c>
      <c r="F27" s="5"/>
    </row>
    <row r="28" customHeight="1" spans="1:6">
      <c r="A28" s="5">
        <f t="shared" si="1"/>
        <v>26</v>
      </c>
      <c r="B28" s="8" t="s">
        <v>1613</v>
      </c>
      <c r="C28" s="8" t="s">
        <v>1664</v>
      </c>
      <c r="D28" s="8" t="s">
        <v>1665</v>
      </c>
      <c r="E28" s="10">
        <v>63</v>
      </c>
      <c r="F28" s="5"/>
    </row>
    <row r="29" customHeight="1" spans="1:6">
      <c r="A29" s="5">
        <f t="shared" si="1"/>
        <v>27</v>
      </c>
      <c r="B29" s="8" t="s">
        <v>1613</v>
      </c>
      <c r="C29" s="8" t="s">
        <v>1666</v>
      </c>
      <c r="D29" s="8" t="s">
        <v>1667</v>
      </c>
      <c r="E29" s="10">
        <v>62.9</v>
      </c>
      <c r="F29" s="5"/>
    </row>
    <row r="30" customHeight="1" spans="1:6">
      <c r="A30" s="5">
        <f t="shared" si="1"/>
        <v>28</v>
      </c>
      <c r="B30" s="8" t="s">
        <v>1613</v>
      </c>
      <c r="C30" s="8" t="s">
        <v>1668</v>
      </c>
      <c r="D30" s="8" t="s">
        <v>1669</v>
      </c>
      <c r="E30" s="10">
        <v>62.7</v>
      </c>
      <c r="F30" s="5"/>
    </row>
    <row r="31" customHeight="1" spans="1:6">
      <c r="A31" s="5">
        <f t="shared" si="1"/>
        <v>29</v>
      </c>
      <c r="B31" s="8" t="s">
        <v>1613</v>
      </c>
      <c r="C31" s="8" t="s">
        <v>1670</v>
      </c>
      <c r="D31" s="8" t="s">
        <v>1671</v>
      </c>
      <c r="E31" s="10">
        <v>62.7</v>
      </c>
      <c r="F31" s="5"/>
    </row>
    <row r="32" customHeight="1" spans="1:6">
      <c r="A32" s="5">
        <f t="shared" si="1"/>
        <v>30</v>
      </c>
      <c r="B32" s="8" t="s">
        <v>1613</v>
      </c>
      <c r="C32" s="8" t="s">
        <v>1672</v>
      </c>
      <c r="D32" s="8" t="s">
        <v>1673</v>
      </c>
      <c r="E32" s="10">
        <v>62.2</v>
      </c>
      <c r="F32" s="5"/>
    </row>
    <row r="33" customHeight="1" spans="1:6">
      <c r="A33" s="5">
        <f t="shared" si="1"/>
        <v>31</v>
      </c>
      <c r="B33" s="8" t="s">
        <v>1613</v>
      </c>
      <c r="C33" s="8" t="s">
        <v>1674</v>
      </c>
      <c r="D33" s="8" t="s">
        <v>1675</v>
      </c>
      <c r="E33" s="10">
        <v>62.2</v>
      </c>
      <c r="F33" s="5"/>
    </row>
    <row r="34" customHeight="1" spans="1:6">
      <c r="A34" s="5">
        <f t="shared" si="1"/>
        <v>32</v>
      </c>
      <c r="B34" s="8" t="s">
        <v>1613</v>
      </c>
      <c r="C34" s="8" t="s">
        <v>1676</v>
      </c>
      <c r="D34" s="8" t="s">
        <v>1677</v>
      </c>
      <c r="E34" s="10">
        <v>61.8</v>
      </c>
      <c r="F34" s="5"/>
    </row>
    <row r="35" customHeight="1" spans="1:6">
      <c r="A35" s="5">
        <f t="shared" si="1"/>
        <v>33</v>
      </c>
      <c r="B35" s="8" t="s">
        <v>1613</v>
      </c>
      <c r="C35" s="8" t="s">
        <v>1678</v>
      </c>
      <c r="D35" s="8" t="s">
        <v>1679</v>
      </c>
      <c r="E35" s="10">
        <v>61.6</v>
      </c>
      <c r="F35" s="5"/>
    </row>
    <row r="36" customHeight="1" spans="1:6">
      <c r="A36" s="5">
        <f t="shared" si="1"/>
        <v>34</v>
      </c>
      <c r="B36" s="8" t="s">
        <v>1613</v>
      </c>
      <c r="C36" s="8" t="s">
        <v>1680</v>
      </c>
      <c r="D36" s="8" t="s">
        <v>1681</v>
      </c>
      <c r="E36" s="10">
        <v>61.1</v>
      </c>
      <c r="F36" s="5"/>
    </row>
    <row r="37" customHeight="1" spans="1:6">
      <c r="A37" s="5">
        <f t="shared" si="1"/>
        <v>35</v>
      </c>
      <c r="B37" s="8" t="s">
        <v>1613</v>
      </c>
      <c r="C37" s="8" t="s">
        <v>1682</v>
      </c>
      <c r="D37" s="8" t="s">
        <v>1683</v>
      </c>
      <c r="E37" s="10">
        <v>60.5</v>
      </c>
      <c r="F37" s="5"/>
    </row>
    <row r="38" customHeight="1" spans="1:6">
      <c r="A38" s="5">
        <f t="shared" si="1"/>
        <v>36</v>
      </c>
      <c r="B38" s="8" t="s">
        <v>1613</v>
      </c>
      <c r="C38" s="8" t="s">
        <v>1684</v>
      </c>
      <c r="D38" s="8" t="s">
        <v>1685</v>
      </c>
      <c r="E38" s="10">
        <v>60.4</v>
      </c>
      <c r="F38" s="5"/>
    </row>
    <row r="39" customHeight="1" spans="1:6">
      <c r="A39" s="5">
        <f t="shared" si="1"/>
        <v>37</v>
      </c>
      <c r="B39" s="8" t="s">
        <v>1613</v>
      </c>
      <c r="C39" s="8" t="s">
        <v>1686</v>
      </c>
      <c r="D39" s="8" t="s">
        <v>1687</v>
      </c>
      <c r="E39" s="10">
        <v>59.3</v>
      </c>
      <c r="F39" s="5"/>
    </row>
    <row r="40" customHeight="1" spans="1:6">
      <c r="A40" s="5">
        <f t="shared" si="1"/>
        <v>38</v>
      </c>
      <c r="B40" s="8" t="s">
        <v>1613</v>
      </c>
      <c r="C40" s="8" t="s">
        <v>1688</v>
      </c>
      <c r="D40" s="8" t="s">
        <v>1689</v>
      </c>
      <c r="E40" s="10">
        <v>59.1</v>
      </c>
      <c r="F40" s="5"/>
    </row>
    <row r="41" customHeight="1" spans="1:6">
      <c r="A41" s="5">
        <f t="shared" si="1"/>
        <v>39</v>
      </c>
      <c r="B41" s="8" t="s">
        <v>1613</v>
      </c>
      <c r="C41" s="8" t="s">
        <v>1690</v>
      </c>
      <c r="D41" s="8" t="s">
        <v>842</v>
      </c>
      <c r="E41" s="10">
        <v>58.8</v>
      </c>
      <c r="F41" s="5"/>
    </row>
    <row r="42" customHeight="1" spans="1:6">
      <c r="A42" s="5">
        <f t="shared" si="1"/>
        <v>40</v>
      </c>
      <c r="B42" s="8" t="s">
        <v>1613</v>
      </c>
      <c r="C42" s="8" t="s">
        <v>1691</v>
      </c>
      <c r="D42" s="8" t="s">
        <v>1692</v>
      </c>
      <c r="E42" s="10">
        <v>58.8</v>
      </c>
      <c r="F42" s="5"/>
    </row>
    <row r="43" customHeight="1" spans="1:6">
      <c r="A43" s="5">
        <f t="shared" si="1"/>
        <v>41</v>
      </c>
      <c r="B43" s="8" t="s">
        <v>1613</v>
      </c>
      <c r="C43" s="8" t="s">
        <v>1693</v>
      </c>
      <c r="D43" s="8" t="s">
        <v>1694</v>
      </c>
      <c r="E43" s="10">
        <v>58.6</v>
      </c>
      <c r="F43" s="5"/>
    </row>
    <row r="44" customHeight="1" spans="1:6">
      <c r="A44" s="5">
        <f t="shared" si="1"/>
        <v>42</v>
      </c>
      <c r="B44" s="8" t="s">
        <v>1613</v>
      </c>
      <c r="C44" s="8" t="s">
        <v>1695</v>
      </c>
      <c r="D44" s="8" t="s">
        <v>1696</v>
      </c>
      <c r="E44" s="10">
        <v>58.4</v>
      </c>
      <c r="F44" s="5"/>
    </row>
    <row r="45" customHeight="1" spans="1:6">
      <c r="A45" s="5">
        <f t="shared" si="1"/>
        <v>43</v>
      </c>
      <c r="B45" s="8" t="s">
        <v>1613</v>
      </c>
      <c r="C45" s="8" t="s">
        <v>1697</v>
      </c>
      <c r="D45" s="8" t="s">
        <v>1698</v>
      </c>
      <c r="E45" s="10">
        <v>58.3</v>
      </c>
      <c r="F45" s="5"/>
    </row>
    <row r="46" customHeight="1" spans="1:6">
      <c r="A46" s="5">
        <f t="shared" si="1"/>
        <v>44</v>
      </c>
      <c r="B46" s="8" t="s">
        <v>1613</v>
      </c>
      <c r="C46" s="8" t="s">
        <v>1699</v>
      </c>
      <c r="D46" s="8" t="s">
        <v>1700</v>
      </c>
      <c r="E46" s="10">
        <v>58.2</v>
      </c>
      <c r="F46" s="5"/>
    </row>
    <row r="47" customHeight="1" spans="1:6">
      <c r="A47" s="5">
        <f t="shared" si="1"/>
        <v>45</v>
      </c>
      <c r="B47" s="8" t="s">
        <v>1613</v>
      </c>
      <c r="C47" s="8" t="s">
        <v>1701</v>
      </c>
      <c r="D47" s="8" t="s">
        <v>1702</v>
      </c>
      <c r="E47" s="10">
        <v>58.1</v>
      </c>
      <c r="F47" s="5"/>
    </row>
    <row r="48" customHeight="1" spans="1:6">
      <c r="A48" s="5">
        <f t="shared" si="1"/>
        <v>46</v>
      </c>
      <c r="B48" s="8" t="s">
        <v>1613</v>
      </c>
      <c r="C48" s="8" t="s">
        <v>1703</v>
      </c>
      <c r="D48" s="8" t="s">
        <v>1704</v>
      </c>
      <c r="E48" s="10">
        <v>58</v>
      </c>
      <c r="F48" s="5"/>
    </row>
    <row r="49" customHeight="1" spans="1:6">
      <c r="A49" s="5">
        <f t="shared" si="1"/>
        <v>47</v>
      </c>
      <c r="B49" s="8" t="s">
        <v>1613</v>
      </c>
      <c r="C49" s="8" t="s">
        <v>1705</v>
      </c>
      <c r="D49" s="8" t="s">
        <v>1706</v>
      </c>
      <c r="E49" s="10">
        <v>58</v>
      </c>
      <c r="F49" s="5"/>
    </row>
    <row r="50" customHeight="1" spans="1:6">
      <c r="A50" s="5">
        <f t="shared" si="1"/>
        <v>48</v>
      </c>
      <c r="B50" s="8" t="s">
        <v>1613</v>
      </c>
      <c r="C50" s="8" t="s">
        <v>1707</v>
      </c>
      <c r="D50" s="8" t="s">
        <v>1708</v>
      </c>
      <c r="E50" s="10">
        <v>58</v>
      </c>
      <c r="F50" s="5"/>
    </row>
    <row r="51" customHeight="1" spans="1:6">
      <c r="A51" s="5">
        <f t="shared" si="1"/>
        <v>49</v>
      </c>
      <c r="B51" s="8" t="s">
        <v>1613</v>
      </c>
      <c r="C51" s="8" t="s">
        <v>1709</v>
      </c>
      <c r="D51" s="8" t="s">
        <v>1710</v>
      </c>
      <c r="E51" s="10">
        <v>58</v>
      </c>
      <c r="F51" s="5"/>
    </row>
    <row r="52" customHeight="1" spans="1:6">
      <c r="A52" s="5">
        <f t="shared" si="1"/>
        <v>50</v>
      </c>
      <c r="B52" s="8" t="s">
        <v>1613</v>
      </c>
      <c r="C52" s="8" t="s">
        <v>1711</v>
      </c>
      <c r="D52" s="8" t="s">
        <v>1712</v>
      </c>
      <c r="E52" s="10">
        <v>57.5</v>
      </c>
      <c r="F52" s="5"/>
    </row>
    <row r="53" customHeight="1" spans="1:6">
      <c r="A53" s="5">
        <f t="shared" si="1"/>
        <v>51</v>
      </c>
      <c r="B53" s="8" t="s">
        <v>1613</v>
      </c>
      <c r="C53" s="8" t="s">
        <v>1713</v>
      </c>
      <c r="D53" s="8" t="s">
        <v>1714</v>
      </c>
      <c r="E53" s="10">
        <v>57.2</v>
      </c>
      <c r="F53" s="5"/>
    </row>
    <row r="54" customHeight="1" spans="1:6">
      <c r="A54" s="5">
        <f t="shared" si="1"/>
        <v>52</v>
      </c>
      <c r="B54" s="8" t="s">
        <v>1613</v>
      </c>
      <c r="C54" s="8" t="s">
        <v>1715</v>
      </c>
      <c r="D54" s="8" t="s">
        <v>1716</v>
      </c>
      <c r="E54" s="10">
        <v>57</v>
      </c>
      <c r="F54" s="5"/>
    </row>
    <row r="55" customHeight="1" spans="1:6">
      <c r="A55" s="5">
        <f t="shared" si="1"/>
        <v>53</v>
      </c>
      <c r="B55" s="8" t="s">
        <v>1613</v>
      </c>
      <c r="C55" s="8" t="s">
        <v>1717</v>
      </c>
      <c r="D55" s="8" t="s">
        <v>1718</v>
      </c>
      <c r="E55" s="10">
        <v>56.9</v>
      </c>
      <c r="F55" s="5"/>
    </row>
    <row r="56" customHeight="1" spans="1:6">
      <c r="A56" s="5">
        <f t="shared" si="1"/>
        <v>54</v>
      </c>
      <c r="B56" s="8" t="s">
        <v>1613</v>
      </c>
      <c r="C56" s="8" t="s">
        <v>1719</v>
      </c>
      <c r="D56" s="8" t="s">
        <v>1720</v>
      </c>
      <c r="E56" s="10">
        <v>56.4</v>
      </c>
      <c r="F56" s="5"/>
    </row>
    <row r="57" customHeight="1" spans="1:6">
      <c r="A57" s="5">
        <f t="shared" si="1"/>
        <v>55</v>
      </c>
      <c r="B57" s="8" t="s">
        <v>1613</v>
      </c>
      <c r="C57" s="8" t="s">
        <v>1721</v>
      </c>
      <c r="D57" s="8" t="s">
        <v>1722</v>
      </c>
      <c r="E57" s="10">
        <v>55.8</v>
      </c>
      <c r="F57" s="5"/>
    </row>
    <row r="58" customHeight="1" spans="1:6">
      <c r="A58" s="5">
        <f t="shared" si="1"/>
        <v>56</v>
      </c>
      <c r="B58" s="8" t="s">
        <v>1613</v>
      </c>
      <c r="C58" s="8" t="s">
        <v>1723</v>
      </c>
      <c r="D58" s="8" t="s">
        <v>1724</v>
      </c>
      <c r="E58" s="10">
        <v>55.6</v>
      </c>
      <c r="F58" s="5"/>
    </row>
    <row r="59" customHeight="1" spans="1:6">
      <c r="A59" s="5">
        <f t="shared" si="1"/>
        <v>57</v>
      </c>
      <c r="B59" s="8" t="s">
        <v>1613</v>
      </c>
      <c r="C59" s="8" t="s">
        <v>1725</v>
      </c>
      <c r="D59" s="8" t="s">
        <v>1726</v>
      </c>
      <c r="E59" s="10">
        <v>55.1</v>
      </c>
      <c r="F59" s="5"/>
    </row>
    <row r="60" customHeight="1" spans="1:6">
      <c r="A60" s="5">
        <f t="shared" si="1"/>
        <v>58</v>
      </c>
      <c r="B60" s="8" t="s">
        <v>1613</v>
      </c>
      <c r="C60" s="8" t="s">
        <v>1727</v>
      </c>
      <c r="D60" s="8" t="s">
        <v>1728</v>
      </c>
      <c r="E60" s="10">
        <v>54.5</v>
      </c>
      <c r="F60" s="5"/>
    </row>
    <row r="61" customHeight="1" spans="1:6">
      <c r="A61" s="5">
        <f t="shared" si="1"/>
        <v>59</v>
      </c>
      <c r="B61" s="8" t="s">
        <v>1613</v>
      </c>
      <c r="C61" s="8" t="s">
        <v>1729</v>
      </c>
      <c r="D61" s="8" t="s">
        <v>1730</v>
      </c>
      <c r="E61" s="10">
        <v>54.4</v>
      </c>
      <c r="F61" s="5"/>
    </row>
    <row r="62" customHeight="1" spans="1:6">
      <c r="A62" s="5">
        <f t="shared" si="1"/>
        <v>60</v>
      </c>
      <c r="B62" s="8" t="s">
        <v>1613</v>
      </c>
      <c r="C62" s="8" t="s">
        <v>1731</v>
      </c>
      <c r="D62" s="8" t="s">
        <v>1732</v>
      </c>
      <c r="E62" s="10">
        <v>53.8</v>
      </c>
      <c r="F62" s="5"/>
    </row>
    <row r="63" customHeight="1" spans="1:6">
      <c r="A63" s="5">
        <f t="shared" si="1"/>
        <v>61</v>
      </c>
      <c r="B63" s="8" t="s">
        <v>1613</v>
      </c>
      <c r="C63" s="8" t="s">
        <v>1733</v>
      </c>
      <c r="D63" s="8" t="s">
        <v>1734</v>
      </c>
      <c r="E63" s="10">
        <v>53.7</v>
      </c>
      <c r="F63" s="5"/>
    </row>
    <row r="64" customHeight="1" spans="1:6">
      <c r="A64" s="5">
        <f t="shared" si="1"/>
        <v>62</v>
      </c>
      <c r="B64" s="8" t="s">
        <v>1613</v>
      </c>
      <c r="C64" s="8" t="s">
        <v>1735</v>
      </c>
      <c r="D64" s="8" t="s">
        <v>1736</v>
      </c>
      <c r="E64" s="10">
        <v>53.7</v>
      </c>
      <c r="F64" s="5"/>
    </row>
    <row r="65" customHeight="1" spans="1:6">
      <c r="A65" s="5">
        <f t="shared" si="1"/>
        <v>63</v>
      </c>
      <c r="B65" s="8" t="s">
        <v>1613</v>
      </c>
      <c r="C65" s="8" t="s">
        <v>1737</v>
      </c>
      <c r="D65" s="8" t="s">
        <v>1738</v>
      </c>
      <c r="E65" s="10">
        <v>53.5</v>
      </c>
      <c r="F65" s="5"/>
    </row>
    <row r="66" customHeight="1" spans="1:6">
      <c r="A66" s="5">
        <f t="shared" si="1"/>
        <v>64</v>
      </c>
      <c r="B66" s="8" t="s">
        <v>1613</v>
      </c>
      <c r="C66" s="8" t="s">
        <v>1739</v>
      </c>
      <c r="D66" s="8" t="s">
        <v>1740</v>
      </c>
      <c r="E66" s="10">
        <v>53.4</v>
      </c>
      <c r="F66" s="5"/>
    </row>
    <row r="67" customHeight="1" spans="1:6">
      <c r="A67" s="5">
        <f t="shared" si="1"/>
        <v>65</v>
      </c>
      <c r="B67" s="8" t="s">
        <v>1613</v>
      </c>
      <c r="C67" s="8" t="s">
        <v>1741</v>
      </c>
      <c r="D67" s="8" t="s">
        <v>1742</v>
      </c>
      <c r="E67" s="10">
        <v>53.3</v>
      </c>
      <c r="F67" s="5"/>
    </row>
    <row r="68" customHeight="1" spans="1:6">
      <c r="A68" s="5">
        <f t="shared" si="1"/>
        <v>66</v>
      </c>
      <c r="B68" s="8" t="s">
        <v>1613</v>
      </c>
      <c r="C68" s="8" t="s">
        <v>1743</v>
      </c>
      <c r="D68" s="8" t="s">
        <v>1744</v>
      </c>
      <c r="E68" s="10">
        <v>53.2</v>
      </c>
      <c r="F68" s="5"/>
    </row>
    <row r="69" customHeight="1" spans="1:6">
      <c r="A69" s="5">
        <f t="shared" si="1"/>
        <v>67</v>
      </c>
      <c r="B69" s="8" t="s">
        <v>1613</v>
      </c>
      <c r="C69" s="8" t="s">
        <v>1745</v>
      </c>
      <c r="D69" s="8" t="s">
        <v>1746</v>
      </c>
      <c r="E69" s="10">
        <v>53.2</v>
      </c>
      <c r="F69" s="5"/>
    </row>
    <row r="70" customHeight="1" spans="1:6">
      <c r="A70" s="5">
        <f t="shared" si="1"/>
        <v>68</v>
      </c>
      <c r="B70" s="8" t="s">
        <v>1613</v>
      </c>
      <c r="C70" s="8" t="s">
        <v>1747</v>
      </c>
      <c r="D70" s="8" t="s">
        <v>1748</v>
      </c>
      <c r="E70" s="10">
        <v>53.1</v>
      </c>
      <c r="F70" s="5"/>
    </row>
    <row r="71" customHeight="1" spans="1:6">
      <c r="A71" s="5">
        <f t="shared" si="1"/>
        <v>69</v>
      </c>
      <c r="B71" s="8" t="s">
        <v>1613</v>
      </c>
      <c r="C71" s="8" t="s">
        <v>1749</v>
      </c>
      <c r="D71" s="8" t="s">
        <v>1750</v>
      </c>
      <c r="E71" s="10">
        <v>53.1</v>
      </c>
      <c r="F71" s="5"/>
    </row>
    <row r="72" customHeight="1" spans="1:6">
      <c r="A72" s="5">
        <f t="shared" si="1"/>
        <v>70</v>
      </c>
      <c r="B72" s="8" t="s">
        <v>1613</v>
      </c>
      <c r="C72" s="8" t="s">
        <v>1751</v>
      </c>
      <c r="D72" s="8" t="s">
        <v>1752</v>
      </c>
      <c r="E72" s="10">
        <v>53</v>
      </c>
      <c r="F72" s="5"/>
    </row>
    <row r="73" customHeight="1" spans="1:6">
      <c r="A73" s="5">
        <f t="shared" si="1"/>
        <v>71</v>
      </c>
      <c r="B73" s="8" t="s">
        <v>1613</v>
      </c>
      <c r="C73" s="8" t="s">
        <v>1753</v>
      </c>
      <c r="D73" s="8" t="s">
        <v>1754</v>
      </c>
      <c r="E73" s="10">
        <v>52.6</v>
      </c>
      <c r="F73" s="5"/>
    </row>
    <row r="74" customHeight="1" spans="1:6">
      <c r="A74" s="5">
        <f t="shared" si="1"/>
        <v>72</v>
      </c>
      <c r="B74" s="8" t="s">
        <v>1613</v>
      </c>
      <c r="C74" s="8" t="s">
        <v>1755</v>
      </c>
      <c r="D74" s="8" t="s">
        <v>1756</v>
      </c>
      <c r="E74" s="10">
        <v>52</v>
      </c>
      <c r="F74" s="5"/>
    </row>
    <row r="75" customHeight="1" spans="1:6">
      <c r="A75" s="5">
        <f t="shared" si="1"/>
        <v>73</v>
      </c>
      <c r="B75" s="8" t="s">
        <v>1613</v>
      </c>
      <c r="C75" s="8" t="s">
        <v>1757</v>
      </c>
      <c r="D75" s="8" t="s">
        <v>1758</v>
      </c>
      <c r="E75" s="10">
        <v>51.9</v>
      </c>
      <c r="F75" s="5"/>
    </row>
    <row r="76" customHeight="1" spans="1:6">
      <c r="A76" s="5">
        <f t="shared" si="1"/>
        <v>74</v>
      </c>
      <c r="B76" s="8" t="s">
        <v>1613</v>
      </c>
      <c r="C76" s="8" t="s">
        <v>1759</v>
      </c>
      <c r="D76" s="8" t="s">
        <v>1760</v>
      </c>
      <c r="E76" s="10">
        <v>51.6</v>
      </c>
      <c r="F76" s="5"/>
    </row>
    <row r="77" customHeight="1" spans="1:6">
      <c r="A77" s="5">
        <f t="shared" ref="A77:A128" si="2">ROW()-2</f>
        <v>75</v>
      </c>
      <c r="B77" s="8" t="s">
        <v>1613</v>
      </c>
      <c r="C77" s="8" t="s">
        <v>1761</v>
      </c>
      <c r="D77" s="8" t="s">
        <v>1289</v>
      </c>
      <c r="E77" s="10">
        <v>51.4</v>
      </c>
      <c r="F77" s="5"/>
    </row>
    <row r="78" customHeight="1" spans="1:6">
      <c r="A78" s="5">
        <f t="shared" si="2"/>
        <v>76</v>
      </c>
      <c r="B78" s="8" t="s">
        <v>1613</v>
      </c>
      <c r="C78" s="8" t="s">
        <v>1762</v>
      </c>
      <c r="D78" s="8" t="s">
        <v>1763</v>
      </c>
      <c r="E78" s="10">
        <v>51</v>
      </c>
      <c r="F78" s="5"/>
    </row>
    <row r="79" customHeight="1" spans="1:6">
      <c r="A79" s="5">
        <f t="shared" si="2"/>
        <v>77</v>
      </c>
      <c r="B79" s="8" t="s">
        <v>1613</v>
      </c>
      <c r="C79" s="8" t="s">
        <v>1764</v>
      </c>
      <c r="D79" s="8" t="s">
        <v>1149</v>
      </c>
      <c r="E79" s="10">
        <v>50.5</v>
      </c>
      <c r="F79" s="5"/>
    </row>
    <row r="80" customHeight="1" spans="1:6">
      <c r="A80" s="5">
        <f t="shared" si="2"/>
        <v>78</v>
      </c>
      <c r="B80" s="8" t="s">
        <v>1613</v>
      </c>
      <c r="C80" s="8" t="s">
        <v>1765</v>
      </c>
      <c r="D80" s="8" t="s">
        <v>1766</v>
      </c>
      <c r="E80" s="10">
        <v>50.2</v>
      </c>
      <c r="F80" s="5"/>
    </row>
    <row r="81" customHeight="1" spans="1:6">
      <c r="A81" s="5">
        <f t="shared" si="2"/>
        <v>79</v>
      </c>
      <c r="B81" s="8" t="s">
        <v>1613</v>
      </c>
      <c r="C81" s="8" t="s">
        <v>1767</v>
      </c>
      <c r="D81" s="8" t="s">
        <v>1768</v>
      </c>
      <c r="E81" s="10">
        <v>49.6</v>
      </c>
      <c r="F81" s="5"/>
    </row>
    <row r="82" customHeight="1" spans="1:6">
      <c r="A82" s="5">
        <f t="shared" si="2"/>
        <v>80</v>
      </c>
      <c r="B82" s="8" t="s">
        <v>1613</v>
      </c>
      <c r="C82" s="8" t="s">
        <v>1769</v>
      </c>
      <c r="D82" s="8" t="s">
        <v>1770</v>
      </c>
      <c r="E82" s="10">
        <v>49.5</v>
      </c>
      <c r="F82" s="5"/>
    </row>
    <row r="83" customHeight="1" spans="1:6">
      <c r="A83" s="5">
        <f t="shared" si="2"/>
        <v>81</v>
      </c>
      <c r="B83" s="8" t="s">
        <v>1613</v>
      </c>
      <c r="C83" s="8" t="s">
        <v>1771</v>
      </c>
      <c r="D83" s="8" t="s">
        <v>1772</v>
      </c>
      <c r="E83" s="10">
        <v>49.3</v>
      </c>
      <c r="F83" s="5"/>
    </row>
    <row r="84" customHeight="1" spans="1:6">
      <c r="A84" s="5">
        <f t="shared" si="2"/>
        <v>82</v>
      </c>
      <c r="B84" s="8" t="s">
        <v>1613</v>
      </c>
      <c r="C84" s="8" t="s">
        <v>1773</v>
      </c>
      <c r="D84" s="8" t="s">
        <v>1774</v>
      </c>
      <c r="E84" s="10">
        <v>48.4</v>
      </c>
      <c r="F84" s="5"/>
    </row>
    <row r="85" customHeight="1" spans="1:6">
      <c r="A85" s="5">
        <f t="shared" si="2"/>
        <v>83</v>
      </c>
      <c r="B85" s="8" t="s">
        <v>1613</v>
      </c>
      <c r="C85" s="8" t="s">
        <v>1775</v>
      </c>
      <c r="D85" s="8" t="s">
        <v>1776</v>
      </c>
      <c r="E85" s="10">
        <v>48.4</v>
      </c>
      <c r="F85" s="5"/>
    </row>
    <row r="86" customHeight="1" spans="1:6">
      <c r="A86" s="5">
        <f t="shared" si="2"/>
        <v>84</v>
      </c>
      <c r="B86" s="8" t="s">
        <v>1613</v>
      </c>
      <c r="C86" s="8" t="s">
        <v>1777</v>
      </c>
      <c r="D86" s="8" t="s">
        <v>1778</v>
      </c>
      <c r="E86" s="10">
        <v>48</v>
      </c>
      <c r="F86" s="5"/>
    </row>
    <row r="87" customHeight="1" spans="1:6">
      <c r="A87" s="5">
        <f t="shared" si="2"/>
        <v>85</v>
      </c>
      <c r="B87" s="8" t="s">
        <v>1613</v>
      </c>
      <c r="C87" s="8" t="s">
        <v>1779</v>
      </c>
      <c r="D87" s="8" t="s">
        <v>1780</v>
      </c>
      <c r="E87" s="10">
        <v>47.9</v>
      </c>
      <c r="F87" s="5"/>
    </row>
    <row r="88" customHeight="1" spans="1:6">
      <c r="A88" s="5">
        <f t="shared" si="2"/>
        <v>86</v>
      </c>
      <c r="B88" s="8" t="s">
        <v>1613</v>
      </c>
      <c r="C88" s="8" t="s">
        <v>1781</v>
      </c>
      <c r="D88" s="8" t="s">
        <v>1782</v>
      </c>
      <c r="E88" s="10">
        <v>47.2</v>
      </c>
      <c r="F88" s="5"/>
    </row>
    <row r="89" customHeight="1" spans="1:6">
      <c r="A89" s="5">
        <f t="shared" si="2"/>
        <v>87</v>
      </c>
      <c r="B89" s="8" t="s">
        <v>1613</v>
      </c>
      <c r="C89" s="8" t="s">
        <v>1783</v>
      </c>
      <c r="D89" s="8" t="s">
        <v>1784</v>
      </c>
      <c r="E89" s="10">
        <v>45.8</v>
      </c>
      <c r="F89" s="5"/>
    </row>
    <row r="90" customHeight="1" spans="1:6">
      <c r="A90" s="5">
        <f t="shared" si="2"/>
        <v>88</v>
      </c>
      <c r="B90" s="8" t="s">
        <v>1613</v>
      </c>
      <c r="C90" s="8" t="s">
        <v>1785</v>
      </c>
      <c r="D90" s="8" t="s">
        <v>1786</v>
      </c>
      <c r="E90" s="10">
        <v>45.8</v>
      </c>
      <c r="F90" s="5"/>
    </row>
    <row r="91" customHeight="1" spans="1:6">
      <c r="A91" s="5">
        <f t="shared" si="2"/>
        <v>89</v>
      </c>
      <c r="B91" s="8" t="s">
        <v>1613</v>
      </c>
      <c r="C91" s="8" t="s">
        <v>1787</v>
      </c>
      <c r="D91" s="8" t="s">
        <v>1788</v>
      </c>
      <c r="E91" s="10">
        <v>45.3</v>
      </c>
      <c r="F91" s="5"/>
    </row>
    <row r="92" customHeight="1" spans="1:6">
      <c r="A92" s="5">
        <f t="shared" si="2"/>
        <v>90</v>
      </c>
      <c r="B92" s="8" t="s">
        <v>1613</v>
      </c>
      <c r="C92" s="8" t="s">
        <v>1789</v>
      </c>
      <c r="D92" s="8" t="s">
        <v>1790</v>
      </c>
      <c r="E92" s="10">
        <v>43.6</v>
      </c>
      <c r="F92" s="5"/>
    </row>
    <row r="93" customHeight="1" spans="1:6">
      <c r="A93" s="5">
        <f t="shared" si="2"/>
        <v>91</v>
      </c>
      <c r="B93" s="8" t="s">
        <v>1613</v>
      </c>
      <c r="C93" s="8" t="s">
        <v>1791</v>
      </c>
      <c r="D93" s="8" t="s">
        <v>1792</v>
      </c>
      <c r="E93" s="10">
        <v>43.3</v>
      </c>
      <c r="F93" s="5"/>
    </row>
    <row r="94" customHeight="1" spans="1:6">
      <c r="A94" s="5">
        <f t="shared" si="2"/>
        <v>92</v>
      </c>
      <c r="B94" s="8" t="s">
        <v>1613</v>
      </c>
      <c r="C94" s="8" t="s">
        <v>1793</v>
      </c>
      <c r="D94" s="8" t="s">
        <v>1794</v>
      </c>
      <c r="E94" s="10">
        <v>43.3</v>
      </c>
      <c r="F94" s="5"/>
    </row>
    <row r="95" customHeight="1" spans="1:6">
      <c r="A95" s="5">
        <f t="shared" si="2"/>
        <v>93</v>
      </c>
      <c r="B95" s="8" t="s">
        <v>1613</v>
      </c>
      <c r="C95" s="8" t="s">
        <v>1795</v>
      </c>
      <c r="D95" s="8" t="s">
        <v>1796</v>
      </c>
      <c r="E95" s="10">
        <v>42.7</v>
      </c>
      <c r="F95" s="5"/>
    </row>
    <row r="96" customHeight="1" spans="1:6">
      <c r="A96" s="5">
        <f t="shared" si="2"/>
        <v>94</v>
      </c>
      <c r="B96" s="8" t="s">
        <v>1613</v>
      </c>
      <c r="C96" s="8" t="s">
        <v>1797</v>
      </c>
      <c r="D96" s="8" t="s">
        <v>1798</v>
      </c>
      <c r="E96" s="10">
        <v>42.4</v>
      </c>
      <c r="F96" s="5"/>
    </row>
    <row r="97" customHeight="1" spans="1:6">
      <c r="A97" s="5">
        <f t="shared" si="2"/>
        <v>95</v>
      </c>
      <c r="B97" s="8" t="s">
        <v>1613</v>
      </c>
      <c r="C97" s="8" t="s">
        <v>1799</v>
      </c>
      <c r="D97" s="8" t="s">
        <v>1800</v>
      </c>
      <c r="E97" s="10">
        <v>42.2</v>
      </c>
      <c r="F97" s="5"/>
    </row>
    <row r="98" customHeight="1" spans="1:6">
      <c r="A98" s="5">
        <f t="shared" si="2"/>
        <v>96</v>
      </c>
      <c r="B98" s="8" t="s">
        <v>1613</v>
      </c>
      <c r="C98" s="8" t="s">
        <v>1801</v>
      </c>
      <c r="D98" s="8" t="s">
        <v>1802</v>
      </c>
      <c r="E98" s="10">
        <v>41.9</v>
      </c>
      <c r="F98" s="5"/>
    </row>
    <row r="99" customHeight="1" spans="1:6">
      <c r="A99" s="5">
        <f t="shared" si="2"/>
        <v>97</v>
      </c>
      <c r="B99" s="8" t="s">
        <v>1613</v>
      </c>
      <c r="C99" s="8" t="s">
        <v>1803</v>
      </c>
      <c r="D99" s="8" t="s">
        <v>1804</v>
      </c>
      <c r="E99" s="10">
        <v>40.9</v>
      </c>
      <c r="F99" s="5"/>
    </row>
    <row r="100" customHeight="1" spans="1:6">
      <c r="A100" s="5">
        <f t="shared" si="2"/>
        <v>98</v>
      </c>
      <c r="B100" s="8" t="s">
        <v>1613</v>
      </c>
      <c r="C100" s="8" t="s">
        <v>1805</v>
      </c>
      <c r="D100" s="8" t="s">
        <v>1806</v>
      </c>
      <c r="E100" s="10">
        <v>40.4</v>
      </c>
      <c r="F100" s="5"/>
    </row>
    <row r="101" customHeight="1" spans="1:6">
      <c r="A101" s="5">
        <f t="shared" si="2"/>
        <v>99</v>
      </c>
      <c r="B101" s="8" t="s">
        <v>1613</v>
      </c>
      <c r="C101" s="8" t="s">
        <v>1807</v>
      </c>
      <c r="D101" s="8" t="s">
        <v>1808</v>
      </c>
      <c r="E101" s="10">
        <v>40</v>
      </c>
      <c r="F101" s="5"/>
    </row>
    <row r="102" customHeight="1" spans="1:6">
      <c r="A102" s="5">
        <f t="shared" si="2"/>
        <v>100</v>
      </c>
      <c r="B102" s="8" t="s">
        <v>1613</v>
      </c>
      <c r="C102" s="8" t="s">
        <v>1809</v>
      </c>
      <c r="D102" s="8" t="s">
        <v>1810</v>
      </c>
      <c r="E102" s="10">
        <v>39.8</v>
      </c>
      <c r="F102" s="5"/>
    </row>
    <row r="103" customHeight="1" spans="1:6">
      <c r="A103" s="5">
        <f t="shared" si="2"/>
        <v>101</v>
      </c>
      <c r="B103" s="8" t="s">
        <v>1613</v>
      </c>
      <c r="C103" s="8" t="s">
        <v>1811</v>
      </c>
      <c r="D103" s="8" t="s">
        <v>1812</v>
      </c>
      <c r="E103" s="10">
        <v>39.4</v>
      </c>
      <c r="F103" s="5"/>
    </row>
    <row r="104" customHeight="1" spans="1:6">
      <c r="A104" s="5">
        <f t="shared" si="2"/>
        <v>102</v>
      </c>
      <c r="B104" s="8" t="s">
        <v>1613</v>
      </c>
      <c r="C104" s="8" t="s">
        <v>1813</v>
      </c>
      <c r="D104" s="8" t="s">
        <v>1814</v>
      </c>
      <c r="E104" s="10">
        <v>39</v>
      </c>
      <c r="F104" s="5"/>
    </row>
    <row r="105" customHeight="1" spans="1:6">
      <c r="A105" s="5">
        <f t="shared" si="2"/>
        <v>103</v>
      </c>
      <c r="B105" s="8" t="s">
        <v>1613</v>
      </c>
      <c r="C105" s="8" t="s">
        <v>1815</v>
      </c>
      <c r="D105" s="8" t="s">
        <v>1816</v>
      </c>
      <c r="E105" s="10">
        <v>38.7</v>
      </c>
      <c r="F105" s="5"/>
    </row>
    <row r="106" customHeight="1" spans="1:6">
      <c r="A106" s="5">
        <f t="shared" si="2"/>
        <v>104</v>
      </c>
      <c r="B106" s="8" t="s">
        <v>1613</v>
      </c>
      <c r="C106" s="8" t="s">
        <v>1817</v>
      </c>
      <c r="D106" s="8" t="s">
        <v>1818</v>
      </c>
      <c r="E106" s="10">
        <v>38.6</v>
      </c>
      <c r="F106" s="5"/>
    </row>
    <row r="107" customHeight="1" spans="1:6">
      <c r="A107" s="5">
        <f t="shared" si="2"/>
        <v>105</v>
      </c>
      <c r="B107" s="8" t="s">
        <v>1613</v>
      </c>
      <c r="C107" s="8" t="s">
        <v>1819</v>
      </c>
      <c r="D107" s="8" t="s">
        <v>1820</v>
      </c>
      <c r="E107" s="10">
        <v>38.1</v>
      </c>
      <c r="F107" s="5"/>
    </row>
    <row r="108" customHeight="1" spans="1:6">
      <c r="A108" s="5">
        <f t="shared" si="2"/>
        <v>106</v>
      </c>
      <c r="B108" s="8" t="s">
        <v>1613</v>
      </c>
      <c r="C108" s="8" t="s">
        <v>1821</v>
      </c>
      <c r="D108" s="8" t="s">
        <v>1822</v>
      </c>
      <c r="E108" s="10">
        <v>36.7</v>
      </c>
      <c r="F108" s="5"/>
    </row>
    <row r="109" customHeight="1" spans="1:6">
      <c r="A109" s="5">
        <f t="shared" si="2"/>
        <v>107</v>
      </c>
      <c r="B109" s="8" t="s">
        <v>1613</v>
      </c>
      <c r="C109" s="8" t="s">
        <v>1823</v>
      </c>
      <c r="D109" s="8" t="s">
        <v>1824</v>
      </c>
      <c r="E109" s="10">
        <v>36.6</v>
      </c>
      <c r="F109" s="5"/>
    </row>
    <row r="110" customHeight="1" spans="1:6">
      <c r="A110" s="5">
        <f t="shared" si="2"/>
        <v>108</v>
      </c>
      <c r="B110" s="8" t="s">
        <v>1613</v>
      </c>
      <c r="C110" s="8" t="s">
        <v>1825</v>
      </c>
      <c r="D110" s="8" t="s">
        <v>1826</v>
      </c>
      <c r="E110" s="10">
        <v>34.5</v>
      </c>
      <c r="F110" s="5"/>
    </row>
    <row r="111" customHeight="1" spans="1:6">
      <c r="A111" s="5">
        <f t="shared" si="2"/>
        <v>109</v>
      </c>
      <c r="B111" s="8" t="s">
        <v>1613</v>
      </c>
      <c r="C111" s="8" t="s">
        <v>1827</v>
      </c>
      <c r="D111" s="8" t="s">
        <v>1828</v>
      </c>
      <c r="E111" s="10">
        <v>33.7</v>
      </c>
      <c r="F111" s="5"/>
    </row>
    <row r="112" customHeight="1" spans="1:6">
      <c r="A112" s="5">
        <f t="shared" si="2"/>
        <v>110</v>
      </c>
      <c r="B112" s="8" t="s">
        <v>1613</v>
      </c>
      <c r="C112" s="8" t="s">
        <v>1829</v>
      </c>
      <c r="D112" s="8" t="s">
        <v>1830</v>
      </c>
      <c r="E112" s="10">
        <v>29.6</v>
      </c>
      <c r="F112" s="5"/>
    </row>
    <row r="113" customHeight="1" spans="1:6">
      <c r="A113" s="5">
        <f t="shared" si="2"/>
        <v>111</v>
      </c>
      <c r="B113" s="8" t="s">
        <v>1613</v>
      </c>
      <c r="C113" s="8" t="s">
        <v>1831</v>
      </c>
      <c r="D113" s="8" t="s">
        <v>1832</v>
      </c>
      <c r="E113" s="10">
        <v>29.4</v>
      </c>
      <c r="F113" s="5"/>
    </row>
    <row r="114" customHeight="1" spans="1:6">
      <c r="A114" s="5">
        <f t="shared" si="2"/>
        <v>112</v>
      </c>
      <c r="B114" s="8" t="s">
        <v>1613</v>
      </c>
      <c r="C114" s="8" t="s">
        <v>1833</v>
      </c>
      <c r="D114" s="8" t="s">
        <v>1834</v>
      </c>
      <c r="E114" s="10">
        <v>29.3</v>
      </c>
      <c r="F114" s="5"/>
    </row>
    <row r="115" customHeight="1" spans="1:6">
      <c r="A115" s="5">
        <f t="shared" si="2"/>
        <v>113</v>
      </c>
      <c r="B115" s="8" t="s">
        <v>1613</v>
      </c>
      <c r="C115" s="8" t="s">
        <v>1835</v>
      </c>
      <c r="D115" s="8" t="s">
        <v>1836</v>
      </c>
      <c r="E115" s="10">
        <v>27.5</v>
      </c>
      <c r="F115" s="5"/>
    </row>
    <row r="116" customHeight="1" spans="1:6">
      <c r="A116" s="5">
        <f t="shared" si="2"/>
        <v>114</v>
      </c>
      <c r="B116" s="8" t="s">
        <v>1613</v>
      </c>
      <c r="C116" s="8" t="s">
        <v>1837</v>
      </c>
      <c r="D116" s="8" t="s">
        <v>1838</v>
      </c>
      <c r="E116" s="8" t="s">
        <v>1006</v>
      </c>
      <c r="F116" s="5"/>
    </row>
    <row r="117" customHeight="1" spans="1:6">
      <c r="A117" s="5">
        <f t="shared" si="2"/>
        <v>115</v>
      </c>
      <c r="B117" s="8" t="s">
        <v>1613</v>
      </c>
      <c r="C117" s="8" t="s">
        <v>1839</v>
      </c>
      <c r="D117" s="8" t="s">
        <v>1840</v>
      </c>
      <c r="E117" s="8" t="s">
        <v>1006</v>
      </c>
      <c r="F117" s="5"/>
    </row>
    <row r="118" customHeight="1" spans="1:6">
      <c r="A118" s="5">
        <f t="shared" si="2"/>
        <v>116</v>
      </c>
      <c r="B118" s="8" t="s">
        <v>1613</v>
      </c>
      <c r="C118" s="8" t="s">
        <v>1841</v>
      </c>
      <c r="D118" s="8" t="s">
        <v>1842</v>
      </c>
      <c r="E118" s="8" t="s">
        <v>1006</v>
      </c>
      <c r="F118" s="5"/>
    </row>
    <row r="119" customHeight="1" spans="1:6">
      <c r="A119" s="5">
        <f t="shared" si="2"/>
        <v>117</v>
      </c>
      <c r="B119" s="8" t="s">
        <v>1613</v>
      </c>
      <c r="C119" s="8" t="s">
        <v>1843</v>
      </c>
      <c r="D119" s="8" t="s">
        <v>1844</v>
      </c>
      <c r="E119" s="8" t="s">
        <v>1006</v>
      </c>
      <c r="F119" s="5"/>
    </row>
    <row r="120" customHeight="1" spans="1:6">
      <c r="A120" s="5">
        <f t="shared" si="2"/>
        <v>118</v>
      </c>
      <c r="B120" s="8" t="s">
        <v>1613</v>
      </c>
      <c r="C120" s="8" t="s">
        <v>1845</v>
      </c>
      <c r="D120" s="8" t="s">
        <v>1846</v>
      </c>
      <c r="E120" s="8" t="s">
        <v>1006</v>
      </c>
      <c r="F120" s="5"/>
    </row>
    <row r="121" customHeight="1" spans="1:6">
      <c r="A121" s="5">
        <f t="shared" si="2"/>
        <v>119</v>
      </c>
      <c r="B121" s="8" t="s">
        <v>1613</v>
      </c>
      <c r="C121" s="8" t="s">
        <v>1847</v>
      </c>
      <c r="D121" s="8" t="s">
        <v>1848</v>
      </c>
      <c r="E121" s="8" t="s">
        <v>1006</v>
      </c>
      <c r="F121" s="5"/>
    </row>
    <row r="122" customHeight="1" spans="1:6">
      <c r="A122" s="5">
        <f t="shared" si="2"/>
        <v>120</v>
      </c>
      <c r="B122" s="8" t="s">
        <v>1613</v>
      </c>
      <c r="C122" s="8" t="s">
        <v>1849</v>
      </c>
      <c r="D122" s="8" t="s">
        <v>1850</v>
      </c>
      <c r="E122" s="8" t="s">
        <v>1006</v>
      </c>
      <c r="F122" s="5"/>
    </row>
    <row r="123" customHeight="1" spans="1:6">
      <c r="A123" s="5">
        <f t="shared" si="2"/>
        <v>121</v>
      </c>
      <c r="B123" s="8" t="s">
        <v>1613</v>
      </c>
      <c r="C123" s="8" t="s">
        <v>1851</v>
      </c>
      <c r="D123" s="8" t="s">
        <v>1852</v>
      </c>
      <c r="E123" s="8" t="s">
        <v>1006</v>
      </c>
      <c r="F123" s="5"/>
    </row>
    <row r="124" customHeight="1" spans="1:6">
      <c r="A124" s="5">
        <f t="shared" si="2"/>
        <v>122</v>
      </c>
      <c r="B124" s="8" t="s">
        <v>1613</v>
      </c>
      <c r="C124" s="8" t="s">
        <v>1853</v>
      </c>
      <c r="D124" s="8" t="s">
        <v>1854</v>
      </c>
      <c r="E124" s="8" t="s">
        <v>1006</v>
      </c>
      <c r="F124" s="5"/>
    </row>
    <row r="125" customHeight="1" spans="1:6">
      <c r="A125" s="5">
        <f t="shared" si="2"/>
        <v>123</v>
      </c>
      <c r="B125" s="8" t="s">
        <v>1613</v>
      </c>
      <c r="C125" s="8" t="s">
        <v>1855</v>
      </c>
      <c r="D125" s="8" t="s">
        <v>1856</v>
      </c>
      <c r="E125" s="8" t="s">
        <v>1006</v>
      </c>
      <c r="F125" s="5"/>
    </row>
    <row r="126" customHeight="1" spans="1:6">
      <c r="A126" s="5">
        <f t="shared" si="2"/>
        <v>124</v>
      </c>
      <c r="B126" s="8" t="s">
        <v>1613</v>
      </c>
      <c r="C126" s="8" t="s">
        <v>1857</v>
      </c>
      <c r="D126" s="8" t="s">
        <v>1858</v>
      </c>
      <c r="E126" s="8" t="s">
        <v>1006</v>
      </c>
      <c r="F126" s="5"/>
    </row>
    <row r="127" customHeight="1" spans="1:6">
      <c r="A127" s="5">
        <f t="shared" si="2"/>
        <v>125</v>
      </c>
      <c r="B127" s="8" t="s">
        <v>1613</v>
      </c>
      <c r="C127" s="8" t="s">
        <v>1859</v>
      </c>
      <c r="D127" s="8" t="s">
        <v>1860</v>
      </c>
      <c r="E127" s="8" t="s">
        <v>1006</v>
      </c>
      <c r="F127" s="5"/>
    </row>
    <row r="128" customHeight="1" spans="1:6">
      <c r="A128" s="5">
        <f t="shared" si="2"/>
        <v>126</v>
      </c>
      <c r="B128" s="8" t="s">
        <v>1613</v>
      </c>
      <c r="C128" s="8" t="s">
        <v>1861</v>
      </c>
      <c r="D128" s="8" t="s">
        <v>1862</v>
      </c>
      <c r="E128" s="8" t="s">
        <v>1006</v>
      </c>
      <c r="F128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H4" sqref="H4"/>
    </sheetView>
  </sheetViews>
  <sheetFormatPr defaultColWidth="9" defaultRowHeight="21" customHeight="1" outlineLevelCol="5"/>
  <cols>
    <col min="1" max="1" width="7.25" style="1" customWidth="1"/>
    <col min="2" max="2" width="42.2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0" customHeight="1" spans="1:6">
      <c r="A1" s="20" t="s">
        <v>0</v>
      </c>
      <c r="B1" s="21"/>
      <c r="C1" s="21"/>
      <c r="D1" s="21"/>
      <c r="E1" s="21"/>
      <c r="F1" s="21"/>
    </row>
    <row r="2" s="1" customFormat="1" customHeight="1" spans="1:6">
      <c r="A2" s="17" t="s">
        <v>1</v>
      </c>
      <c r="B2" s="17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4" si="0">ROW()-2</f>
        <v>1</v>
      </c>
      <c r="B3" s="7" t="s">
        <v>1863</v>
      </c>
      <c r="C3" s="7" t="s">
        <v>1864</v>
      </c>
      <c r="D3" s="7" t="s">
        <v>1865</v>
      </c>
      <c r="E3" s="7" t="s">
        <v>1866</v>
      </c>
      <c r="F3" s="6" t="s">
        <v>11</v>
      </c>
    </row>
    <row r="4" customHeight="1" spans="1:6">
      <c r="A4" s="6">
        <f t="shared" si="0"/>
        <v>2</v>
      </c>
      <c r="B4" s="7" t="s">
        <v>1863</v>
      </c>
      <c r="C4" s="7" t="s">
        <v>1867</v>
      </c>
      <c r="D4" s="7" t="s">
        <v>1868</v>
      </c>
      <c r="E4" s="7" t="s">
        <v>1869</v>
      </c>
      <c r="F4" s="6" t="s">
        <v>11</v>
      </c>
    </row>
    <row r="5" customHeight="1" spans="1:6">
      <c r="A5" s="6">
        <f t="shared" si="0"/>
        <v>3</v>
      </c>
      <c r="B5" s="7" t="s">
        <v>1863</v>
      </c>
      <c r="C5" s="7" t="s">
        <v>1870</v>
      </c>
      <c r="D5" s="7" t="s">
        <v>1871</v>
      </c>
      <c r="E5" s="7" t="s">
        <v>798</v>
      </c>
      <c r="F5" s="6" t="s">
        <v>11</v>
      </c>
    </row>
    <row r="6" customHeight="1" spans="1:6">
      <c r="A6" s="6">
        <f t="shared" si="0"/>
        <v>4</v>
      </c>
      <c r="B6" s="7" t="s">
        <v>1863</v>
      </c>
      <c r="C6" s="7" t="s">
        <v>1872</v>
      </c>
      <c r="D6" s="7" t="s">
        <v>1873</v>
      </c>
      <c r="E6" s="7" t="s">
        <v>1874</v>
      </c>
      <c r="F6" s="6" t="s">
        <v>11</v>
      </c>
    </row>
    <row r="7" customHeight="1" spans="1:6">
      <c r="A7" s="6">
        <f t="shared" si="0"/>
        <v>5</v>
      </c>
      <c r="B7" s="7" t="s">
        <v>1863</v>
      </c>
      <c r="C7" s="7" t="s">
        <v>1875</v>
      </c>
      <c r="D7" s="7" t="s">
        <v>1876</v>
      </c>
      <c r="E7" s="7" t="s">
        <v>869</v>
      </c>
      <c r="F7" s="6" t="s">
        <v>11</v>
      </c>
    </row>
    <row r="8" customHeight="1" spans="1:6">
      <c r="A8" s="6">
        <f t="shared" si="0"/>
        <v>6</v>
      </c>
      <c r="B8" s="7" t="s">
        <v>1863</v>
      </c>
      <c r="C8" s="7" t="s">
        <v>1877</v>
      </c>
      <c r="D8" s="7" t="s">
        <v>1878</v>
      </c>
      <c r="E8" s="7" t="s">
        <v>885</v>
      </c>
      <c r="F8" s="6" t="s">
        <v>11</v>
      </c>
    </row>
    <row r="9" customHeight="1" spans="1:6">
      <c r="A9" s="6">
        <f t="shared" si="0"/>
        <v>7</v>
      </c>
      <c r="B9" s="7" t="s">
        <v>1863</v>
      </c>
      <c r="C9" s="7" t="s">
        <v>1879</v>
      </c>
      <c r="D9" s="7" t="s">
        <v>1880</v>
      </c>
      <c r="E9" s="7" t="s">
        <v>1881</v>
      </c>
      <c r="F9" s="6" t="s">
        <v>11</v>
      </c>
    </row>
    <row r="10" customHeight="1" spans="1:6">
      <c r="A10" s="6">
        <f t="shared" si="0"/>
        <v>8</v>
      </c>
      <c r="B10" s="7" t="s">
        <v>1863</v>
      </c>
      <c r="C10" s="7" t="s">
        <v>1882</v>
      </c>
      <c r="D10" s="7" t="s">
        <v>1883</v>
      </c>
      <c r="E10" s="7" t="s">
        <v>1884</v>
      </c>
      <c r="F10" s="6" t="s">
        <v>11</v>
      </c>
    </row>
    <row r="11" customHeight="1" spans="1:6">
      <c r="A11" s="6">
        <f t="shared" si="0"/>
        <v>9</v>
      </c>
      <c r="B11" s="7" t="s">
        <v>1863</v>
      </c>
      <c r="C11" s="7" t="s">
        <v>1885</v>
      </c>
      <c r="D11" s="7" t="s">
        <v>1886</v>
      </c>
      <c r="E11" s="7" t="s">
        <v>914</v>
      </c>
      <c r="F11" s="6" t="s">
        <v>11</v>
      </c>
    </row>
    <row r="12" customHeight="1" spans="1:6">
      <c r="A12" s="6">
        <f t="shared" si="0"/>
        <v>10</v>
      </c>
      <c r="B12" s="7" t="s">
        <v>1863</v>
      </c>
      <c r="C12" s="7" t="s">
        <v>1887</v>
      </c>
      <c r="D12" s="7" t="s">
        <v>1888</v>
      </c>
      <c r="E12" s="7" t="s">
        <v>917</v>
      </c>
      <c r="F12" s="6" t="s">
        <v>11</v>
      </c>
    </row>
    <row r="13" customHeight="1" spans="1:6">
      <c r="A13" s="6">
        <f t="shared" si="0"/>
        <v>11</v>
      </c>
      <c r="B13" s="7" t="s">
        <v>1863</v>
      </c>
      <c r="C13" s="7" t="s">
        <v>1889</v>
      </c>
      <c r="D13" s="7" t="s">
        <v>1890</v>
      </c>
      <c r="E13" s="7" t="s">
        <v>1891</v>
      </c>
      <c r="F13" s="6" t="s">
        <v>11</v>
      </c>
    </row>
    <row r="14" customHeight="1" spans="1:6">
      <c r="A14" s="6">
        <f t="shared" si="0"/>
        <v>12</v>
      </c>
      <c r="B14" s="7" t="s">
        <v>1863</v>
      </c>
      <c r="C14" s="7" t="s">
        <v>1892</v>
      </c>
      <c r="D14" s="7" t="s">
        <v>1893</v>
      </c>
      <c r="E14" s="7" t="s">
        <v>1894</v>
      </c>
      <c r="F14" s="6" t="s">
        <v>11</v>
      </c>
    </row>
    <row r="15" customHeight="1" spans="1:6">
      <c r="A15" s="13">
        <f t="shared" ref="A15:A41" si="1">ROW()-2</f>
        <v>13</v>
      </c>
      <c r="B15" s="14" t="s">
        <v>1863</v>
      </c>
      <c r="C15" s="8" t="s">
        <v>1895</v>
      </c>
      <c r="D15" s="8" t="s">
        <v>1896</v>
      </c>
      <c r="E15" s="8" t="s">
        <v>1897</v>
      </c>
      <c r="F15" s="5"/>
    </row>
    <row r="16" customHeight="1" spans="1:6">
      <c r="A16" s="5">
        <f t="shared" si="1"/>
        <v>14</v>
      </c>
      <c r="B16" s="8" t="s">
        <v>1863</v>
      </c>
      <c r="C16" s="8" t="s">
        <v>1898</v>
      </c>
      <c r="D16" s="8" t="s">
        <v>1899</v>
      </c>
      <c r="E16" s="8" t="s">
        <v>1900</v>
      </c>
      <c r="F16" s="5"/>
    </row>
    <row r="17" customHeight="1" spans="1:6">
      <c r="A17" s="5">
        <f t="shared" si="1"/>
        <v>15</v>
      </c>
      <c r="B17" s="8" t="s">
        <v>1863</v>
      </c>
      <c r="C17" s="8" t="s">
        <v>1901</v>
      </c>
      <c r="D17" s="8" t="s">
        <v>1902</v>
      </c>
      <c r="E17" s="8" t="s">
        <v>974</v>
      </c>
      <c r="F17" s="5"/>
    </row>
    <row r="18" customHeight="1" spans="1:6">
      <c r="A18" s="5">
        <f t="shared" si="1"/>
        <v>16</v>
      </c>
      <c r="B18" s="8" t="s">
        <v>1863</v>
      </c>
      <c r="C18" s="8" t="s">
        <v>1903</v>
      </c>
      <c r="D18" s="8" t="s">
        <v>1904</v>
      </c>
      <c r="E18" s="8" t="s">
        <v>1905</v>
      </c>
      <c r="F18" s="5"/>
    </row>
    <row r="19" customHeight="1" spans="1:6">
      <c r="A19" s="5">
        <f t="shared" si="1"/>
        <v>17</v>
      </c>
      <c r="B19" s="8" t="s">
        <v>1863</v>
      </c>
      <c r="C19" s="8" t="s">
        <v>1906</v>
      </c>
      <c r="D19" s="8" t="s">
        <v>1907</v>
      </c>
      <c r="E19" s="8" t="s">
        <v>1908</v>
      </c>
      <c r="F19" s="5"/>
    </row>
    <row r="20" customHeight="1" spans="1:6">
      <c r="A20" s="5">
        <f t="shared" si="1"/>
        <v>18</v>
      </c>
      <c r="B20" s="8" t="s">
        <v>1863</v>
      </c>
      <c r="C20" s="8" t="s">
        <v>1909</v>
      </c>
      <c r="D20" s="8" t="s">
        <v>1910</v>
      </c>
      <c r="E20" s="8" t="s">
        <v>1911</v>
      </c>
      <c r="F20" s="5"/>
    </row>
    <row r="21" customHeight="1" spans="1:6">
      <c r="A21" s="5">
        <f t="shared" si="1"/>
        <v>19</v>
      </c>
      <c r="B21" s="8" t="s">
        <v>1863</v>
      </c>
      <c r="C21" s="8" t="s">
        <v>1912</v>
      </c>
      <c r="D21" s="8" t="s">
        <v>1913</v>
      </c>
      <c r="E21" s="8" t="s">
        <v>989</v>
      </c>
      <c r="F21" s="5"/>
    </row>
    <row r="22" customHeight="1" spans="1:6">
      <c r="A22" s="5">
        <f t="shared" si="1"/>
        <v>20</v>
      </c>
      <c r="B22" s="8" t="s">
        <v>1863</v>
      </c>
      <c r="C22" s="8" t="s">
        <v>1914</v>
      </c>
      <c r="D22" s="8" t="s">
        <v>1915</v>
      </c>
      <c r="E22" s="8" t="s">
        <v>989</v>
      </c>
      <c r="F22" s="5"/>
    </row>
    <row r="23" customHeight="1" spans="1:6">
      <c r="A23" s="5">
        <f t="shared" si="1"/>
        <v>21</v>
      </c>
      <c r="B23" s="8" t="s">
        <v>1863</v>
      </c>
      <c r="C23" s="8" t="s">
        <v>1916</v>
      </c>
      <c r="D23" s="8" t="s">
        <v>1917</v>
      </c>
      <c r="E23" s="8" t="s">
        <v>1918</v>
      </c>
      <c r="F23" s="5"/>
    </row>
    <row r="24" customHeight="1" spans="1:6">
      <c r="A24" s="5">
        <f t="shared" si="1"/>
        <v>22</v>
      </c>
      <c r="B24" s="8" t="s">
        <v>1863</v>
      </c>
      <c r="C24" s="8" t="s">
        <v>1919</v>
      </c>
      <c r="D24" s="8" t="s">
        <v>1920</v>
      </c>
      <c r="E24" s="8" t="s">
        <v>1921</v>
      </c>
      <c r="F24" s="5"/>
    </row>
    <row r="25" customHeight="1" spans="1:6">
      <c r="A25" s="5">
        <f t="shared" si="1"/>
        <v>23</v>
      </c>
      <c r="B25" s="8" t="s">
        <v>1863</v>
      </c>
      <c r="C25" s="8" t="s">
        <v>1922</v>
      </c>
      <c r="D25" s="8" t="s">
        <v>1923</v>
      </c>
      <c r="E25" s="8" t="s">
        <v>1924</v>
      </c>
      <c r="F25" s="5"/>
    </row>
    <row r="26" customHeight="1" spans="1:6">
      <c r="A26" s="5">
        <f t="shared" si="1"/>
        <v>24</v>
      </c>
      <c r="B26" s="8" t="s">
        <v>1863</v>
      </c>
      <c r="C26" s="8" t="s">
        <v>1925</v>
      </c>
      <c r="D26" s="8" t="s">
        <v>1926</v>
      </c>
      <c r="E26" s="8" t="s">
        <v>1927</v>
      </c>
      <c r="F26" s="5"/>
    </row>
    <row r="27" customHeight="1" spans="1:6">
      <c r="A27" s="5">
        <f t="shared" si="1"/>
        <v>25</v>
      </c>
      <c r="B27" s="8" t="s">
        <v>1863</v>
      </c>
      <c r="C27" s="8" t="s">
        <v>1928</v>
      </c>
      <c r="D27" s="8" t="s">
        <v>1929</v>
      </c>
      <c r="E27" s="8" t="s">
        <v>1930</v>
      </c>
      <c r="F27" s="5"/>
    </row>
    <row r="28" customHeight="1" spans="1:6">
      <c r="A28" s="5">
        <f t="shared" si="1"/>
        <v>26</v>
      </c>
      <c r="B28" s="8" t="s">
        <v>1863</v>
      </c>
      <c r="C28" s="8" t="s">
        <v>1931</v>
      </c>
      <c r="D28" s="8" t="s">
        <v>1932</v>
      </c>
      <c r="E28" s="8" t="s">
        <v>1933</v>
      </c>
      <c r="F28" s="5"/>
    </row>
    <row r="29" customHeight="1" spans="1:6">
      <c r="A29" s="5">
        <f t="shared" si="1"/>
        <v>27</v>
      </c>
      <c r="B29" s="8" t="s">
        <v>1863</v>
      </c>
      <c r="C29" s="8" t="s">
        <v>1934</v>
      </c>
      <c r="D29" s="8" t="s">
        <v>1935</v>
      </c>
      <c r="E29" s="8" t="s">
        <v>1936</v>
      </c>
      <c r="F29" s="5"/>
    </row>
    <row r="30" customHeight="1" spans="1:6">
      <c r="A30" s="5">
        <f t="shared" si="1"/>
        <v>28</v>
      </c>
      <c r="B30" s="8" t="s">
        <v>1863</v>
      </c>
      <c r="C30" s="8" t="s">
        <v>1937</v>
      </c>
      <c r="D30" s="8" t="s">
        <v>1938</v>
      </c>
      <c r="E30" s="8" t="s">
        <v>1939</v>
      </c>
      <c r="F30" s="5"/>
    </row>
    <row r="31" customHeight="1" spans="1:6">
      <c r="A31" s="5">
        <f t="shared" si="1"/>
        <v>29</v>
      </c>
      <c r="B31" s="8" t="s">
        <v>1863</v>
      </c>
      <c r="C31" s="8" t="s">
        <v>1940</v>
      </c>
      <c r="D31" s="8" t="s">
        <v>1941</v>
      </c>
      <c r="E31" s="8" t="s">
        <v>1942</v>
      </c>
      <c r="F31" s="5"/>
    </row>
    <row r="32" customHeight="1" spans="1:6">
      <c r="A32" s="5">
        <f t="shared" si="1"/>
        <v>30</v>
      </c>
      <c r="B32" s="8" t="s">
        <v>1863</v>
      </c>
      <c r="C32" s="8" t="s">
        <v>1943</v>
      </c>
      <c r="D32" s="8" t="s">
        <v>1944</v>
      </c>
      <c r="E32" s="8" t="s">
        <v>1945</v>
      </c>
      <c r="F32" s="5"/>
    </row>
    <row r="33" customHeight="1" spans="1:6">
      <c r="A33" s="5">
        <f t="shared" si="1"/>
        <v>31</v>
      </c>
      <c r="B33" s="8" t="s">
        <v>1863</v>
      </c>
      <c r="C33" s="8" t="s">
        <v>1946</v>
      </c>
      <c r="D33" s="8" t="s">
        <v>1947</v>
      </c>
      <c r="E33" s="8" t="s">
        <v>1003</v>
      </c>
      <c r="F33" s="5"/>
    </row>
    <row r="34" customHeight="1" spans="1:6">
      <c r="A34" s="5">
        <f t="shared" si="1"/>
        <v>32</v>
      </c>
      <c r="B34" s="8" t="s">
        <v>1863</v>
      </c>
      <c r="C34" s="8" t="s">
        <v>1948</v>
      </c>
      <c r="D34" s="8" t="s">
        <v>1949</v>
      </c>
      <c r="E34" s="8" t="s">
        <v>1950</v>
      </c>
      <c r="F34" s="5"/>
    </row>
    <row r="35" customHeight="1" spans="1:6">
      <c r="A35" s="5">
        <f t="shared" si="1"/>
        <v>33</v>
      </c>
      <c r="B35" s="8" t="s">
        <v>1863</v>
      </c>
      <c r="C35" s="8" t="s">
        <v>1951</v>
      </c>
      <c r="D35" s="8" t="s">
        <v>1952</v>
      </c>
      <c r="E35" s="8" t="s">
        <v>1953</v>
      </c>
      <c r="F35" s="5"/>
    </row>
    <row r="36" customHeight="1" spans="1:6">
      <c r="A36" s="5">
        <f t="shared" si="1"/>
        <v>34</v>
      </c>
      <c r="B36" s="8" t="s">
        <v>1863</v>
      </c>
      <c r="C36" s="8" t="s">
        <v>1954</v>
      </c>
      <c r="D36" s="8" t="s">
        <v>1955</v>
      </c>
      <c r="E36" s="8" t="s">
        <v>1956</v>
      </c>
      <c r="F36" s="5"/>
    </row>
    <row r="37" customHeight="1" spans="1:6">
      <c r="A37" s="5">
        <f t="shared" si="1"/>
        <v>35</v>
      </c>
      <c r="B37" s="8" t="s">
        <v>1863</v>
      </c>
      <c r="C37" s="8" t="s">
        <v>1957</v>
      </c>
      <c r="D37" s="8" t="s">
        <v>1958</v>
      </c>
      <c r="E37" s="8" t="s">
        <v>1959</v>
      </c>
      <c r="F37" s="5"/>
    </row>
    <row r="38" customHeight="1" spans="1:6">
      <c r="A38" s="5">
        <f t="shared" si="1"/>
        <v>36</v>
      </c>
      <c r="B38" s="8" t="s">
        <v>1863</v>
      </c>
      <c r="C38" s="8" t="s">
        <v>1960</v>
      </c>
      <c r="D38" s="8" t="s">
        <v>1961</v>
      </c>
      <c r="E38" s="8" t="s">
        <v>1962</v>
      </c>
      <c r="F38" s="5"/>
    </row>
    <row r="39" customHeight="1" spans="1:6">
      <c r="A39" s="5">
        <f t="shared" si="1"/>
        <v>37</v>
      </c>
      <c r="B39" s="8" t="s">
        <v>1863</v>
      </c>
      <c r="C39" s="8" t="s">
        <v>1963</v>
      </c>
      <c r="D39" s="8" t="s">
        <v>1964</v>
      </c>
      <c r="E39" s="8" t="s">
        <v>1965</v>
      </c>
      <c r="F39" s="5"/>
    </row>
    <row r="40" customHeight="1" spans="1:6">
      <c r="A40" s="5">
        <f t="shared" si="1"/>
        <v>38</v>
      </c>
      <c r="B40" s="8" t="s">
        <v>1863</v>
      </c>
      <c r="C40" s="8" t="s">
        <v>1966</v>
      </c>
      <c r="D40" s="8" t="s">
        <v>1967</v>
      </c>
      <c r="E40" s="8" t="s">
        <v>1006</v>
      </c>
      <c r="F40" s="5"/>
    </row>
    <row r="41" customHeight="1" spans="1:6">
      <c r="A41" s="5">
        <f t="shared" si="1"/>
        <v>39</v>
      </c>
      <c r="B41" s="8" t="s">
        <v>1863</v>
      </c>
      <c r="C41" s="8" t="s">
        <v>1968</v>
      </c>
      <c r="D41" s="8" t="s">
        <v>1969</v>
      </c>
      <c r="E41" s="8" t="s">
        <v>1006</v>
      </c>
      <c r="F41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M9" sqref="M9"/>
    </sheetView>
  </sheetViews>
  <sheetFormatPr defaultColWidth="9" defaultRowHeight="21" customHeight="1" outlineLevelCol="5"/>
  <cols>
    <col min="1" max="1" width="7.25" style="1" customWidth="1"/>
    <col min="2" max="2" width="43.75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28" customHeight="1" spans="1:5">
      <c r="A1" s="18" t="s">
        <v>0</v>
      </c>
      <c r="B1" s="18"/>
      <c r="C1" s="18"/>
      <c r="D1" s="18"/>
      <c r="E1" s="18"/>
    </row>
    <row r="2" s="1" customFormat="1" customHeight="1" spans="1:6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6" t="s">
        <v>6</v>
      </c>
    </row>
    <row r="3" customHeight="1" spans="1:6">
      <c r="A3" s="6">
        <f t="shared" ref="A3:A35" si="0">ROW()-2</f>
        <v>1</v>
      </c>
      <c r="B3" s="7" t="s">
        <v>1970</v>
      </c>
      <c r="C3" s="7" t="s">
        <v>1971</v>
      </c>
      <c r="D3" s="7" t="s">
        <v>1972</v>
      </c>
      <c r="E3" s="7" t="s">
        <v>1973</v>
      </c>
      <c r="F3" s="6" t="s">
        <v>11</v>
      </c>
    </row>
    <row r="4" customHeight="1" spans="1:6">
      <c r="A4" s="6">
        <f t="shared" si="0"/>
        <v>2</v>
      </c>
      <c r="B4" s="7" t="s">
        <v>1970</v>
      </c>
      <c r="C4" s="7" t="s">
        <v>1974</v>
      </c>
      <c r="D4" s="7" t="s">
        <v>1975</v>
      </c>
      <c r="E4" s="7" t="s">
        <v>347</v>
      </c>
      <c r="F4" s="6" t="s">
        <v>11</v>
      </c>
    </row>
    <row r="5" customHeight="1" spans="1:6">
      <c r="A5" s="6">
        <f t="shared" si="0"/>
        <v>3</v>
      </c>
      <c r="B5" s="7" t="s">
        <v>1970</v>
      </c>
      <c r="C5" s="7" t="s">
        <v>1976</v>
      </c>
      <c r="D5" s="7" t="s">
        <v>1977</v>
      </c>
      <c r="E5" s="7" t="s">
        <v>522</v>
      </c>
      <c r="F5" s="6" t="s">
        <v>11</v>
      </c>
    </row>
    <row r="6" customHeight="1" spans="1:6">
      <c r="A6" s="6">
        <f t="shared" si="0"/>
        <v>4</v>
      </c>
      <c r="B6" s="7" t="s">
        <v>1970</v>
      </c>
      <c r="C6" s="7" t="s">
        <v>1978</v>
      </c>
      <c r="D6" s="7" t="s">
        <v>1979</v>
      </c>
      <c r="E6" s="7" t="s">
        <v>677</v>
      </c>
      <c r="F6" s="6" t="s">
        <v>11</v>
      </c>
    </row>
    <row r="7" customHeight="1" spans="1:6">
      <c r="A7" s="6">
        <f t="shared" si="0"/>
        <v>5</v>
      </c>
      <c r="B7" s="7" t="s">
        <v>1970</v>
      </c>
      <c r="C7" s="7" t="s">
        <v>1980</v>
      </c>
      <c r="D7" s="7" t="s">
        <v>1981</v>
      </c>
      <c r="E7" s="7" t="s">
        <v>1982</v>
      </c>
      <c r="F7" s="6" t="s">
        <v>11</v>
      </c>
    </row>
    <row r="8" customHeight="1" spans="1:6">
      <c r="A8" s="6">
        <f t="shared" si="0"/>
        <v>6</v>
      </c>
      <c r="B8" s="7" t="s">
        <v>1970</v>
      </c>
      <c r="C8" s="7" t="s">
        <v>1983</v>
      </c>
      <c r="D8" s="7" t="s">
        <v>1984</v>
      </c>
      <c r="E8" s="7" t="s">
        <v>752</v>
      </c>
      <c r="F8" s="6" t="s">
        <v>11</v>
      </c>
    </row>
    <row r="9" customHeight="1" spans="1:6">
      <c r="A9" s="13">
        <f t="shared" si="0"/>
        <v>7</v>
      </c>
      <c r="B9" s="14" t="s">
        <v>1970</v>
      </c>
      <c r="C9" s="14" t="s">
        <v>1985</v>
      </c>
      <c r="D9" s="14" t="s">
        <v>1986</v>
      </c>
      <c r="E9" s="14" t="s">
        <v>770</v>
      </c>
      <c r="F9" s="5"/>
    </row>
    <row r="10" customHeight="1" spans="1:6">
      <c r="A10" s="5">
        <f t="shared" si="0"/>
        <v>8</v>
      </c>
      <c r="B10" s="8" t="s">
        <v>1970</v>
      </c>
      <c r="C10" s="8" t="s">
        <v>1987</v>
      </c>
      <c r="D10" s="8" t="s">
        <v>1988</v>
      </c>
      <c r="E10" s="8" t="s">
        <v>781</v>
      </c>
      <c r="F10" s="5"/>
    </row>
    <row r="11" customHeight="1" spans="1:6">
      <c r="A11" s="5">
        <f t="shared" si="0"/>
        <v>9</v>
      </c>
      <c r="B11" s="8" t="s">
        <v>1970</v>
      </c>
      <c r="C11" s="8" t="s">
        <v>1989</v>
      </c>
      <c r="D11" s="8" t="s">
        <v>1990</v>
      </c>
      <c r="E11" s="8" t="s">
        <v>837</v>
      </c>
      <c r="F11" s="5"/>
    </row>
    <row r="12" customHeight="1" spans="1:6">
      <c r="A12" s="5">
        <f t="shared" si="0"/>
        <v>10</v>
      </c>
      <c r="B12" s="8" t="s">
        <v>1970</v>
      </c>
      <c r="C12" s="8" t="s">
        <v>1991</v>
      </c>
      <c r="D12" s="8" t="s">
        <v>1992</v>
      </c>
      <c r="E12" s="8" t="s">
        <v>843</v>
      </c>
      <c r="F12" s="5"/>
    </row>
    <row r="13" customHeight="1" spans="1:6">
      <c r="A13" s="5">
        <f t="shared" si="0"/>
        <v>11</v>
      </c>
      <c r="B13" s="8" t="s">
        <v>1970</v>
      </c>
      <c r="C13" s="8" t="s">
        <v>1993</v>
      </c>
      <c r="D13" s="8" t="s">
        <v>1994</v>
      </c>
      <c r="E13" s="8" t="s">
        <v>846</v>
      </c>
      <c r="F13" s="5"/>
    </row>
    <row r="14" customHeight="1" spans="1:6">
      <c r="A14" s="5">
        <f t="shared" si="0"/>
        <v>12</v>
      </c>
      <c r="B14" s="8" t="s">
        <v>1970</v>
      </c>
      <c r="C14" s="8" t="s">
        <v>1995</v>
      </c>
      <c r="D14" s="8" t="s">
        <v>1996</v>
      </c>
      <c r="E14" s="8" t="s">
        <v>1997</v>
      </c>
      <c r="F14" s="5"/>
    </row>
    <row r="15" customHeight="1" spans="1:6">
      <c r="A15" s="5">
        <f t="shared" si="0"/>
        <v>13</v>
      </c>
      <c r="B15" s="8" t="s">
        <v>1970</v>
      </c>
      <c r="C15" s="8" t="s">
        <v>1998</v>
      </c>
      <c r="D15" s="8" t="s">
        <v>1999</v>
      </c>
      <c r="E15" s="8" t="s">
        <v>2000</v>
      </c>
      <c r="F15" s="5"/>
    </row>
    <row r="16" customHeight="1" spans="1:6">
      <c r="A16" s="5">
        <f t="shared" si="0"/>
        <v>14</v>
      </c>
      <c r="B16" s="8" t="s">
        <v>1970</v>
      </c>
      <c r="C16" s="8" t="s">
        <v>2001</v>
      </c>
      <c r="D16" s="8" t="s">
        <v>2002</v>
      </c>
      <c r="E16" s="8" t="s">
        <v>903</v>
      </c>
      <c r="F16" s="5"/>
    </row>
    <row r="17" customHeight="1" spans="1:6">
      <c r="A17" s="5">
        <f t="shared" si="0"/>
        <v>15</v>
      </c>
      <c r="B17" s="8" t="s">
        <v>1970</v>
      </c>
      <c r="C17" s="8" t="s">
        <v>2003</v>
      </c>
      <c r="D17" s="8" t="s">
        <v>2004</v>
      </c>
      <c r="E17" s="8" t="s">
        <v>938</v>
      </c>
      <c r="F17" s="5"/>
    </row>
    <row r="18" customHeight="1" spans="1:6">
      <c r="A18" s="5">
        <f t="shared" si="0"/>
        <v>16</v>
      </c>
      <c r="B18" s="8" t="s">
        <v>1970</v>
      </c>
      <c r="C18" s="8" t="s">
        <v>2005</v>
      </c>
      <c r="D18" s="8" t="s">
        <v>2006</v>
      </c>
      <c r="E18" s="8" t="s">
        <v>1897</v>
      </c>
      <c r="F18" s="5"/>
    </row>
    <row r="19" customHeight="1" spans="1:6">
      <c r="A19" s="5">
        <f t="shared" si="0"/>
        <v>17</v>
      </c>
      <c r="B19" s="8" t="s">
        <v>1970</v>
      </c>
      <c r="C19" s="8" t="s">
        <v>2007</v>
      </c>
      <c r="D19" s="8" t="s">
        <v>2008</v>
      </c>
      <c r="E19" s="8" t="s">
        <v>2009</v>
      </c>
      <c r="F19" s="5"/>
    </row>
    <row r="20" customHeight="1" spans="1:6">
      <c r="A20" s="5">
        <f t="shared" si="0"/>
        <v>18</v>
      </c>
      <c r="B20" s="8" t="s">
        <v>1970</v>
      </c>
      <c r="C20" s="8" t="s">
        <v>2010</v>
      </c>
      <c r="D20" s="8" t="s">
        <v>2011</v>
      </c>
      <c r="E20" s="8" t="s">
        <v>2012</v>
      </c>
      <c r="F20" s="5"/>
    </row>
    <row r="21" customHeight="1" spans="1:6">
      <c r="A21" s="5">
        <f t="shared" si="0"/>
        <v>19</v>
      </c>
      <c r="B21" s="8" t="s">
        <v>1970</v>
      </c>
      <c r="C21" s="8" t="s">
        <v>2013</v>
      </c>
      <c r="D21" s="8" t="s">
        <v>2014</v>
      </c>
      <c r="E21" s="8" t="s">
        <v>2015</v>
      </c>
      <c r="F21" s="5"/>
    </row>
    <row r="22" customHeight="1" spans="1:6">
      <c r="A22" s="5">
        <f t="shared" si="0"/>
        <v>20</v>
      </c>
      <c r="B22" s="8" t="s">
        <v>1970</v>
      </c>
      <c r="C22" s="8" t="s">
        <v>2016</v>
      </c>
      <c r="D22" s="8" t="s">
        <v>2017</v>
      </c>
      <c r="E22" s="8" t="s">
        <v>1927</v>
      </c>
      <c r="F22" s="5"/>
    </row>
    <row r="23" customHeight="1" spans="1:6">
      <c r="A23" s="5">
        <f t="shared" si="0"/>
        <v>21</v>
      </c>
      <c r="B23" s="8" t="s">
        <v>1970</v>
      </c>
      <c r="C23" s="8" t="s">
        <v>2018</v>
      </c>
      <c r="D23" s="8" t="s">
        <v>2019</v>
      </c>
      <c r="E23" s="8" t="s">
        <v>1933</v>
      </c>
      <c r="F23" s="5"/>
    </row>
    <row r="24" customHeight="1" spans="1:6">
      <c r="A24" s="5">
        <f t="shared" si="0"/>
        <v>22</v>
      </c>
      <c r="B24" s="8" t="s">
        <v>1970</v>
      </c>
      <c r="C24" s="8" t="s">
        <v>2020</v>
      </c>
      <c r="D24" s="8" t="s">
        <v>2021</v>
      </c>
      <c r="E24" s="8" t="s">
        <v>1942</v>
      </c>
      <c r="F24" s="5"/>
    </row>
    <row r="25" customHeight="1" spans="1:6">
      <c r="A25" s="5">
        <f t="shared" si="0"/>
        <v>23</v>
      </c>
      <c r="B25" s="8" t="s">
        <v>1970</v>
      </c>
      <c r="C25" s="8" t="s">
        <v>2022</v>
      </c>
      <c r="D25" s="8" t="s">
        <v>2023</v>
      </c>
      <c r="E25" s="8" t="s">
        <v>2024</v>
      </c>
      <c r="F25" s="5"/>
    </row>
    <row r="26" customHeight="1" spans="1:6">
      <c r="A26" s="5">
        <f t="shared" si="0"/>
        <v>24</v>
      </c>
      <c r="B26" s="8" t="s">
        <v>1970</v>
      </c>
      <c r="C26" s="8" t="s">
        <v>2025</v>
      </c>
      <c r="D26" s="8" t="s">
        <v>2026</v>
      </c>
      <c r="E26" s="8" t="s">
        <v>2027</v>
      </c>
      <c r="F26" s="5"/>
    </row>
    <row r="27" customHeight="1" spans="1:6">
      <c r="A27" s="5">
        <f t="shared" si="0"/>
        <v>25</v>
      </c>
      <c r="B27" s="8" t="s">
        <v>1970</v>
      </c>
      <c r="C27" s="8" t="s">
        <v>2028</v>
      </c>
      <c r="D27" s="8" t="s">
        <v>2029</v>
      </c>
      <c r="E27" s="8" t="s">
        <v>2030</v>
      </c>
      <c r="F27" s="5"/>
    </row>
    <row r="28" customHeight="1" spans="1:6">
      <c r="A28" s="5">
        <f t="shared" si="0"/>
        <v>26</v>
      </c>
      <c r="B28" s="8" t="s">
        <v>1970</v>
      </c>
      <c r="C28" s="8" t="s">
        <v>2031</v>
      </c>
      <c r="D28" s="8" t="s">
        <v>2032</v>
      </c>
      <c r="E28" s="8" t="s">
        <v>2033</v>
      </c>
      <c r="F28" s="5"/>
    </row>
    <row r="29" customHeight="1" spans="1:6">
      <c r="A29" s="5">
        <f t="shared" si="0"/>
        <v>27</v>
      </c>
      <c r="B29" s="8" t="s">
        <v>1970</v>
      </c>
      <c r="C29" s="8" t="s">
        <v>2034</v>
      </c>
      <c r="D29" s="8" t="s">
        <v>2035</v>
      </c>
      <c r="E29" s="8" t="s">
        <v>2036</v>
      </c>
      <c r="F29" s="5"/>
    </row>
    <row r="30" customHeight="1" spans="1:6">
      <c r="A30" s="5">
        <f t="shared" si="0"/>
        <v>28</v>
      </c>
      <c r="B30" s="8" t="s">
        <v>1970</v>
      </c>
      <c r="C30" s="8" t="s">
        <v>2037</v>
      </c>
      <c r="D30" s="8" t="s">
        <v>1197</v>
      </c>
      <c r="E30" s="8" t="s">
        <v>2036</v>
      </c>
      <c r="F30" s="5"/>
    </row>
    <row r="31" customHeight="1" spans="1:6">
      <c r="A31" s="5">
        <f t="shared" si="0"/>
        <v>29</v>
      </c>
      <c r="B31" s="8" t="s">
        <v>1970</v>
      </c>
      <c r="C31" s="8" t="s">
        <v>2038</v>
      </c>
      <c r="D31" s="8" t="s">
        <v>2039</v>
      </c>
      <c r="E31" s="8" t="s">
        <v>2040</v>
      </c>
      <c r="F31" s="5"/>
    </row>
    <row r="32" customHeight="1" spans="1:6">
      <c r="A32" s="5">
        <f t="shared" si="0"/>
        <v>30</v>
      </c>
      <c r="B32" s="8" t="s">
        <v>1970</v>
      </c>
      <c r="C32" s="8" t="s">
        <v>2041</v>
      </c>
      <c r="D32" s="8" t="s">
        <v>2042</v>
      </c>
      <c r="E32" s="8" t="s">
        <v>2043</v>
      </c>
      <c r="F32" s="5"/>
    </row>
    <row r="33" customHeight="1" spans="1:6">
      <c r="A33" s="5">
        <f t="shared" si="0"/>
        <v>31</v>
      </c>
      <c r="B33" s="8" t="s">
        <v>1970</v>
      </c>
      <c r="C33" s="8" t="s">
        <v>2044</v>
      </c>
      <c r="D33" s="8" t="s">
        <v>2045</v>
      </c>
      <c r="E33" s="8" t="s">
        <v>2046</v>
      </c>
      <c r="F33" s="5"/>
    </row>
    <row r="34" customHeight="1" spans="1:6">
      <c r="A34" s="5">
        <f t="shared" si="0"/>
        <v>32</v>
      </c>
      <c r="B34" s="8" t="s">
        <v>1970</v>
      </c>
      <c r="C34" s="8" t="s">
        <v>2047</v>
      </c>
      <c r="D34" s="8" t="s">
        <v>2048</v>
      </c>
      <c r="E34" s="8" t="s">
        <v>2049</v>
      </c>
      <c r="F34" s="5"/>
    </row>
    <row r="35" customHeight="1" spans="1:6">
      <c r="A35" s="5">
        <f t="shared" si="0"/>
        <v>33</v>
      </c>
      <c r="B35" s="8" t="s">
        <v>1970</v>
      </c>
      <c r="C35" s="8" t="s">
        <v>2050</v>
      </c>
      <c r="D35" s="8" t="s">
        <v>2051</v>
      </c>
      <c r="E35" s="8" t="s">
        <v>1006</v>
      </c>
      <c r="F35" s="5"/>
    </row>
  </sheetData>
  <sheetProtection selectLockedCells="1" selectUnlockedCells="1"/>
  <mergeCells count="1">
    <mergeCell ref="A1:E1"/>
  </mergeCells>
  <printOptions horizontalCentered="1"/>
  <pageMargins left="0.196850393700787" right="0.196850393700787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H19" sqref="H19"/>
    </sheetView>
  </sheetViews>
  <sheetFormatPr defaultColWidth="9" defaultRowHeight="21" customHeight="1" outlineLevelCol="5"/>
  <cols>
    <col min="1" max="1" width="7.25" style="1" customWidth="1"/>
    <col min="2" max="2" width="42.87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33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11" t="s">
        <v>1</v>
      </c>
      <c r="B2" s="11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6" si="0">ROW()-2</f>
        <v>1</v>
      </c>
      <c r="B3" s="7" t="s">
        <v>2052</v>
      </c>
      <c r="C3" s="7" t="s">
        <v>2053</v>
      </c>
      <c r="D3" s="7" t="s">
        <v>2054</v>
      </c>
      <c r="E3" s="7" t="s">
        <v>2055</v>
      </c>
      <c r="F3" s="6" t="s">
        <v>11</v>
      </c>
    </row>
    <row r="4" customHeight="1" spans="1:6">
      <c r="A4" s="6">
        <f t="shared" si="0"/>
        <v>2</v>
      </c>
      <c r="B4" s="7" t="s">
        <v>2052</v>
      </c>
      <c r="C4" s="7" t="s">
        <v>2056</v>
      </c>
      <c r="D4" s="7" t="s">
        <v>2057</v>
      </c>
      <c r="E4" s="7" t="s">
        <v>221</v>
      </c>
      <c r="F4" s="6" t="s">
        <v>11</v>
      </c>
    </row>
    <row r="5" customHeight="1" spans="1:6">
      <c r="A5" s="6">
        <f t="shared" si="0"/>
        <v>3</v>
      </c>
      <c r="B5" s="7" t="s">
        <v>2052</v>
      </c>
      <c r="C5" s="7" t="s">
        <v>2058</v>
      </c>
      <c r="D5" s="7" t="s">
        <v>2059</v>
      </c>
      <c r="E5" s="7" t="s">
        <v>228</v>
      </c>
      <c r="F5" s="6" t="s">
        <v>11</v>
      </c>
    </row>
    <row r="6" customHeight="1" spans="1:6">
      <c r="A6" s="6">
        <f t="shared" si="0"/>
        <v>4</v>
      </c>
      <c r="B6" s="7" t="s">
        <v>2052</v>
      </c>
      <c r="C6" s="7" t="s">
        <v>2060</v>
      </c>
      <c r="D6" s="7" t="s">
        <v>2061</v>
      </c>
      <c r="E6" s="7" t="s">
        <v>1869</v>
      </c>
      <c r="F6" s="6" t="s">
        <v>11</v>
      </c>
    </row>
    <row r="7" customHeight="1" spans="1:6">
      <c r="A7" s="6">
        <f t="shared" ref="A7:A22" si="1">ROW()-2</f>
        <v>5</v>
      </c>
      <c r="B7" s="7" t="s">
        <v>2052</v>
      </c>
      <c r="C7" s="7" t="s">
        <v>2062</v>
      </c>
      <c r="D7" s="7" t="s">
        <v>2063</v>
      </c>
      <c r="E7" s="7" t="s">
        <v>2064</v>
      </c>
      <c r="F7" s="6" t="s">
        <v>11</v>
      </c>
    </row>
    <row r="8" customHeight="1" spans="1:6">
      <c r="A8" s="6">
        <f t="shared" si="1"/>
        <v>6</v>
      </c>
      <c r="B8" s="7" t="s">
        <v>2052</v>
      </c>
      <c r="C8" s="7" t="s">
        <v>2065</v>
      </c>
      <c r="D8" s="7" t="s">
        <v>2066</v>
      </c>
      <c r="E8" s="7" t="s">
        <v>342</v>
      </c>
      <c r="F8" s="6" t="s">
        <v>11</v>
      </c>
    </row>
    <row r="9" customHeight="1" spans="1:6">
      <c r="A9" s="5">
        <f t="shared" si="1"/>
        <v>7</v>
      </c>
      <c r="B9" s="8" t="s">
        <v>2052</v>
      </c>
      <c r="C9" s="8" t="s">
        <v>2067</v>
      </c>
      <c r="D9" s="8" t="s">
        <v>2068</v>
      </c>
      <c r="E9" s="8" t="s">
        <v>659</v>
      </c>
      <c r="F9" s="5"/>
    </row>
    <row r="10" customHeight="1" spans="1:6">
      <c r="A10" s="5">
        <f t="shared" si="1"/>
        <v>8</v>
      </c>
      <c r="B10" s="8" t="s">
        <v>2052</v>
      </c>
      <c r="C10" s="8" t="s">
        <v>2069</v>
      </c>
      <c r="D10" s="8" t="s">
        <v>2070</v>
      </c>
      <c r="E10" s="8" t="s">
        <v>778</v>
      </c>
      <c r="F10" s="5"/>
    </row>
    <row r="11" customHeight="1" spans="1:6">
      <c r="A11" s="5">
        <f t="shared" si="1"/>
        <v>9</v>
      </c>
      <c r="B11" s="8" t="s">
        <v>2052</v>
      </c>
      <c r="C11" s="8" t="s">
        <v>2071</v>
      </c>
      <c r="D11" s="8" t="s">
        <v>2072</v>
      </c>
      <c r="E11" s="8" t="s">
        <v>843</v>
      </c>
      <c r="F11" s="5"/>
    </row>
    <row r="12" customHeight="1" spans="1:6">
      <c r="A12" s="5">
        <f t="shared" si="1"/>
        <v>10</v>
      </c>
      <c r="B12" s="8" t="s">
        <v>2052</v>
      </c>
      <c r="C12" s="8" t="s">
        <v>2073</v>
      </c>
      <c r="D12" s="8" t="s">
        <v>2074</v>
      </c>
      <c r="E12" s="8" t="s">
        <v>866</v>
      </c>
      <c r="F12" s="5"/>
    </row>
    <row r="13" customHeight="1" spans="1:6">
      <c r="A13" s="5">
        <f t="shared" si="1"/>
        <v>11</v>
      </c>
      <c r="B13" s="8" t="s">
        <v>2052</v>
      </c>
      <c r="C13" s="8" t="s">
        <v>2075</v>
      </c>
      <c r="D13" s="8" t="s">
        <v>2076</v>
      </c>
      <c r="E13" s="8" t="s">
        <v>2077</v>
      </c>
      <c r="F13" s="5"/>
    </row>
    <row r="14" customHeight="1" spans="1:6">
      <c r="A14" s="5">
        <f t="shared" si="1"/>
        <v>12</v>
      </c>
      <c r="B14" s="8" t="s">
        <v>2052</v>
      </c>
      <c r="C14" s="8" t="s">
        <v>2078</v>
      </c>
      <c r="D14" s="8" t="s">
        <v>2079</v>
      </c>
      <c r="E14" s="8" t="s">
        <v>947</v>
      </c>
      <c r="F14" s="5"/>
    </row>
    <row r="15" customHeight="1" spans="1:6">
      <c r="A15" s="5">
        <f t="shared" si="1"/>
        <v>13</v>
      </c>
      <c r="B15" s="8" t="s">
        <v>2052</v>
      </c>
      <c r="C15" s="8" t="s">
        <v>2080</v>
      </c>
      <c r="D15" s="8" t="s">
        <v>2081</v>
      </c>
      <c r="E15" s="8" t="s">
        <v>1900</v>
      </c>
      <c r="F15" s="5"/>
    </row>
    <row r="16" customHeight="1" spans="1:6">
      <c r="A16" s="5">
        <f t="shared" si="1"/>
        <v>14</v>
      </c>
      <c r="B16" s="8" t="s">
        <v>2052</v>
      </c>
      <c r="C16" s="8" t="s">
        <v>2082</v>
      </c>
      <c r="D16" s="8" t="s">
        <v>2083</v>
      </c>
      <c r="E16" s="8" t="s">
        <v>2084</v>
      </c>
      <c r="F16" s="5"/>
    </row>
    <row r="17" customHeight="1" spans="1:6">
      <c r="A17" s="5">
        <f t="shared" si="1"/>
        <v>15</v>
      </c>
      <c r="B17" s="8" t="s">
        <v>2052</v>
      </c>
      <c r="C17" s="8" t="s">
        <v>2085</v>
      </c>
      <c r="D17" s="8" t="s">
        <v>2086</v>
      </c>
      <c r="E17" s="8" t="s">
        <v>1924</v>
      </c>
      <c r="F17" s="5"/>
    </row>
    <row r="18" customHeight="1" spans="1:6">
      <c r="A18" s="5">
        <f t="shared" si="1"/>
        <v>16</v>
      </c>
      <c r="B18" s="8" t="s">
        <v>2052</v>
      </c>
      <c r="C18" s="8" t="s">
        <v>2087</v>
      </c>
      <c r="D18" s="8" t="s">
        <v>2088</v>
      </c>
      <c r="E18" s="8" t="s">
        <v>1942</v>
      </c>
      <c r="F18" s="5"/>
    </row>
    <row r="19" customHeight="1" spans="1:6">
      <c r="A19" s="5">
        <f t="shared" si="1"/>
        <v>17</v>
      </c>
      <c r="B19" s="8" t="s">
        <v>2052</v>
      </c>
      <c r="C19" s="8" t="s">
        <v>2089</v>
      </c>
      <c r="D19" s="8" t="s">
        <v>2090</v>
      </c>
      <c r="E19" s="8" t="s">
        <v>2091</v>
      </c>
      <c r="F19" s="5"/>
    </row>
    <row r="20" customHeight="1" spans="1:6">
      <c r="A20" s="5">
        <f t="shared" si="1"/>
        <v>18</v>
      </c>
      <c r="B20" s="8" t="s">
        <v>2052</v>
      </c>
      <c r="C20" s="8" t="s">
        <v>2092</v>
      </c>
      <c r="D20" s="8" t="s">
        <v>2093</v>
      </c>
      <c r="E20" s="8" t="s">
        <v>1006</v>
      </c>
      <c r="F20" s="5"/>
    </row>
    <row r="21" customHeight="1" spans="1:6">
      <c r="A21" s="5">
        <f t="shared" si="1"/>
        <v>19</v>
      </c>
      <c r="B21" s="8" t="s">
        <v>2052</v>
      </c>
      <c r="C21" s="8" t="s">
        <v>2094</v>
      </c>
      <c r="D21" s="8" t="s">
        <v>2095</v>
      </c>
      <c r="E21" s="8" t="s">
        <v>1006</v>
      </c>
      <c r="F21" s="5"/>
    </row>
    <row r="22" customHeight="1" spans="1:6">
      <c r="A22" s="5">
        <f t="shared" si="1"/>
        <v>20</v>
      </c>
      <c r="B22" s="8" t="s">
        <v>2052</v>
      </c>
      <c r="C22" s="8" t="s">
        <v>2096</v>
      </c>
      <c r="D22" s="8" t="s">
        <v>2097</v>
      </c>
      <c r="E22" s="8" t="s">
        <v>1006</v>
      </c>
      <c r="F22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topLeftCell="A2" workbookViewId="0">
      <selection activeCell="G21" sqref="G21"/>
    </sheetView>
  </sheetViews>
  <sheetFormatPr defaultColWidth="9" defaultRowHeight="21" customHeight="1" outlineLevelCol="5"/>
  <cols>
    <col min="1" max="1" width="7.25" style="1" customWidth="1"/>
    <col min="2" max="2" width="49" style="1" customWidth="1"/>
    <col min="3" max="3" width="19.1296296296296" style="1" customWidth="1"/>
    <col min="4" max="4" width="12.5" style="1" customWidth="1"/>
    <col min="5" max="5" width="7.25" style="1" customWidth="1"/>
    <col min="6" max="6" width="11" style="1" customWidth="1"/>
    <col min="7" max="16384" width="9" style="1"/>
  </cols>
  <sheetData>
    <row r="1" ht="32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11" t="s">
        <v>1</v>
      </c>
      <c r="B2" s="11" t="s">
        <v>2</v>
      </c>
      <c r="C2" s="11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50" si="0">ROW()-2</f>
        <v>1</v>
      </c>
      <c r="B3" s="7" t="s">
        <v>2098</v>
      </c>
      <c r="C3" s="7" t="s">
        <v>2099</v>
      </c>
      <c r="D3" s="7" t="s">
        <v>2100</v>
      </c>
      <c r="E3" s="7" t="s">
        <v>27</v>
      </c>
      <c r="F3" s="6" t="s">
        <v>11</v>
      </c>
    </row>
    <row r="4" customHeight="1" spans="1:6">
      <c r="A4" s="6">
        <f t="shared" si="0"/>
        <v>2</v>
      </c>
      <c r="B4" s="7" t="s">
        <v>2098</v>
      </c>
      <c r="C4" s="7" t="s">
        <v>2101</v>
      </c>
      <c r="D4" s="7" t="s">
        <v>2102</v>
      </c>
      <c r="E4" s="7" t="s">
        <v>2103</v>
      </c>
      <c r="F4" s="6" t="s">
        <v>11</v>
      </c>
    </row>
    <row r="5" customHeight="1" spans="1:6">
      <c r="A5" s="6">
        <f t="shared" si="0"/>
        <v>3</v>
      </c>
      <c r="B5" s="7" t="s">
        <v>2098</v>
      </c>
      <c r="C5" s="7" t="s">
        <v>2104</v>
      </c>
      <c r="D5" s="7" t="s">
        <v>2105</v>
      </c>
      <c r="E5" s="7" t="s">
        <v>2103</v>
      </c>
      <c r="F5" s="6" t="s">
        <v>11</v>
      </c>
    </row>
    <row r="6" customHeight="1" spans="1:6">
      <c r="A6" s="6">
        <f t="shared" si="0"/>
        <v>4</v>
      </c>
      <c r="B6" s="7" t="s">
        <v>2098</v>
      </c>
      <c r="C6" s="7" t="s">
        <v>2106</v>
      </c>
      <c r="D6" s="7" t="s">
        <v>2107</v>
      </c>
      <c r="E6" s="7" t="s">
        <v>2103</v>
      </c>
      <c r="F6" s="6" t="s">
        <v>11</v>
      </c>
    </row>
    <row r="7" customHeight="1" spans="1:6">
      <c r="A7" s="6">
        <f t="shared" si="0"/>
        <v>5</v>
      </c>
      <c r="B7" s="7" t="s">
        <v>2098</v>
      </c>
      <c r="C7" s="7" t="s">
        <v>2108</v>
      </c>
      <c r="D7" s="7" t="s">
        <v>2109</v>
      </c>
      <c r="E7" s="7" t="s">
        <v>61</v>
      </c>
      <c r="F7" s="6" t="s">
        <v>11</v>
      </c>
    </row>
    <row r="8" customHeight="1" spans="1:6">
      <c r="A8" s="6">
        <f t="shared" si="0"/>
        <v>6</v>
      </c>
      <c r="B8" s="7" t="s">
        <v>2098</v>
      </c>
      <c r="C8" s="7" t="s">
        <v>2110</v>
      </c>
      <c r="D8" s="7" t="s">
        <v>2111</v>
      </c>
      <c r="E8" s="7" t="s">
        <v>66</v>
      </c>
      <c r="F8" s="6" t="s">
        <v>11</v>
      </c>
    </row>
    <row r="9" customHeight="1" spans="1:6">
      <c r="A9" s="6">
        <f t="shared" si="0"/>
        <v>7</v>
      </c>
      <c r="B9" s="7" t="s">
        <v>2098</v>
      </c>
      <c r="C9" s="7" t="s">
        <v>2112</v>
      </c>
      <c r="D9" s="7" t="s">
        <v>2113</v>
      </c>
      <c r="E9" s="7" t="s">
        <v>100</v>
      </c>
      <c r="F9" s="6" t="s">
        <v>11</v>
      </c>
    </row>
    <row r="10" customHeight="1" spans="1:6">
      <c r="A10" s="6">
        <f t="shared" si="0"/>
        <v>8</v>
      </c>
      <c r="B10" s="7" t="s">
        <v>2098</v>
      </c>
      <c r="C10" s="7" t="s">
        <v>2114</v>
      </c>
      <c r="D10" s="7" t="s">
        <v>2115</v>
      </c>
      <c r="E10" s="7" t="s">
        <v>136</v>
      </c>
      <c r="F10" s="6" t="s">
        <v>11</v>
      </c>
    </row>
    <row r="11" customHeight="1" spans="1:6">
      <c r="A11" s="6">
        <f t="shared" si="0"/>
        <v>9</v>
      </c>
      <c r="B11" s="7" t="s">
        <v>2098</v>
      </c>
      <c r="C11" s="7" t="s">
        <v>2116</v>
      </c>
      <c r="D11" s="7" t="s">
        <v>2117</v>
      </c>
      <c r="E11" s="7" t="s">
        <v>169</v>
      </c>
      <c r="F11" s="6" t="s">
        <v>11</v>
      </c>
    </row>
    <row r="12" customHeight="1" spans="1:6">
      <c r="A12" s="6">
        <f t="shared" si="0"/>
        <v>10</v>
      </c>
      <c r="B12" s="7" t="s">
        <v>2098</v>
      </c>
      <c r="C12" s="7" t="s">
        <v>2118</v>
      </c>
      <c r="D12" s="7" t="s">
        <v>2119</v>
      </c>
      <c r="E12" s="7" t="s">
        <v>2120</v>
      </c>
      <c r="F12" s="6" t="s">
        <v>11</v>
      </c>
    </row>
    <row r="13" customHeight="1" spans="1:6">
      <c r="A13" s="6">
        <f t="shared" si="0"/>
        <v>11</v>
      </c>
      <c r="B13" s="7" t="s">
        <v>2098</v>
      </c>
      <c r="C13" s="7" t="s">
        <v>2121</v>
      </c>
      <c r="D13" s="7" t="s">
        <v>2122</v>
      </c>
      <c r="E13" s="7" t="s">
        <v>172</v>
      </c>
      <c r="F13" s="6" t="s">
        <v>11</v>
      </c>
    </row>
    <row r="14" customHeight="1" spans="1:6">
      <c r="A14" s="6">
        <f t="shared" si="0"/>
        <v>12</v>
      </c>
      <c r="B14" s="7" t="s">
        <v>2098</v>
      </c>
      <c r="C14" s="7" t="s">
        <v>2123</v>
      </c>
      <c r="D14" s="7" t="s">
        <v>2124</v>
      </c>
      <c r="E14" s="7" t="s">
        <v>172</v>
      </c>
      <c r="F14" s="6" t="s">
        <v>11</v>
      </c>
    </row>
    <row r="15" customHeight="1" spans="1:6">
      <c r="A15" s="6">
        <f t="shared" si="0"/>
        <v>13</v>
      </c>
      <c r="B15" s="7" t="s">
        <v>2098</v>
      </c>
      <c r="C15" s="7" t="s">
        <v>2125</v>
      </c>
      <c r="D15" s="7" t="s">
        <v>2126</v>
      </c>
      <c r="E15" s="7" t="s">
        <v>181</v>
      </c>
      <c r="F15" s="6" t="s">
        <v>11</v>
      </c>
    </row>
    <row r="16" customHeight="1" spans="1:6">
      <c r="A16" s="6">
        <f t="shared" si="0"/>
        <v>14</v>
      </c>
      <c r="B16" s="7" t="s">
        <v>2098</v>
      </c>
      <c r="C16" s="7" t="s">
        <v>2127</v>
      </c>
      <c r="D16" s="7" t="s">
        <v>2128</v>
      </c>
      <c r="E16" s="7" t="s">
        <v>2129</v>
      </c>
      <c r="F16" s="6" t="s">
        <v>11</v>
      </c>
    </row>
    <row r="17" customHeight="1" spans="1:6">
      <c r="A17" s="6">
        <f t="shared" si="0"/>
        <v>15</v>
      </c>
      <c r="B17" s="7" t="s">
        <v>2098</v>
      </c>
      <c r="C17" s="7" t="s">
        <v>2130</v>
      </c>
      <c r="D17" s="7" t="s">
        <v>2131</v>
      </c>
      <c r="E17" s="7" t="s">
        <v>221</v>
      </c>
      <c r="F17" s="6" t="s">
        <v>11</v>
      </c>
    </row>
    <row r="18" customHeight="1" spans="1:6">
      <c r="A18" s="6">
        <f t="shared" si="0"/>
        <v>16</v>
      </c>
      <c r="B18" s="7" t="s">
        <v>2098</v>
      </c>
      <c r="C18" s="7" t="s">
        <v>2132</v>
      </c>
      <c r="D18" s="7" t="s">
        <v>2133</v>
      </c>
      <c r="E18" s="7" t="s">
        <v>228</v>
      </c>
      <c r="F18" s="6" t="s">
        <v>11</v>
      </c>
    </row>
    <row r="19" customHeight="1" spans="1:6">
      <c r="A19" s="6">
        <f t="shared" si="0"/>
        <v>17</v>
      </c>
      <c r="B19" s="7" t="s">
        <v>2098</v>
      </c>
      <c r="C19" s="7" t="s">
        <v>2134</v>
      </c>
      <c r="D19" s="7" t="s">
        <v>2135</v>
      </c>
      <c r="E19" s="7" t="s">
        <v>228</v>
      </c>
      <c r="F19" s="6" t="s">
        <v>11</v>
      </c>
    </row>
    <row r="20" customHeight="1" spans="1:6">
      <c r="A20" s="6">
        <f t="shared" si="0"/>
        <v>18</v>
      </c>
      <c r="B20" s="7" t="s">
        <v>2098</v>
      </c>
      <c r="C20" s="7" t="s">
        <v>2136</v>
      </c>
      <c r="D20" s="7" t="s">
        <v>2137</v>
      </c>
      <c r="E20" s="7" t="s">
        <v>236</v>
      </c>
      <c r="F20" s="6" t="s">
        <v>11</v>
      </c>
    </row>
    <row r="21" customHeight="1" spans="1:6">
      <c r="A21" s="6">
        <f t="shared" si="0"/>
        <v>19</v>
      </c>
      <c r="B21" s="7" t="s">
        <v>2098</v>
      </c>
      <c r="C21" s="7" t="s">
        <v>2138</v>
      </c>
      <c r="D21" s="7" t="s">
        <v>2139</v>
      </c>
      <c r="E21" s="7" t="s">
        <v>236</v>
      </c>
      <c r="F21" s="6" t="s">
        <v>11</v>
      </c>
    </row>
    <row r="22" customHeight="1" spans="1:6">
      <c r="A22" s="5">
        <f t="shared" si="0"/>
        <v>20</v>
      </c>
      <c r="B22" s="8" t="s">
        <v>2098</v>
      </c>
      <c r="C22" s="8" t="s">
        <v>2140</v>
      </c>
      <c r="D22" s="8" t="s">
        <v>2141</v>
      </c>
      <c r="E22" s="8" t="s">
        <v>239</v>
      </c>
      <c r="F22" s="5"/>
    </row>
    <row r="23" customHeight="1" spans="1:6">
      <c r="A23" s="5">
        <f t="shared" si="0"/>
        <v>21</v>
      </c>
      <c r="B23" s="8" t="s">
        <v>2098</v>
      </c>
      <c r="C23" s="8" t="s">
        <v>2142</v>
      </c>
      <c r="D23" s="8" t="s">
        <v>2143</v>
      </c>
      <c r="E23" s="8" t="s">
        <v>1869</v>
      </c>
      <c r="F23" s="5"/>
    </row>
    <row r="24" customHeight="1" spans="1:6">
      <c r="A24" s="5">
        <f t="shared" si="0"/>
        <v>22</v>
      </c>
      <c r="B24" s="8" t="s">
        <v>2098</v>
      </c>
      <c r="C24" s="8" t="s">
        <v>2144</v>
      </c>
      <c r="D24" s="8" t="s">
        <v>2145</v>
      </c>
      <c r="E24" s="8" t="s">
        <v>246</v>
      </c>
      <c r="F24" s="5"/>
    </row>
    <row r="25" customHeight="1" spans="1:6">
      <c r="A25" s="5">
        <f t="shared" si="0"/>
        <v>23</v>
      </c>
      <c r="B25" s="8" t="s">
        <v>2098</v>
      </c>
      <c r="C25" s="8" t="s">
        <v>2146</v>
      </c>
      <c r="D25" s="8" t="s">
        <v>2147</v>
      </c>
      <c r="E25" s="8" t="s">
        <v>2148</v>
      </c>
      <c r="F25" s="5"/>
    </row>
    <row r="26" customHeight="1" spans="1:6">
      <c r="A26" s="5">
        <f t="shared" si="0"/>
        <v>24</v>
      </c>
      <c r="B26" s="8" t="s">
        <v>2098</v>
      </c>
      <c r="C26" s="8" t="s">
        <v>2149</v>
      </c>
      <c r="D26" s="8" t="s">
        <v>2150</v>
      </c>
      <c r="E26" s="8" t="s">
        <v>2151</v>
      </c>
      <c r="F26" s="5"/>
    </row>
    <row r="27" customHeight="1" spans="1:6">
      <c r="A27" s="5">
        <f t="shared" si="0"/>
        <v>25</v>
      </c>
      <c r="B27" s="8" t="s">
        <v>2098</v>
      </c>
      <c r="C27" s="8" t="s">
        <v>2152</v>
      </c>
      <c r="D27" s="8" t="s">
        <v>2153</v>
      </c>
      <c r="E27" s="8" t="s">
        <v>2151</v>
      </c>
      <c r="F27" s="5"/>
    </row>
    <row r="28" customHeight="1" spans="1:6">
      <c r="A28" s="5">
        <f t="shared" si="0"/>
        <v>26</v>
      </c>
      <c r="B28" s="8" t="s">
        <v>2098</v>
      </c>
      <c r="C28" s="8" t="s">
        <v>2154</v>
      </c>
      <c r="D28" s="8" t="s">
        <v>564</v>
      </c>
      <c r="E28" s="8" t="s">
        <v>251</v>
      </c>
      <c r="F28" s="5"/>
    </row>
    <row r="29" customHeight="1" spans="1:6">
      <c r="A29" s="5">
        <f t="shared" si="0"/>
        <v>27</v>
      </c>
      <c r="B29" s="8" t="s">
        <v>2098</v>
      </c>
      <c r="C29" s="8" t="s">
        <v>2155</v>
      </c>
      <c r="D29" s="8" t="s">
        <v>2156</v>
      </c>
      <c r="E29" s="8" t="s">
        <v>256</v>
      </c>
      <c r="F29" s="5"/>
    </row>
    <row r="30" customHeight="1" spans="1:6">
      <c r="A30" s="5">
        <f t="shared" si="0"/>
        <v>28</v>
      </c>
      <c r="B30" s="8" t="s">
        <v>2098</v>
      </c>
      <c r="C30" s="8" t="s">
        <v>2157</v>
      </c>
      <c r="D30" s="8" t="s">
        <v>2158</v>
      </c>
      <c r="E30" s="8" t="s">
        <v>271</v>
      </c>
      <c r="F30" s="5"/>
    </row>
    <row r="31" customHeight="1" spans="1:6">
      <c r="A31" s="5">
        <f t="shared" si="0"/>
        <v>29</v>
      </c>
      <c r="B31" s="8" t="s">
        <v>2098</v>
      </c>
      <c r="C31" s="8" t="s">
        <v>2159</v>
      </c>
      <c r="D31" s="8" t="s">
        <v>2160</v>
      </c>
      <c r="E31" s="8" t="s">
        <v>284</v>
      </c>
      <c r="F31" s="5"/>
    </row>
    <row r="32" customHeight="1" spans="1:6">
      <c r="A32" s="5">
        <f t="shared" si="0"/>
        <v>30</v>
      </c>
      <c r="B32" s="8" t="s">
        <v>2098</v>
      </c>
      <c r="C32" s="8" t="s">
        <v>2161</v>
      </c>
      <c r="D32" s="8" t="s">
        <v>2162</v>
      </c>
      <c r="E32" s="8" t="s">
        <v>287</v>
      </c>
      <c r="F32" s="5"/>
    </row>
    <row r="33" customHeight="1" spans="1:6">
      <c r="A33" s="5">
        <f t="shared" si="0"/>
        <v>31</v>
      </c>
      <c r="B33" s="8" t="s">
        <v>2098</v>
      </c>
      <c r="C33" s="8" t="s">
        <v>2163</v>
      </c>
      <c r="D33" s="8" t="s">
        <v>2164</v>
      </c>
      <c r="E33" s="8" t="s">
        <v>287</v>
      </c>
      <c r="F33" s="5"/>
    </row>
    <row r="34" customHeight="1" spans="1:6">
      <c r="A34" s="5">
        <f t="shared" si="0"/>
        <v>32</v>
      </c>
      <c r="B34" s="8" t="s">
        <v>2098</v>
      </c>
      <c r="C34" s="8" t="s">
        <v>2165</v>
      </c>
      <c r="D34" s="8" t="s">
        <v>2166</v>
      </c>
      <c r="E34" s="8" t="s">
        <v>290</v>
      </c>
      <c r="F34" s="5"/>
    </row>
    <row r="35" customHeight="1" spans="1:6">
      <c r="A35" s="5">
        <f t="shared" si="0"/>
        <v>33</v>
      </c>
      <c r="B35" s="8" t="s">
        <v>2098</v>
      </c>
      <c r="C35" s="8" t="s">
        <v>2167</v>
      </c>
      <c r="D35" s="8" t="s">
        <v>2168</v>
      </c>
      <c r="E35" s="8" t="s">
        <v>298</v>
      </c>
      <c r="F35" s="5"/>
    </row>
    <row r="36" customHeight="1" spans="1:6">
      <c r="A36" s="5">
        <f t="shared" si="0"/>
        <v>34</v>
      </c>
      <c r="B36" s="8" t="s">
        <v>2098</v>
      </c>
      <c r="C36" s="8" t="s">
        <v>2169</v>
      </c>
      <c r="D36" s="8" t="s">
        <v>2170</v>
      </c>
      <c r="E36" s="8" t="s">
        <v>312</v>
      </c>
      <c r="F36" s="5"/>
    </row>
    <row r="37" customHeight="1" spans="1:6">
      <c r="A37" s="5">
        <f t="shared" si="0"/>
        <v>35</v>
      </c>
      <c r="B37" s="8" t="s">
        <v>2098</v>
      </c>
      <c r="C37" s="8" t="s">
        <v>2171</v>
      </c>
      <c r="D37" s="8" t="s">
        <v>2172</v>
      </c>
      <c r="E37" s="8" t="s">
        <v>317</v>
      </c>
      <c r="F37" s="5"/>
    </row>
    <row r="38" customHeight="1" spans="1:6">
      <c r="A38" s="5">
        <f t="shared" si="0"/>
        <v>36</v>
      </c>
      <c r="B38" s="8" t="s">
        <v>2098</v>
      </c>
      <c r="C38" s="8" t="s">
        <v>2173</v>
      </c>
      <c r="D38" s="8" t="s">
        <v>2174</v>
      </c>
      <c r="E38" s="8" t="s">
        <v>324</v>
      </c>
      <c r="F38" s="5"/>
    </row>
    <row r="39" customHeight="1" spans="1:6">
      <c r="A39" s="5">
        <f t="shared" si="0"/>
        <v>37</v>
      </c>
      <c r="B39" s="8" t="s">
        <v>2098</v>
      </c>
      <c r="C39" s="8" t="s">
        <v>2175</v>
      </c>
      <c r="D39" s="8" t="s">
        <v>2176</v>
      </c>
      <c r="E39" s="8" t="s">
        <v>331</v>
      </c>
      <c r="F39" s="5"/>
    </row>
    <row r="40" customHeight="1" spans="1:6">
      <c r="A40" s="5">
        <f t="shared" si="0"/>
        <v>38</v>
      </c>
      <c r="B40" s="8" t="s">
        <v>2098</v>
      </c>
      <c r="C40" s="8" t="s">
        <v>2177</v>
      </c>
      <c r="D40" s="8" t="s">
        <v>2178</v>
      </c>
      <c r="E40" s="8" t="s">
        <v>334</v>
      </c>
      <c r="F40" s="5"/>
    </row>
    <row r="41" customHeight="1" spans="1:6">
      <c r="A41" s="5">
        <f t="shared" si="0"/>
        <v>39</v>
      </c>
      <c r="B41" s="8" t="s">
        <v>2098</v>
      </c>
      <c r="C41" s="8" t="s">
        <v>2179</v>
      </c>
      <c r="D41" s="8" t="s">
        <v>2180</v>
      </c>
      <c r="E41" s="8" t="s">
        <v>339</v>
      </c>
      <c r="F41" s="5"/>
    </row>
    <row r="42" customHeight="1" spans="1:6">
      <c r="A42" s="5">
        <f t="shared" si="0"/>
        <v>40</v>
      </c>
      <c r="B42" s="8" t="s">
        <v>2098</v>
      </c>
      <c r="C42" s="8" t="s">
        <v>2181</v>
      </c>
      <c r="D42" s="8" t="s">
        <v>2182</v>
      </c>
      <c r="E42" s="8" t="s">
        <v>339</v>
      </c>
      <c r="F42" s="5"/>
    </row>
    <row r="43" customHeight="1" spans="1:6">
      <c r="A43" s="5">
        <f t="shared" si="0"/>
        <v>41</v>
      </c>
      <c r="B43" s="8" t="s">
        <v>2098</v>
      </c>
      <c r="C43" s="8" t="s">
        <v>2183</v>
      </c>
      <c r="D43" s="8" t="s">
        <v>2184</v>
      </c>
      <c r="E43" s="8" t="s">
        <v>342</v>
      </c>
      <c r="F43" s="5"/>
    </row>
    <row r="44" customHeight="1" spans="1:6">
      <c r="A44" s="5">
        <f t="shared" si="0"/>
        <v>42</v>
      </c>
      <c r="B44" s="8" t="s">
        <v>2098</v>
      </c>
      <c r="C44" s="8" t="s">
        <v>2185</v>
      </c>
      <c r="D44" s="8" t="s">
        <v>2186</v>
      </c>
      <c r="E44" s="8" t="s">
        <v>347</v>
      </c>
      <c r="F44" s="5"/>
    </row>
    <row r="45" customHeight="1" spans="1:6">
      <c r="A45" s="5">
        <f t="shared" si="0"/>
        <v>43</v>
      </c>
      <c r="B45" s="8" t="s">
        <v>2098</v>
      </c>
      <c r="C45" s="8" t="s">
        <v>2187</v>
      </c>
      <c r="D45" s="8" t="s">
        <v>2188</v>
      </c>
      <c r="E45" s="8" t="s">
        <v>352</v>
      </c>
      <c r="F45" s="5"/>
    </row>
    <row r="46" customHeight="1" spans="1:6">
      <c r="A46" s="5">
        <f t="shared" si="0"/>
        <v>44</v>
      </c>
      <c r="B46" s="8" t="s">
        <v>2098</v>
      </c>
      <c r="C46" s="8" t="s">
        <v>2189</v>
      </c>
      <c r="D46" s="8" t="s">
        <v>2190</v>
      </c>
      <c r="E46" s="8" t="s">
        <v>365</v>
      </c>
      <c r="F46" s="5"/>
    </row>
    <row r="47" customHeight="1" spans="1:6">
      <c r="A47" s="5">
        <f t="shared" si="0"/>
        <v>45</v>
      </c>
      <c r="B47" s="8" t="s">
        <v>2098</v>
      </c>
      <c r="C47" s="8" t="s">
        <v>2191</v>
      </c>
      <c r="D47" s="8" t="s">
        <v>2192</v>
      </c>
      <c r="E47" s="8" t="s">
        <v>375</v>
      </c>
      <c r="F47" s="5"/>
    </row>
    <row r="48" customHeight="1" spans="1:6">
      <c r="A48" s="5">
        <f t="shared" si="0"/>
        <v>46</v>
      </c>
      <c r="B48" s="8" t="s">
        <v>2098</v>
      </c>
      <c r="C48" s="8" t="s">
        <v>2193</v>
      </c>
      <c r="D48" s="8" t="s">
        <v>2194</v>
      </c>
      <c r="E48" s="8" t="s">
        <v>384</v>
      </c>
      <c r="F48" s="5"/>
    </row>
    <row r="49" customHeight="1" spans="1:6">
      <c r="A49" s="5">
        <f t="shared" si="0"/>
        <v>47</v>
      </c>
      <c r="B49" s="8" t="s">
        <v>2098</v>
      </c>
      <c r="C49" s="8" t="s">
        <v>2195</v>
      </c>
      <c r="D49" s="8" t="s">
        <v>2196</v>
      </c>
      <c r="E49" s="8" t="s">
        <v>393</v>
      </c>
      <c r="F49" s="5"/>
    </row>
    <row r="50" customHeight="1" spans="1:6">
      <c r="A50" s="5">
        <f t="shared" si="0"/>
        <v>48</v>
      </c>
      <c r="B50" s="8" t="s">
        <v>2098</v>
      </c>
      <c r="C50" s="8" t="s">
        <v>2197</v>
      </c>
      <c r="D50" s="8" t="s">
        <v>2198</v>
      </c>
      <c r="E50" s="8" t="s">
        <v>399</v>
      </c>
      <c r="F50" s="5"/>
    </row>
    <row r="51" customHeight="1" spans="1:6">
      <c r="A51" s="5">
        <f t="shared" ref="A51:A114" si="1">ROW()-2</f>
        <v>49</v>
      </c>
      <c r="B51" s="8" t="s">
        <v>2098</v>
      </c>
      <c r="C51" s="8" t="s">
        <v>2199</v>
      </c>
      <c r="D51" s="8" t="s">
        <v>2200</v>
      </c>
      <c r="E51" s="8" t="s">
        <v>404</v>
      </c>
      <c r="F51" s="5"/>
    </row>
    <row r="52" customHeight="1" spans="1:6">
      <c r="A52" s="5">
        <f t="shared" si="1"/>
        <v>50</v>
      </c>
      <c r="B52" s="8" t="s">
        <v>2098</v>
      </c>
      <c r="C52" s="8" t="s">
        <v>2201</v>
      </c>
      <c r="D52" s="8" t="s">
        <v>2202</v>
      </c>
      <c r="E52" s="8" t="s">
        <v>407</v>
      </c>
      <c r="F52" s="5"/>
    </row>
    <row r="53" customHeight="1" spans="1:6">
      <c r="A53" s="5">
        <f t="shared" si="1"/>
        <v>51</v>
      </c>
      <c r="B53" s="8" t="s">
        <v>2098</v>
      </c>
      <c r="C53" s="8" t="s">
        <v>2203</v>
      </c>
      <c r="D53" s="8" t="s">
        <v>2204</v>
      </c>
      <c r="E53" s="8" t="s">
        <v>407</v>
      </c>
      <c r="F53" s="5"/>
    </row>
    <row r="54" customHeight="1" spans="1:6">
      <c r="A54" s="5">
        <f t="shared" si="1"/>
        <v>52</v>
      </c>
      <c r="B54" s="8" t="s">
        <v>2098</v>
      </c>
      <c r="C54" s="8" t="s">
        <v>2205</v>
      </c>
      <c r="D54" s="8" t="s">
        <v>2206</v>
      </c>
      <c r="E54" s="8" t="s">
        <v>412</v>
      </c>
      <c r="F54" s="5"/>
    </row>
    <row r="55" customHeight="1" spans="1:6">
      <c r="A55" s="5">
        <f t="shared" si="1"/>
        <v>53</v>
      </c>
      <c r="B55" s="8" t="s">
        <v>2098</v>
      </c>
      <c r="C55" s="8" t="s">
        <v>2207</v>
      </c>
      <c r="D55" s="8" t="s">
        <v>2208</v>
      </c>
      <c r="E55" s="8" t="s">
        <v>2209</v>
      </c>
      <c r="F55" s="5"/>
    </row>
    <row r="56" customHeight="1" spans="1:6">
      <c r="A56" s="5">
        <f t="shared" si="1"/>
        <v>54</v>
      </c>
      <c r="B56" s="8" t="s">
        <v>2098</v>
      </c>
      <c r="C56" s="8" t="s">
        <v>2210</v>
      </c>
      <c r="D56" s="8" t="s">
        <v>2211</v>
      </c>
      <c r="E56" s="8" t="s">
        <v>419</v>
      </c>
      <c r="F56" s="5"/>
    </row>
    <row r="57" customHeight="1" spans="1:6">
      <c r="A57" s="5">
        <f t="shared" si="1"/>
        <v>55</v>
      </c>
      <c r="B57" s="8" t="s">
        <v>2098</v>
      </c>
      <c r="C57" s="8" t="s">
        <v>2212</v>
      </c>
      <c r="D57" s="8" t="s">
        <v>2213</v>
      </c>
      <c r="E57" s="8" t="s">
        <v>430</v>
      </c>
      <c r="F57" s="5"/>
    </row>
    <row r="58" customHeight="1" spans="1:6">
      <c r="A58" s="5">
        <f t="shared" si="1"/>
        <v>56</v>
      </c>
      <c r="B58" s="8" t="s">
        <v>2098</v>
      </c>
      <c r="C58" s="8" t="s">
        <v>2214</v>
      </c>
      <c r="D58" s="8" t="s">
        <v>2215</v>
      </c>
      <c r="E58" s="8" t="s">
        <v>430</v>
      </c>
      <c r="F58" s="5"/>
    </row>
    <row r="59" customHeight="1" spans="1:6">
      <c r="A59" s="5">
        <f t="shared" si="1"/>
        <v>57</v>
      </c>
      <c r="B59" s="8" t="s">
        <v>2098</v>
      </c>
      <c r="C59" s="8" t="s">
        <v>2216</v>
      </c>
      <c r="D59" s="8" t="s">
        <v>2217</v>
      </c>
      <c r="E59" s="8" t="s">
        <v>437</v>
      </c>
      <c r="F59" s="5"/>
    </row>
    <row r="60" customHeight="1" spans="1:6">
      <c r="A60" s="5">
        <f t="shared" si="1"/>
        <v>58</v>
      </c>
      <c r="B60" s="8" t="s">
        <v>2098</v>
      </c>
      <c r="C60" s="8" t="s">
        <v>2218</v>
      </c>
      <c r="D60" s="8" t="s">
        <v>2219</v>
      </c>
      <c r="E60" s="8" t="s">
        <v>445</v>
      </c>
      <c r="F60" s="5"/>
    </row>
    <row r="61" customHeight="1" spans="1:6">
      <c r="A61" s="5">
        <f t="shared" si="1"/>
        <v>59</v>
      </c>
      <c r="B61" s="8" t="s">
        <v>2098</v>
      </c>
      <c r="C61" s="8" t="s">
        <v>2220</v>
      </c>
      <c r="D61" s="8" t="s">
        <v>2221</v>
      </c>
      <c r="E61" s="8" t="s">
        <v>486</v>
      </c>
      <c r="F61" s="5"/>
    </row>
    <row r="62" customHeight="1" spans="1:6">
      <c r="A62" s="5">
        <f t="shared" si="1"/>
        <v>60</v>
      </c>
      <c r="B62" s="8" t="s">
        <v>2098</v>
      </c>
      <c r="C62" s="8" t="s">
        <v>2222</v>
      </c>
      <c r="D62" s="8" t="s">
        <v>2223</v>
      </c>
      <c r="E62" s="8" t="s">
        <v>491</v>
      </c>
      <c r="F62" s="5"/>
    </row>
    <row r="63" customHeight="1" spans="1:6">
      <c r="A63" s="5">
        <f t="shared" si="1"/>
        <v>61</v>
      </c>
      <c r="B63" s="8" t="s">
        <v>2098</v>
      </c>
      <c r="C63" s="8" t="s">
        <v>2224</v>
      </c>
      <c r="D63" s="8" t="s">
        <v>2225</v>
      </c>
      <c r="E63" s="8" t="s">
        <v>491</v>
      </c>
      <c r="F63" s="5"/>
    </row>
    <row r="64" customHeight="1" spans="1:6">
      <c r="A64" s="5">
        <f t="shared" si="1"/>
        <v>62</v>
      </c>
      <c r="B64" s="8" t="s">
        <v>2098</v>
      </c>
      <c r="C64" s="8" t="s">
        <v>2226</v>
      </c>
      <c r="D64" s="8" t="s">
        <v>2227</v>
      </c>
      <c r="E64" s="8" t="s">
        <v>491</v>
      </c>
      <c r="F64" s="5"/>
    </row>
    <row r="65" customHeight="1" spans="1:6">
      <c r="A65" s="5">
        <f t="shared" si="1"/>
        <v>63</v>
      </c>
      <c r="B65" s="8" t="s">
        <v>2098</v>
      </c>
      <c r="C65" s="8" t="s">
        <v>2228</v>
      </c>
      <c r="D65" s="8" t="s">
        <v>2229</v>
      </c>
      <c r="E65" s="8" t="s">
        <v>494</v>
      </c>
      <c r="F65" s="5"/>
    </row>
    <row r="66" customHeight="1" spans="1:6">
      <c r="A66" s="5">
        <f t="shared" si="1"/>
        <v>64</v>
      </c>
      <c r="B66" s="8" t="s">
        <v>2098</v>
      </c>
      <c r="C66" s="8" t="s">
        <v>2230</v>
      </c>
      <c r="D66" s="8" t="s">
        <v>2231</v>
      </c>
      <c r="E66" s="8" t="s">
        <v>510</v>
      </c>
      <c r="F66" s="5"/>
    </row>
    <row r="67" customHeight="1" spans="1:6">
      <c r="A67" s="5">
        <f t="shared" si="1"/>
        <v>65</v>
      </c>
      <c r="B67" s="8" t="s">
        <v>2098</v>
      </c>
      <c r="C67" s="8" t="s">
        <v>2232</v>
      </c>
      <c r="D67" s="8" t="s">
        <v>2233</v>
      </c>
      <c r="E67" s="8" t="s">
        <v>510</v>
      </c>
      <c r="F67" s="5"/>
    </row>
    <row r="68" customHeight="1" spans="1:6">
      <c r="A68" s="5">
        <f t="shared" si="1"/>
        <v>66</v>
      </c>
      <c r="B68" s="8" t="s">
        <v>2098</v>
      </c>
      <c r="C68" s="8" t="s">
        <v>2234</v>
      </c>
      <c r="D68" s="8" t="s">
        <v>2235</v>
      </c>
      <c r="E68" s="8" t="s">
        <v>513</v>
      </c>
      <c r="F68" s="5"/>
    </row>
    <row r="69" customHeight="1" spans="1:6">
      <c r="A69" s="5">
        <f t="shared" si="1"/>
        <v>67</v>
      </c>
      <c r="B69" s="8" t="s">
        <v>2098</v>
      </c>
      <c r="C69" s="8" t="s">
        <v>2236</v>
      </c>
      <c r="D69" s="8" t="s">
        <v>2237</v>
      </c>
      <c r="E69" s="8" t="s">
        <v>513</v>
      </c>
      <c r="F69" s="5"/>
    </row>
    <row r="70" customHeight="1" spans="1:6">
      <c r="A70" s="5">
        <f t="shared" si="1"/>
        <v>68</v>
      </c>
      <c r="B70" s="8" t="s">
        <v>2098</v>
      </c>
      <c r="C70" s="8" t="s">
        <v>2238</v>
      </c>
      <c r="D70" s="8" t="s">
        <v>2239</v>
      </c>
      <c r="E70" s="8" t="s">
        <v>2240</v>
      </c>
      <c r="F70" s="5"/>
    </row>
    <row r="71" customHeight="1" spans="1:6">
      <c r="A71" s="5">
        <f t="shared" si="1"/>
        <v>69</v>
      </c>
      <c r="B71" s="8" t="s">
        <v>2098</v>
      </c>
      <c r="C71" s="8" t="s">
        <v>2241</v>
      </c>
      <c r="D71" s="8" t="s">
        <v>2242</v>
      </c>
      <c r="E71" s="8" t="s">
        <v>2240</v>
      </c>
      <c r="F71" s="5"/>
    </row>
    <row r="72" customHeight="1" spans="1:6">
      <c r="A72" s="5">
        <f t="shared" si="1"/>
        <v>70</v>
      </c>
      <c r="B72" s="8" t="s">
        <v>2098</v>
      </c>
      <c r="C72" s="8" t="s">
        <v>2243</v>
      </c>
      <c r="D72" s="8" t="s">
        <v>2244</v>
      </c>
      <c r="E72" s="8" t="s">
        <v>522</v>
      </c>
      <c r="F72" s="5"/>
    </row>
    <row r="73" customHeight="1" spans="1:6">
      <c r="A73" s="5">
        <f t="shared" si="1"/>
        <v>71</v>
      </c>
      <c r="B73" s="8" t="s">
        <v>2098</v>
      </c>
      <c r="C73" s="8" t="s">
        <v>2245</v>
      </c>
      <c r="D73" s="8" t="s">
        <v>2246</v>
      </c>
      <c r="E73" s="8" t="s">
        <v>525</v>
      </c>
      <c r="F73" s="5"/>
    </row>
    <row r="74" customHeight="1" spans="1:6">
      <c r="A74" s="5">
        <f t="shared" si="1"/>
        <v>72</v>
      </c>
      <c r="B74" s="8" t="s">
        <v>2098</v>
      </c>
      <c r="C74" s="8" t="s">
        <v>2247</v>
      </c>
      <c r="D74" s="8" t="s">
        <v>2248</v>
      </c>
      <c r="E74" s="8" t="s">
        <v>537</v>
      </c>
      <c r="F74" s="5"/>
    </row>
    <row r="75" customHeight="1" spans="1:6">
      <c r="A75" s="5">
        <f t="shared" si="1"/>
        <v>73</v>
      </c>
      <c r="B75" s="8" t="s">
        <v>2098</v>
      </c>
      <c r="C75" s="8" t="s">
        <v>2249</v>
      </c>
      <c r="D75" s="8" t="s">
        <v>2250</v>
      </c>
      <c r="E75" s="8" t="s">
        <v>537</v>
      </c>
      <c r="F75" s="5"/>
    </row>
    <row r="76" customHeight="1" spans="1:6">
      <c r="A76" s="5">
        <f t="shared" si="1"/>
        <v>74</v>
      </c>
      <c r="B76" s="8" t="s">
        <v>2098</v>
      </c>
      <c r="C76" s="8" t="s">
        <v>2251</v>
      </c>
      <c r="D76" s="8" t="s">
        <v>2252</v>
      </c>
      <c r="E76" s="8" t="s">
        <v>552</v>
      </c>
      <c r="F76" s="5"/>
    </row>
    <row r="77" customHeight="1" spans="1:6">
      <c r="A77" s="5">
        <f t="shared" si="1"/>
        <v>75</v>
      </c>
      <c r="B77" s="8" t="s">
        <v>2098</v>
      </c>
      <c r="C77" s="8" t="s">
        <v>2253</v>
      </c>
      <c r="D77" s="8" t="s">
        <v>2254</v>
      </c>
      <c r="E77" s="8" t="s">
        <v>552</v>
      </c>
      <c r="F77" s="5"/>
    </row>
    <row r="78" customHeight="1" spans="1:6">
      <c r="A78" s="5">
        <f t="shared" si="1"/>
        <v>76</v>
      </c>
      <c r="B78" s="8" t="s">
        <v>2098</v>
      </c>
      <c r="C78" s="8" t="s">
        <v>2255</v>
      </c>
      <c r="D78" s="8" t="s">
        <v>2256</v>
      </c>
      <c r="E78" s="8" t="s">
        <v>560</v>
      </c>
      <c r="F78" s="5"/>
    </row>
    <row r="79" customHeight="1" spans="1:6">
      <c r="A79" s="5">
        <f t="shared" si="1"/>
        <v>77</v>
      </c>
      <c r="B79" s="8" t="s">
        <v>2098</v>
      </c>
      <c r="C79" s="8" t="s">
        <v>2257</v>
      </c>
      <c r="D79" s="8" t="s">
        <v>2258</v>
      </c>
      <c r="E79" s="8" t="s">
        <v>2259</v>
      </c>
      <c r="F79" s="5"/>
    </row>
    <row r="80" customHeight="1" spans="1:6">
      <c r="A80" s="5">
        <f t="shared" si="1"/>
        <v>78</v>
      </c>
      <c r="B80" s="8" t="s">
        <v>2098</v>
      </c>
      <c r="C80" s="8" t="s">
        <v>2260</v>
      </c>
      <c r="D80" s="8" t="s">
        <v>2261</v>
      </c>
      <c r="E80" s="8" t="s">
        <v>570</v>
      </c>
      <c r="F80" s="5"/>
    </row>
    <row r="81" customHeight="1" spans="1:6">
      <c r="A81" s="5">
        <f t="shared" si="1"/>
        <v>79</v>
      </c>
      <c r="B81" s="8" t="s">
        <v>2098</v>
      </c>
      <c r="C81" s="8" t="s">
        <v>2262</v>
      </c>
      <c r="D81" s="8" t="s">
        <v>2263</v>
      </c>
      <c r="E81" s="8" t="s">
        <v>591</v>
      </c>
      <c r="F81" s="5"/>
    </row>
    <row r="82" customHeight="1" spans="1:6">
      <c r="A82" s="5">
        <f t="shared" si="1"/>
        <v>80</v>
      </c>
      <c r="B82" s="8" t="s">
        <v>2098</v>
      </c>
      <c r="C82" s="8" t="s">
        <v>2264</v>
      </c>
      <c r="D82" s="8" t="s">
        <v>2265</v>
      </c>
      <c r="E82" s="8" t="s">
        <v>2266</v>
      </c>
      <c r="F82" s="5"/>
    </row>
    <row r="83" customHeight="1" spans="1:6">
      <c r="A83" s="5">
        <f t="shared" si="1"/>
        <v>81</v>
      </c>
      <c r="B83" s="8" t="s">
        <v>2098</v>
      </c>
      <c r="C83" s="8" t="s">
        <v>2267</v>
      </c>
      <c r="D83" s="8" t="s">
        <v>2268</v>
      </c>
      <c r="E83" s="8" t="s">
        <v>610</v>
      </c>
      <c r="F83" s="5"/>
    </row>
    <row r="84" customHeight="1" spans="1:6">
      <c r="A84" s="5">
        <f t="shared" si="1"/>
        <v>82</v>
      </c>
      <c r="B84" s="8" t="s">
        <v>2098</v>
      </c>
      <c r="C84" s="8" t="s">
        <v>2269</v>
      </c>
      <c r="D84" s="8" t="s">
        <v>2270</v>
      </c>
      <c r="E84" s="8" t="s">
        <v>620</v>
      </c>
      <c r="F84" s="5"/>
    </row>
    <row r="85" customHeight="1" spans="1:6">
      <c r="A85" s="5">
        <f t="shared" si="1"/>
        <v>83</v>
      </c>
      <c r="B85" s="8" t="s">
        <v>2098</v>
      </c>
      <c r="C85" s="8" t="s">
        <v>2271</v>
      </c>
      <c r="D85" s="8" t="s">
        <v>2272</v>
      </c>
      <c r="E85" s="8" t="s">
        <v>620</v>
      </c>
      <c r="F85" s="5"/>
    </row>
    <row r="86" customHeight="1" spans="1:6">
      <c r="A86" s="5">
        <f t="shared" si="1"/>
        <v>84</v>
      </c>
      <c r="B86" s="8" t="s">
        <v>2098</v>
      </c>
      <c r="C86" s="8" t="s">
        <v>2273</v>
      </c>
      <c r="D86" s="8" t="s">
        <v>2274</v>
      </c>
      <c r="E86" s="8" t="s">
        <v>649</v>
      </c>
      <c r="F86" s="5"/>
    </row>
    <row r="87" customHeight="1" spans="1:6">
      <c r="A87" s="5">
        <f t="shared" si="1"/>
        <v>85</v>
      </c>
      <c r="B87" s="8" t="s">
        <v>2098</v>
      </c>
      <c r="C87" s="8" t="s">
        <v>2275</v>
      </c>
      <c r="D87" s="8" t="s">
        <v>2276</v>
      </c>
      <c r="E87" s="8" t="s">
        <v>656</v>
      </c>
      <c r="F87" s="5"/>
    </row>
    <row r="88" customHeight="1" spans="1:6">
      <c r="A88" s="5">
        <f t="shared" si="1"/>
        <v>86</v>
      </c>
      <c r="B88" s="8" t="s">
        <v>2098</v>
      </c>
      <c r="C88" s="8" t="s">
        <v>2277</v>
      </c>
      <c r="D88" s="8" t="s">
        <v>2278</v>
      </c>
      <c r="E88" s="8" t="s">
        <v>656</v>
      </c>
      <c r="F88" s="5"/>
    </row>
    <row r="89" customHeight="1" spans="1:6">
      <c r="A89" s="5">
        <f t="shared" si="1"/>
        <v>87</v>
      </c>
      <c r="B89" s="8" t="s">
        <v>2098</v>
      </c>
      <c r="C89" s="8" t="s">
        <v>2279</v>
      </c>
      <c r="D89" s="8" t="s">
        <v>2280</v>
      </c>
      <c r="E89" s="8" t="s">
        <v>659</v>
      </c>
      <c r="F89" s="5"/>
    </row>
    <row r="90" customHeight="1" spans="1:6">
      <c r="A90" s="5">
        <f t="shared" si="1"/>
        <v>88</v>
      </c>
      <c r="B90" s="8" t="s">
        <v>2098</v>
      </c>
      <c r="C90" s="8" t="s">
        <v>2281</v>
      </c>
      <c r="D90" s="8" t="s">
        <v>2282</v>
      </c>
      <c r="E90" s="8" t="s">
        <v>659</v>
      </c>
      <c r="F90" s="5"/>
    </row>
    <row r="91" customHeight="1" spans="1:6">
      <c r="A91" s="5">
        <f t="shared" si="1"/>
        <v>89</v>
      </c>
      <c r="B91" s="8" t="s">
        <v>2098</v>
      </c>
      <c r="C91" s="8" t="s">
        <v>2283</v>
      </c>
      <c r="D91" s="8" t="s">
        <v>2284</v>
      </c>
      <c r="E91" s="8" t="s">
        <v>664</v>
      </c>
      <c r="F91" s="5"/>
    </row>
    <row r="92" customHeight="1" spans="1:6">
      <c r="A92" s="5">
        <f t="shared" si="1"/>
        <v>90</v>
      </c>
      <c r="B92" s="8" t="s">
        <v>2098</v>
      </c>
      <c r="C92" s="8" t="s">
        <v>2285</v>
      </c>
      <c r="D92" s="8" t="s">
        <v>2286</v>
      </c>
      <c r="E92" s="8" t="s">
        <v>672</v>
      </c>
      <c r="F92" s="5"/>
    </row>
    <row r="93" customHeight="1" spans="1:6">
      <c r="A93" s="5">
        <f t="shared" si="1"/>
        <v>91</v>
      </c>
      <c r="B93" s="8" t="s">
        <v>2098</v>
      </c>
      <c r="C93" s="8" t="s">
        <v>2287</v>
      </c>
      <c r="D93" s="8" t="s">
        <v>2288</v>
      </c>
      <c r="E93" s="8" t="s">
        <v>672</v>
      </c>
      <c r="F93" s="5"/>
    </row>
    <row r="94" customHeight="1" spans="1:6">
      <c r="A94" s="5">
        <f t="shared" si="1"/>
        <v>92</v>
      </c>
      <c r="B94" s="8" t="s">
        <v>2098</v>
      </c>
      <c r="C94" s="8" t="s">
        <v>2289</v>
      </c>
      <c r="D94" s="8" t="s">
        <v>2290</v>
      </c>
      <c r="E94" s="8" t="s">
        <v>677</v>
      </c>
      <c r="F94" s="5"/>
    </row>
    <row r="95" customHeight="1" spans="1:6">
      <c r="A95" s="5">
        <f t="shared" si="1"/>
        <v>93</v>
      </c>
      <c r="B95" s="8" t="s">
        <v>2098</v>
      </c>
      <c r="C95" s="8" t="s">
        <v>2291</v>
      </c>
      <c r="D95" s="8" t="s">
        <v>2292</v>
      </c>
      <c r="E95" s="8" t="s">
        <v>689</v>
      </c>
      <c r="F95" s="5"/>
    </row>
    <row r="96" customHeight="1" spans="1:6">
      <c r="A96" s="5">
        <f t="shared" si="1"/>
        <v>94</v>
      </c>
      <c r="B96" s="8" t="s">
        <v>2098</v>
      </c>
      <c r="C96" s="8" t="s">
        <v>2293</v>
      </c>
      <c r="D96" s="8" t="s">
        <v>2294</v>
      </c>
      <c r="E96" s="8" t="s">
        <v>689</v>
      </c>
      <c r="F96" s="5"/>
    </row>
    <row r="97" customHeight="1" spans="1:6">
      <c r="A97" s="5">
        <f t="shared" si="1"/>
        <v>95</v>
      </c>
      <c r="B97" s="8" t="s">
        <v>2098</v>
      </c>
      <c r="C97" s="8" t="s">
        <v>2295</v>
      </c>
      <c r="D97" s="8" t="s">
        <v>2296</v>
      </c>
      <c r="E97" s="8" t="s">
        <v>699</v>
      </c>
      <c r="F97" s="5"/>
    </row>
    <row r="98" customHeight="1" spans="1:6">
      <c r="A98" s="5">
        <f t="shared" si="1"/>
        <v>96</v>
      </c>
      <c r="B98" s="8" t="s">
        <v>2098</v>
      </c>
      <c r="C98" s="8" t="s">
        <v>2297</v>
      </c>
      <c r="D98" s="8" t="s">
        <v>2298</v>
      </c>
      <c r="E98" s="8" t="s">
        <v>2299</v>
      </c>
      <c r="F98" s="5"/>
    </row>
    <row r="99" customHeight="1" spans="1:6">
      <c r="A99" s="5">
        <f t="shared" si="1"/>
        <v>97</v>
      </c>
      <c r="B99" s="8" t="s">
        <v>2098</v>
      </c>
      <c r="C99" s="8" t="s">
        <v>2300</v>
      </c>
      <c r="D99" s="8" t="s">
        <v>2301</v>
      </c>
      <c r="E99" s="8" t="s">
        <v>732</v>
      </c>
      <c r="F99" s="5"/>
    </row>
    <row r="100" customHeight="1" spans="1:6">
      <c r="A100" s="5">
        <f t="shared" si="1"/>
        <v>98</v>
      </c>
      <c r="B100" s="8" t="s">
        <v>2098</v>
      </c>
      <c r="C100" s="8" t="s">
        <v>2302</v>
      </c>
      <c r="D100" s="8" t="s">
        <v>2303</v>
      </c>
      <c r="E100" s="8" t="s">
        <v>2304</v>
      </c>
      <c r="F100" s="5"/>
    </row>
    <row r="101" customHeight="1" spans="1:6">
      <c r="A101" s="5">
        <f t="shared" si="1"/>
        <v>99</v>
      </c>
      <c r="B101" s="8" t="s">
        <v>2098</v>
      </c>
      <c r="C101" s="8" t="s">
        <v>2305</v>
      </c>
      <c r="D101" s="8" t="s">
        <v>2306</v>
      </c>
      <c r="E101" s="8" t="s">
        <v>759</v>
      </c>
      <c r="F101" s="5"/>
    </row>
    <row r="102" customHeight="1" spans="1:6">
      <c r="A102" s="5">
        <f t="shared" si="1"/>
        <v>100</v>
      </c>
      <c r="B102" s="8" t="s">
        <v>2098</v>
      </c>
      <c r="C102" s="8" t="s">
        <v>2307</v>
      </c>
      <c r="D102" s="8" t="s">
        <v>2308</v>
      </c>
      <c r="E102" s="8" t="s">
        <v>762</v>
      </c>
      <c r="F102" s="5"/>
    </row>
    <row r="103" customHeight="1" spans="1:6">
      <c r="A103" s="5">
        <f t="shared" si="1"/>
        <v>101</v>
      </c>
      <c r="B103" s="8" t="s">
        <v>2098</v>
      </c>
      <c r="C103" s="8" t="s">
        <v>2309</v>
      </c>
      <c r="D103" s="8" t="s">
        <v>2310</v>
      </c>
      <c r="E103" s="8" t="s">
        <v>775</v>
      </c>
      <c r="F103" s="5"/>
    </row>
    <row r="104" customHeight="1" spans="1:6">
      <c r="A104" s="5">
        <f t="shared" si="1"/>
        <v>102</v>
      </c>
      <c r="B104" s="8" t="s">
        <v>2098</v>
      </c>
      <c r="C104" s="8" t="s">
        <v>2311</v>
      </c>
      <c r="D104" s="8" t="s">
        <v>2312</v>
      </c>
      <c r="E104" s="8" t="s">
        <v>775</v>
      </c>
      <c r="F104" s="5"/>
    </row>
    <row r="105" customHeight="1" spans="1:6">
      <c r="A105" s="5">
        <f t="shared" si="1"/>
        <v>103</v>
      </c>
      <c r="B105" s="8" t="s">
        <v>2098</v>
      </c>
      <c r="C105" s="8" t="s">
        <v>2313</v>
      </c>
      <c r="D105" s="8" t="s">
        <v>2314</v>
      </c>
      <c r="E105" s="8" t="s">
        <v>781</v>
      </c>
      <c r="F105" s="5"/>
    </row>
    <row r="106" customHeight="1" spans="1:6">
      <c r="A106" s="5">
        <f t="shared" si="1"/>
        <v>104</v>
      </c>
      <c r="B106" s="8" t="s">
        <v>2098</v>
      </c>
      <c r="C106" s="8" t="s">
        <v>2315</v>
      </c>
      <c r="D106" s="8" t="s">
        <v>2316</v>
      </c>
      <c r="E106" s="8" t="s">
        <v>784</v>
      </c>
      <c r="F106" s="5"/>
    </row>
    <row r="107" customHeight="1" spans="1:6">
      <c r="A107" s="5">
        <f t="shared" si="1"/>
        <v>105</v>
      </c>
      <c r="B107" s="8" t="s">
        <v>2098</v>
      </c>
      <c r="C107" s="8" t="s">
        <v>2317</v>
      </c>
      <c r="D107" s="8" t="s">
        <v>2318</v>
      </c>
      <c r="E107" s="8" t="s">
        <v>784</v>
      </c>
      <c r="F107" s="5"/>
    </row>
    <row r="108" customHeight="1" spans="1:6">
      <c r="A108" s="5">
        <f t="shared" si="1"/>
        <v>106</v>
      </c>
      <c r="B108" s="8" t="s">
        <v>2098</v>
      </c>
      <c r="C108" s="8" t="s">
        <v>2319</v>
      </c>
      <c r="D108" s="8" t="s">
        <v>2320</v>
      </c>
      <c r="E108" s="8" t="s">
        <v>793</v>
      </c>
      <c r="F108" s="5"/>
    </row>
    <row r="109" customHeight="1" spans="1:6">
      <c r="A109" s="5">
        <f t="shared" si="1"/>
        <v>107</v>
      </c>
      <c r="B109" s="8" t="s">
        <v>2098</v>
      </c>
      <c r="C109" s="8" t="s">
        <v>2321</v>
      </c>
      <c r="D109" s="8" t="s">
        <v>2322</v>
      </c>
      <c r="E109" s="8" t="s">
        <v>2323</v>
      </c>
      <c r="F109" s="5"/>
    </row>
    <row r="110" customHeight="1" spans="1:6">
      <c r="A110" s="5">
        <f t="shared" si="1"/>
        <v>108</v>
      </c>
      <c r="B110" s="8" t="s">
        <v>2098</v>
      </c>
      <c r="C110" s="8" t="s">
        <v>2324</v>
      </c>
      <c r="D110" s="8" t="s">
        <v>2325</v>
      </c>
      <c r="E110" s="8" t="s">
        <v>2326</v>
      </c>
      <c r="F110" s="5"/>
    </row>
    <row r="111" customHeight="1" spans="1:6">
      <c r="A111" s="5">
        <f t="shared" si="1"/>
        <v>109</v>
      </c>
      <c r="B111" s="8" t="s">
        <v>2098</v>
      </c>
      <c r="C111" s="8" t="s">
        <v>2327</v>
      </c>
      <c r="D111" s="8" t="s">
        <v>2328</v>
      </c>
      <c r="E111" s="8" t="s">
        <v>2326</v>
      </c>
      <c r="F111" s="5"/>
    </row>
    <row r="112" customHeight="1" spans="1:6">
      <c r="A112" s="5">
        <f t="shared" si="1"/>
        <v>110</v>
      </c>
      <c r="B112" s="8" t="s">
        <v>2098</v>
      </c>
      <c r="C112" s="8" t="s">
        <v>2329</v>
      </c>
      <c r="D112" s="8" t="s">
        <v>2330</v>
      </c>
      <c r="E112" s="8" t="s">
        <v>822</v>
      </c>
      <c r="F112" s="5"/>
    </row>
    <row r="113" customHeight="1" spans="1:6">
      <c r="A113" s="5">
        <f t="shared" si="1"/>
        <v>111</v>
      </c>
      <c r="B113" s="8" t="s">
        <v>2098</v>
      </c>
      <c r="C113" s="8" t="s">
        <v>2331</v>
      </c>
      <c r="D113" s="8" t="s">
        <v>2332</v>
      </c>
      <c r="E113" s="8" t="s">
        <v>2333</v>
      </c>
      <c r="F113" s="5"/>
    </row>
    <row r="114" customHeight="1" spans="1:6">
      <c r="A114" s="5">
        <f t="shared" si="1"/>
        <v>112</v>
      </c>
      <c r="B114" s="8" t="s">
        <v>2098</v>
      </c>
      <c r="C114" s="8" t="s">
        <v>2334</v>
      </c>
      <c r="D114" s="8" t="s">
        <v>2335</v>
      </c>
      <c r="E114" s="8" t="s">
        <v>852</v>
      </c>
      <c r="F114" s="5"/>
    </row>
    <row r="115" customHeight="1" spans="1:6">
      <c r="A115" s="5">
        <f t="shared" ref="A115:A137" si="2">ROW()-2</f>
        <v>113</v>
      </c>
      <c r="B115" s="8" t="s">
        <v>2098</v>
      </c>
      <c r="C115" s="8" t="s">
        <v>2336</v>
      </c>
      <c r="D115" s="8" t="s">
        <v>2337</v>
      </c>
      <c r="E115" s="8" t="s">
        <v>866</v>
      </c>
      <c r="F115" s="5"/>
    </row>
    <row r="116" customHeight="1" spans="1:6">
      <c r="A116" s="5">
        <f t="shared" si="2"/>
        <v>114</v>
      </c>
      <c r="B116" s="8" t="s">
        <v>2098</v>
      </c>
      <c r="C116" s="8" t="s">
        <v>2338</v>
      </c>
      <c r="D116" s="8" t="s">
        <v>2339</v>
      </c>
      <c r="E116" s="8" t="s">
        <v>869</v>
      </c>
      <c r="F116" s="5"/>
    </row>
    <row r="117" customHeight="1" spans="1:6">
      <c r="A117" s="5">
        <f t="shared" si="2"/>
        <v>115</v>
      </c>
      <c r="B117" s="8" t="s">
        <v>2098</v>
      </c>
      <c r="C117" s="8" t="s">
        <v>2340</v>
      </c>
      <c r="D117" s="8" t="s">
        <v>2341</v>
      </c>
      <c r="E117" s="8" t="s">
        <v>2342</v>
      </c>
      <c r="F117" s="5"/>
    </row>
    <row r="118" customHeight="1" spans="1:6">
      <c r="A118" s="5">
        <f t="shared" si="2"/>
        <v>116</v>
      </c>
      <c r="B118" s="8" t="s">
        <v>2098</v>
      </c>
      <c r="C118" s="8" t="s">
        <v>2343</v>
      </c>
      <c r="D118" s="8" t="s">
        <v>2344</v>
      </c>
      <c r="E118" s="8" t="s">
        <v>885</v>
      </c>
      <c r="F118" s="5"/>
    </row>
    <row r="119" customHeight="1" spans="1:6">
      <c r="A119" s="5">
        <f t="shared" si="2"/>
        <v>117</v>
      </c>
      <c r="B119" s="8" t="s">
        <v>2098</v>
      </c>
      <c r="C119" s="8" t="s">
        <v>2345</v>
      </c>
      <c r="D119" s="8" t="s">
        <v>2346</v>
      </c>
      <c r="E119" s="8" t="s">
        <v>1881</v>
      </c>
      <c r="F119" s="5"/>
    </row>
    <row r="120" customHeight="1" spans="1:6">
      <c r="A120" s="5">
        <f t="shared" si="2"/>
        <v>118</v>
      </c>
      <c r="B120" s="8" t="s">
        <v>2098</v>
      </c>
      <c r="C120" s="8" t="s">
        <v>2347</v>
      </c>
      <c r="D120" s="8" t="s">
        <v>2348</v>
      </c>
      <c r="E120" s="8" t="s">
        <v>893</v>
      </c>
      <c r="F120" s="5"/>
    </row>
    <row r="121" customHeight="1" spans="1:6">
      <c r="A121" s="5">
        <f t="shared" si="2"/>
        <v>119</v>
      </c>
      <c r="B121" s="8" t="s">
        <v>2098</v>
      </c>
      <c r="C121" s="8" t="s">
        <v>2349</v>
      </c>
      <c r="D121" s="8" t="s">
        <v>2350</v>
      </c>
      <c r="E121" s="8" t="s">
        <v>898</v>
      </c>
      <c r="F121" s="5"/>
    </row>
    <row r="122" customHeight="1" spans="1:6">
      <c r="A122" s="5">
        <f t="shared" si="2"/>
        <v>120</v>
      </c>
      <c r="B122" s="8" t="s">
        <v>2098</v>
      </c>
      <c r="C122" s="8" t="s">
        <v>2351</v>
      </c>
      <c r="D122" s="8" t="s">
        <v>2352</v>
      </c>
      <c r="E122" s="8" t="s">
        <v>914</v>
      </c>
      <c r="F122" s="5"/>
    </row>
    <row r="123" customHeight="1" spans="1:6">
      <c r="A123" s="5">
        <f t="shared" si="2"/>
        <v>121</v>
      </c>
      <c r="B123" s="8" t="s">
        <v>2098</v>
      </c>
      <c r="C123" s="8" t="s">
        <v>2353</v>
      </c>
      <c r="D123" s="8" t="s">
        <v>2354</v>
      </c>
      <c r="E123" s="8" t="s">
        <v>924</v>
      </c>
      <c r="F123" s="5"/>
    </row>
    <row r="124" customHeight="1" spans="1:6">
      <c r="A124" s="5">
        <f t="shared" si="2"/>
        <v>122</v>
      </c>
      <c r="B124" s="8" t="s">
        <v>2098</v>
      </c>
      <c r="C124" s="8" t="s">
        <v>2355</v>
      </c>
      <c r="D124" s="8" t="s">
        <v>2356</v>
      </c>
      <c r="E124" s="8" t="s">
        <v>941</v>
      </c>
      <c r="F124" s="5"/>
    </row>
    <row r="125" customHeight="1" spans="1:6">
      <c r="A125" s="5">
        <f t="shared" si="2"/>
        <v>123</v>
      </c>
      <c r="B125" s="8" t="s">
        <v>2098</v>
      </c>
      <c r="C125" s="8" t="s">
        <v>2357</v>
      </c>
      <c r="D125" s="8" t="s">
        <v>2358</v>
      </c>
      <c r="E125" s="8" t="s">
        <v>944</v>
      </c>
      <c r="F125" s="5"/>
    </row>
    <row r="126" customHeight="1" spans="1:6">
      <c r="A126" s="5">
        <f t="shared" si="2"/>
        <v>124</v>
      </c>
      <c r="B126" s="8" t="s">
        <v>2098</v>
      </c>
      <c r="C126" s="8" t="s">
        <v>2359</v>
      </c>
      <c r="D126" s="8" t="s">
        <v>2360</v>
      </c>
      <c r="E126" s="8" t="s">
        <v>947</v>
      </c>
      <c r="F126" s="5"/>
    </row>
    <row r="127" customHeight="1" spans="1:6">
      <c r="A127" s="5">
        <f t="shared" si="2"/>
        <v>125</v>
      </c>
      <c r="B127" s="8" t="s">
        <v>2098</v>
      </c>
      <c r="C127" s="8" t="s">
        <v>2361</v>
      </c>
      <c r="D127" s="8" t="s">
        <v>2362</v>
      </c>
      <c r="E127" s="8" t="s">
        <v>2363</v>
      </c>
      <c r="F127" s="5"/>
    </row>
    <row r="128" customHeight="1" spans="1:6">
      <c r="A128" s="5">
        <f t="shared" si="2"/>
        <v>126</v>
      </c>
      <c r="B128" s="8" t="s">
        <v>2098</v>
      </c>
      <c r="C128" s="8" t="s">
        <v>2364</v>
      </c>
      <c r="D128" s="8" t="s">
        <v>2365</v>
      </c>
      <c r="E128" s="8" t="s">
        <v>955</v>
      </c>
      <c r="F128" s="5"/>
    </row>
    <row r="129" customHeight="1" spans="1:6">
      <c r="A129" s="5">
        <f t="shared" si="2"/>
        <v>127</v>
      </c>
      <c r="B129" s="8" t="s">
        <v>2098</v>
      </c>
      <c r="C129" s="8" t="s">
        <v>2366</v>
      </c>
      <c r="D129" s="8" t="s">
        <v>2367</v>
      </c>
      <c r="E129" s="8" t="s">
        <v>963</v>
      </c>
      <c r="F129" s="5"/>
    </row>
    <row r="130" customHeight="1" spans="1:6">
      <c r="A130" s="5">
        <f t="shared" si="2"/>
        <v>128</v>
      </c>
      <c r="B130" s="8" t="s">
        <v>2098</v>
      </c>
      <c r="C130" s="8" t="s">
        <v>2368</v>
      </c>
      <c r="D130" s="8" t="s">
        <v>2369</v>
      </c>
      <c r="E130" s="8" t="s">
        <v>2370</v>
      </c>
      <c r="F130" s="5"/>
    </row>
    <row r="131" customHeight="1" spans="1:6">
      <c r="A131" s="5">
        <f t="shared" si="2"/>
        <v>129</v>
      </c>
      <c r="B131" s="8" t="s">
        <v>2098</v>
      </c>
      <c r="C131" s="8" t="s">
        <v>2371</v>
      </c>
      <c r="D131" s="8" t="s">
        <v>2372</v>
      </c>
      <c r="E131" s="8" t="s">
        <v>2373</v>
      </c>
      <c r="F131" s="5"/>
    </row>
    <row r="132" customHeight="1" spans="1:6">
      <c r="A132" s="5">
        <f t="shared" si="2"/>
        <v>130</v>
      </c>
      <c r="B132" s="8" t="s">
        <v>2098</v>
      </c>
      <c r="C132" s="8" t="s">
        <v>2374</v>
      </c>
      <c r="D132" s="8" t="s">
        <v>2375</v>
      </c>
      <c r="E132" s="8" t="s">
        <v>1006</v>
      </c>
      <c r="F132" s="5"/>
    </row>
    <row r="133" customHeight="1" spans="1:6">
      <c r="A133" s="5">
        <f t="shared" si="2"/>
        <v>131</v>
      </c>
      <c r="B133" s="8" t="s">
        <v>2098</v>
      </c>
      <c r="C133" s="8" t="s">
        <v>2376</v>
      </c>
      <c r="D133" s="8" t="s">
        <v>2377</v>
      </c>
      <c r="E133" s="8" t="s">
        <v>1006</v>
      </c>
      <c r="F133" s="5"/>
    </row>
    <row r="134" customHeight="1" spans="1:6">
      <c r="A134" s="5">
        <f t="shared" si="2"/>
        <v>132</v>
      </c>
      <c r="B134" s="8" t="s">
        <v>2098</v>
      </c>
      <c r="C134" s="8" t="s">
        <v>2378</v>
      </c>
      <c r="D134" s="8" t="s">
        <v>2379</v>
      </c>
      <c r="E134" s="8" t="s">
        <v>1006</v>
      </c>
      <c r="F134" s="5"/>
    </row>
    <row r="135" customHeight="1" spans="1:6">
      <c r="A135" s="5">
        <f t="shared" si="2"/>
        <v>133</v>
      </c>
      <c r="B135" s="8" t="s">
        <v>2098</v>
      </c>
      <c r="C135" s="8" t="s">
        <v>2380</v>
      </c>
      <c r="D135" s="8" t="s">
        <v>2381</v>
      </c>
      <c r="E135" s="8" t="s">
        <v>1006</v>
      </c>
      <c r="F135" s="5"/>
    </row>
    <row r="136" customHeight="1" spans="1:6">
      <c r="A136" s="5">
        <f t="shared" si="2"/>
        <v>134</v>
      </c>
      <c r="B136" s="8" t="s">
        <v>2098</v>
      </c>
      <c r="C136" s="8" t="s">
        <v>2382</v>
      </c>
      <c r="D136" s="8" t="s">
        <v>2383</v>
      </c>
      <c r="E136" s="8" t="s">
        <v>1006</v>
      </c>
      <c r="F136" s="5"/>
    </row>
    <row r="137" customHeight="1" spans="1:6">
      <c r="A137" s="5">
        <f t="shared" si="2"/>
        <v>135</v>
      </c>
      <c r="B137" s="8" t="s">
        <v>2098</v>
      </c>
      <c r="C137" s="8" t="s">
        <v>2384</v>
      </c>
      <c r="D137" s="8" t="s">
        <v>2385</v>
      </c>
      <c r="E137" s="8" t="s">
        <v>1006</v>
      </c>
      <c r="F137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topLeftCell="A2" workbookViewId="0">
      <selection activeCell="H5" sqref="H5"/>
    </sheetView>
  </sheetViews>
  <sheetFormatPr defaultColWidth="9" defaultRowHeight="21" customHeight="1" outlineLevelCol="5"/>
  <cols>
    <col min="1" max="1" width="7.25" style="1" customWidth="1"/>
    <col min="2" max="2" width="50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29" customHeight="1" spans="1:5">
      <c r="A1" s="15" t="s">
        <v>0</v>
      </c>
      <c r="B1" s="15"/>
      <c r="C1" s="16"/>
      <c r="D1" s="16"/>
      <c r="E1" s="16"/>
    </row>
    <row r="2" s="1" customFormat="1" customHeight="1" spans="1:6">
      <c r="A2" s="17" t="s">
        <v>1</v>
      </c>
      <c r="B2" s="17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43" si="0">ROW()-2</f>
        <v>1</v>
      </c>
      <c r="B3" s="7" t="s">
        <v>2386</v>
      </c>
      <c r="C3" s="7" t="s">
        <v>2387</v>
      </c>
      <c r="D3" s="7" t="s">
        <v>2388</v>
      </c>
      <c r="E3" s="7" t="s">
        <v>27</v>
      </c>
      <c r="F3" s="6" t="s">
        <v>11</v>
      </c>
    </row>
    <row r="4" customHeight="1" spans="1:6">
      <c r="A4" s="6">
        <f t="shared" si="0"/>
        <v>2</v>
      </c>
      <c r="B4" s="7" t="s">
        <v>2386</v>
      </c>
      <c r="C4" s="7" t="s">
        <v>2389</v>
      </c>
      <c r="D4" s="7" t="s">
        <v>2390</v>
      </c>
      <c r="E4" s="7" t="s">
        <v>2391</v>
      </c>
      <c r="F4" s="6" t="s">
        <v>11</v>
      </c>
    </row>
    <row r="5" customHeight="1" spans="1:6">
      <c r="A5" s="6">
        <f t="shared" si="0"/>
        <v>3</v>
      </c>
      <c r="B5" s="7" t="s">
        <v>2386</v>
      </c>
      <c r="C5" s="7" t="s">
        <v>2392</v>
      </c>
      <c r="D5" s="7" t="s">
        <v>2393</v>
      </c>
      <c r="E5" s="7" t="s">
        <v>39</v>
      </c>
      <c r="F5" s="6" t="s">
        <v>11</v>
      </c>
    </row>
    <row r="6" customHeight="1" spans="1:6">
      <c r="A6" s="6">
        <f t="shared" si="0"/>
        <v>4</v>
      </c>
      <c r="B6" s="7" t="s">
        <v>2386</v>
      </c>
      <c r="C6" s="7" t="s">
        <v>2394</v>
      </c>
      <c r="D6" s="7" t="s">
        <v>2395</v>
      </c>
      <c r="E6" s="7" t="s">
        <v>172</v>
      </c>
      <c r="F6" s="6" t="s">
        <v>11</v>
      </c>
    </row>
    <row r="7" customHeight="1" spans="1:6">
      <c r="A7" s="6">
        <f t="shared" si="0"/>
        <v>5</v>
      </c>
      <c r="B7" s="7" t="s">
        <v>2386</v>
      </c>
      <c r="C7" s="7" t="s">
        <v>2396</v>
      </c>
      <c r="D7" s="7" t="s">
        <v>2397</v>
      </c>
      <c r="E7" s="7" t="s">
        <v>172</v>
      </c>
      <c r="F7" s="6" t="s">
        <v>11</v>
      </c>
    </row>
    <row r="8" customHeight="1" spans="1:6">
      <c r="A8" s="6">
        <f t="shared" si="0"/>
        <v>6</v>
      </c>
      <c r="B8" s="7" t="s">
        <v>2386</v>
      </c>
      <c r="C8" s="7" t="s">
        <v>2398</v>
      </c>
      <c r="D8" s="7" t="s">
        <v>2399</v>
      </c>
      <c r="E8" s="7" t="s">
        <v>2400</v>
      </c>
      <c r="F8" s="6" t="s">
        <v>11</v>
      </c>
    </row>
    <row r="9" customHeight="1" spans="1:6">
      <c r="A9" s="6">
        <f t="shared" si="0"/>
        <v>7</v>
      </c>
      <c r="B9" s="7" t="s">
        <v>2386</v>
      </c>
      <c r="C9" s="7" t="s">
        <v>2401</v>
      </c>
      <c r="D9" s="7" t="s">
        <v>2402</v>
      </c>
      <c r="E9" s="7" t="s">
        <v>228</v>
      </c>
      <c r="F9" s="6" t="s">
        <v>11</v>
      </c>
    </row>
    <row r="10" customHeight="1" spans="1:6">
      <c r="A10" s="6">
        <f t="shared" si="0"/>
        <v>8</v>
      </c>
      <c r="B10" s="7" t="s">
        <v>2386</v>
      </c>
      <c r="C10" s="7" t="s">
        <v>2403</v>
      </c>
      <c r="D10" s="7" t="s">
        <v>2404</v>
      </c>
      <c r="E10" s="7" t="s">
        <v>239</v>
      </c>
      <c r="F10" s="6" t="s">
        <v>11</v>
      </c>
    </row>
    <row r="11" customHeight="1" spans="1:6">
      <c r="A11" s="6">
        <f t="shared" si="0"/>
        <v>9</v>
      </c>
      <c r="B11" s="7" t="s">
        <v>2386</v>
      </c>
      <c r="C11" s="7" t="s">
        <v>2405</v>
      </c>
      <c r="D11" s="7" t="s">
        <v>2406</v>
      </c>
      <c r="E11" s="7" t="s">
        <v>251</v>
      </c>
      <c r="F11" s="6" t="s">
        <v>11</v>
      </c>
    </row>
    <row r="12" customHeight="1" spans="1:6">
      <c r="A12" s="6">
        <f t="shared" si="0"/>
        <v>10</v>
      </c>
      <c r="B12" s="7" t="s">
        <v>2386</v>
      </c>
      <c r="C12" s="7" t="s">
        <v>2407</v>
      </c>
      <c r="D12" s="7" t="s">
        <v>2408</v>
      </c>
      <c r="E12" s="7" t="s">
        <v>271</v>
      </c>
      <c r="F12" s="6" t="s">
        <v>11</v>
      </c>
    </row>
    <row r="13" customHeight="1" spans="1:6">
      <c r="A13" s="6">
        <f t="shared" si="0"/>
        <v>11</v>
      </c>
      <c r="B13" s="7" t="s">
        <v>2386</v>
      </c>
      <c r="C13" s="7" t="s">
        <v>2409</v>
      </c>
      <c r="D13" s="7" t="s">
        <v>2410</v>
      </c>
      <c r="E13" s="7" t="s">
        <v>274</v>
      </c>
      <c r="F13" s="6" t="s">
        <v>11</v>
      </c>
    </row>
    <row r="14" customHeight="1" spans="1:6">
      <c r="A14" s="6">
        <f t="shared" si="0"/>
        <v>12</v>
      </c>
      <c r="B14" s="7" t="s">
        <v>2386</v>
      </c>
      <c r="C14" s="7" t="s">
        <v>2411</v>
      </c>
      <c r="D14" s="7" t="s">
        <v>2412</v>
      </c>
      <c r="E14" s="7" t="s">
        <v>284</v>
      </c>
      <c r="F14" s="6" t="s">
        <v>11</v>
      </c>
    </row>
    <row r="15" customHeight="1" spans="1:6">
      <c r="A15" s="6">
        <f t="shared" si="0"/>
        <v>13</v>
      </c>
      <c r="B15" s="7" t="s">
        <v>2386</v>
      </c>
      <c r="C15" s="7" t="s">
        <v>2413</v>
      </c>
      <c r="D15" s="7" t="s">
        <v>2414</v>
      </c>
      <c r="E15" s="7" t="s">
        <v>331</v>
      </c>
      <c r="F15" s="6" t="s">
        <v>11</v>
      </c>
    </row>
    <row r="16" customHeight="1" spans="1:6">
      <c r="A16" s="6">
        <f t="shared" si="0"/>
        <v>14</v>
      </c>
      <c r="B16" s="7" t="s">
        <v>2386</v>
      </c>
      <c r="C16" s="7" t="s">
        <v>2415</v>
      </c>
      <c r="D16" s="7" t="s">
        <v>2416</v>
      </c>
      <c r="E16" s="7" t="s">
        <v>342</v>
      </c>
      <c r="F16" s="6" t="s">
        <v>11</v>
      </c>
    </row>
    <row r="17" customHeight="1" spans="1:6">
      <c r="A17" s="6">
        <f t="shared" si="0"/>
        <v>15</v>
      </c>
      <c r="B17" s="7" t="s">
        <v>2386</v>
      </c>
      <c r="C17" s="7" t="s">
        <v>2417</v>
      </c>
      <c r="D17" s="7" t="s">
        <v>2418</v>
      </c>
      <c r="E17" s="7" t="s">
        <v>352</v>
      </c>
      <c r="F17" s="6" t="s">
        <v>11</v>
      </c>
    </row>
    <row r="18" customHeight="1" spans="1:6">
      <c r="A18" s="13">
        <f t="shared" si="0"/>
        <v>16</v>
      </c>
      <c r="B18" s="14" t="s">
        <v>2386</v>
      </c>
      <c r="C18" s="8" t="s">
        <v>2419</v>
      </c>
      <c r="D18" s="8" t="s">
        <v>2420</v>
      </c>
      <c r="E18" s="8" t="s">
        <v>393</v>
      </c>
      <c r="F18" s="5"/>
    </row>
    <row r="19" customHeight="1" spans="1:6">
      <c r="A19" s="5">
        <f t="shared" si="0"/>
        <v>17</v>
      </c>
      <c r="B19" s="8" t="s">
        <v>2386</v>
      </c>
      <c r="C19" s="8" t="s">
        <v>2421</v>
      </c>
      <c r="D19" s="8" t="s">
        <v>2422</v>
      </c>
      <c r="E19" s="8" t="s">
        <v>458</v>
      </c>
      <c r="F19" s="5"/>
    </row>
    <row r="20" customHeight="1" spans="1:6">
      <c r="A20" s="5">
        <f t="shared" si="0"/>
        <v>18</v>
      </c>
      <c r="B20" s="8" t="s">
        <v>2386</v>
      </c>
      <c r="C20" s="8" t="s">
        <v>2423</v>
      </c>
      <c r="D20" s="8" t="s">
        <v>2424</v>
      </c>
      <c r="E20" s="8" t="s">
        <v>486</v>
      </c>
      <c r="F20" s="5"/>
    </row>
    <row r="21" customHeight="1" spans="1:6">
      <c r="A21" s="5">
        <f t="shared" si="0"/>
        <v>19</v>
      </c>
      <c r="B21" s="8" t="s">
        <v>2386</v>
      </c>
      <c r="C21" s="8" t="s">
        <v>2425</v>
      </c>
      <c r="D21" s="8" t="s">
        <v>2426</v>
      </c>
      <c r="E21" s="8" t="s">
        <v>486</v>
      </c>
      <c r="F21" s="5"/>
    </row>
    <row r="22" customHeight="1" spans="1:6">
      <c r="A22" s="5">
        <f t="shared" si="0"/>
        <v>20</v>
      </c>
      <c r="B22" s="8" t="s">
        <v>2386</v>
      </c>
      <c r="C22" s="8" t="s">
        <v>2427</v>
      </c>
      <c r="D22" s="8" t="s">
        <v>2428</v>
      </c>
      <c r="E22" s="8" t="s">
        <v>494</v>
      </c>
      <c r="F22" s="5"/>
    </row>
    <row r="23" customHeight="1" spans="1:6">
      <c r="A23" s="5">
        <f t="shared" si="0"/>
        <v>21</v>
      </c>
      <c r="B23" s="8" t="s">
        <v>2386</v>
      </c>
      <c r="C23" s="8" t="s">
        <v>2429</v>
      </c>
      <c r="D23" s="8" t="s">
        <v>2430</v>
      </c>
      <c r="E23" s="8" t="s">
        <v>510</v>
      </c>
      <c r="F23" s="5"/>
    </row>
    <row r="24" customHeight="1" spans="1:6">
      <c r="A24" s="5">
        <f t="shared" si="0"/>
        <v>22</v>
      </c>
      <c r="B24" s="8" t="s">
        <v>2386</v>
      </c>
      <c r="C24" s="8" t="s">
        <v>2431</v>
      </c>
      <c r="D24" s="8" t="s">
        <v>2432</v>
      </c>
      <c r="E24" s="8" t="s">
        <v>547</v>
      </c>
      <c r="F24" s="5"/>
    </row>
    <row r="25" customHeight="1" spans="1:6">
      <c r="A25" s="5">
        <f t="shared" si="0"/>
        <v>23</v>
      </c>
      <c r="B25" s="8" t="s">
        <v>2386</v>
      </c>
      <c r="C25" s="8" t="s">
        <v>2433</v>
      </c>
      <c r="D25" s="8" t="s">
        <v>2434</v>
      </c>
      <c r="E25" s="8" t="s">
        <v>2259</v>
      </c>
      <c r="F25" s="5"/>
    </row>
    <row r="26" customHeight="1" spans="1:6">
      <c r="A26" s="5">
        <f t="shared" si="0"/>
        <v>24</v>
      </c>
      <c r="B26" s="8" t="s">
        <v>2386</v>
      </c>
      <c r="C26" s="8" t="s">
        <v>2435</v>
      </c>
      <c r="D26" s="8" t="s">
        <v>2436</v>
      </c>
      <c r="E26" s="8" t="s">
        <v>591</v>
      </c>
      <c r="F26" s="5"/>
    </row>
    <row r="27" customHeight="1" spans="1:6">
      <c r="A27" s="5">
        <f t="shared" si="0"/>
        <v>25</v>
      </c>
      <c r="B27" s="8" t="s">
        <v>2386</v>
      </c>
      <c r="C27" s="8" t="s">
        <v>2437</v>
      </c>
      <c r="D27" s="8" t="s">
        <v>2438</v>
      </c>
      <c r="E27" s="8" t="s">
        <v>630</v>
      </c>
      <c r="F27" s="5"/>
    </row>
    <row r="28" customHeight="1" spans="1:6">
      <c r="A28" s="5">
        <f t="shared" si="0"/>
        <v>26</v>
      </c>
      <c r="B28" s="8" t="s">
        <v>2386</v>
      </c>
      <c r="C28" s="8" t="s">
        <v>2439</v>
      </c>
      <c r="D28" s="8" t="s">
        <v>2440</v>
      </c>
      <c r="E28" s="8" t="s">
        <v>672</v>
      </c>
      <c r="F28" s="5"/>
    </row>
    <row r="29" customHeight="1" spans="1:6">
      <c r="A29" s="5">
        <f t="shared" si="0"/>
        <v>27</v>
      </c>
      <c r="B29" s="8" t="s">
        <v>2386</v>
      </c>
      <c r="C29" s="8" t="s">
        <v>2441</v>
      </c>
      <c r="D29" s="8" t="s">
        <v>2442</v>
      </c>
      <c r="E29" s="8" t="s">
        <v>744</v>
      </c>
      <c r="F29" s="5"/>
    </row>
    <row r="30" customHeight="1" spans="1:6">
      <c r="A30" s="5">
        <f t="shared" si="0"/>
        <v>28</v>
      </c>
      <c r="B30" s="8" t="s">
        <v>2386</v>
      </c>
      <c r="C30" s="8" t="s">
        <v>2443</v>
      </c>
      <c r="D30" s="8" t="s">
        <v>2444</v>
      </c>
      <c r="E30" s="8" t="s">
        <v>744</v>
      </c>
      <c r="F30" s="5"/>
    </row>
    <row r="31" customHeight="1" spans="1:6">
      <c r="A31" s="5">
        <f t="shared" si="0"/>
        <v>29</v>
      </c>
      <c r="B31" s="8" t="s">
        <v>2386</v>
      </c>
      <c r="C31" s="8" t="s">
        <v>2445</v>
      </c>
      <c r="D31" s="8" t="s">
        <v>2446</v>
      </c>
      <c r="E31" s="8" t="s">
        <v>749</v>
      </c>
      <c r="F31" s="5"/>
    </row>
    <row r="32" customHeight="1" spans="1:6">
      <c r="A32" s="5">
        <f t="shared" si="0"/>
        <v>30</v>
      </c>
      <c r="B32" s="8" t="s">
        <v>2386</v>
      </c>
      <c r="C32" s="8" t="s">
        <v>2447</v>
      </c>
      <c r="D32" s="8" t="s">
        <v>2448</v>
      </c>
      <c r="E32" s="8" t="s">
        <v>752</v>
      </c>
      <c r="F32" s="5"/>
    </row>
    <row r="33" customHeight="1" spans="1:6">
      <c r="A33" s="5">
        <f t="shared" si="0"/>
        <v>31</v>
      </c>
      <c r="B33" s="8" t="s">
        <v>2386</v>
      </c>
      <c r="C33" s="8" t="s">
        <v>2449</v>
      </c>
      <c r="D33" s="8" t="s">
        <v>2450</v>
      </c>
      <c r="E33" s="8" t="s">
        <v>2304</v>
      </c>
      <c r="F33" s="5"/>
    </row>
    <row r="34" customHeight="1" spans="1:6">
      <c r="A34" s="5">
        <f t="shared" si="0"/>
        <v>32</v>
      </c>
      <c r="B34" s="8" t="s">
        <v>2386</v>
      </c>
      <c r="C34" s="8" t="s">
        <v>2451</v>
      </c>
      <c r="D34" s="8" t="s">
        <v>2452</v>
      </c>
      <c r="E34" s="8" t="s">
        <v>762</v>
      </c>
      <c r="F34" s="5"/>
    </row>
    <row r="35" customHeight="1" spans="1:6">
      <c r="A35" s="5">
        <f t="shared" si="0"/>
        <v>33</v>
      </c>
      <c r="B35" s="8" t="s">
        <v>2386</v>
      </c>
      <c r="C35" s="8" t="s">
        <v>2453</v>
      </c>
      <c r="D35" s="8" t="s">
        <v>2454</v>
      </c>
      <c r="E35" s="8" t="s">
        <v>765</v>
      </c>
      <c r="F35" s="5"/>
    </row>
    <row r="36" customHeight="1" spans="1:6">
      <c r="A36" s="5">
        <f t="shared" si="0"/>
        <v>34</v>
      </c>
      <c r="B36" s="8" t="s">
        <v>2386</v>
      </c>
      <c r="C36" s="8" t="s">
        <v>2455</v>
      </c>
      <c r="D36" s="8" t="s">
        <v>2456</v>
      </c>
      <c r="E36" s="8" t="s">
        <v>775</v>
      </c>
      <c r="F36" s="5"/>
    </row>
    <row r="37" customHeight="1" spans="1:6">
      <c r="A37" s="5">
        <f t="shared" si="0"/>
        <v>35</v>
      </c>
      <c r="B37" s="8" t="s">
        <v>2386</v>
      </c>
      <c r="C37" s="8" t="s">
        <v>2457</v>
      </c>
      <c r="D37" s="8" t="s">
        <v>2458</v>
      </c>
      <c r="E37" s="8" t="s">
        <v>778</v>
      </c>
      <c r="F37" s="5"/>
    </row>
    <row r="38" customHeight="1" spans="1:6">
      <c r="A38" s="5">
        <f t="shared" si="0"/>
        <v>36</v>
      </c>
      <c r="B38" s="8" t="s">
        <v>2386</v>
      </c>
      <c r="C38" s="8" t="s">
        <v>2459</v>
      </c>
      <c r="D38" s="8" t="s">
        <v>2460</v>
      </c>
      <c r="E38" s="8" t="s">
        <v>2461</v>
      </c>
      <c r="F38" s="5"/>
    </row>
    <row r="39" customHeight="1" spans="1:6">
      <c r="A39" s="5">
        <f t="shared" si="0"/>
        <v>37</v>
      </c>
      <c r="B39" s="8" t="s">
        <v>2386</v>
      </c>
      <c r="C39" s="8" t="s">
        <v>2462</v>
      </c>
      <c r="D39" s="8" t="s">
        <v>2463</v>
      </c>
      <c r="E39" s="8" t="s">
        <v>2461</v>
      </c>
      <c r="F39" s="5"/>
    </row>
    <row r="40" customHeight="1" spans="1:6">
      <c r="A40" s="5">
        <f t="shared" si="0"/>
        <v>38</v>
      </c>
      <c r="B40" s="8" t="s">
        <v>2386</v>
      </c>
      <c r="C40" s="8" t="s">
        <v>2464</v>
      </c>
      <c r="D40" s="8" t="s">
        <v>2465</v>
      </c>
      <c r="E40" s="8" t="s">
        <v>784</v>
      </c>
      <c r="F40" s="5"/>
    </row>
    <row r="41" customHeight="1" spans="1:6">
      <c r="A41" s="5">
        <f t="shared" si="0"/>
        <v>39</v>
      </c>
      <c r="B41" s="8" t="s">
        <v>2386</v>
      </c>
      <c r="C41" s="8" t="s">
        <v>2466</v>
      </c>
      <c r="D41" s="8" t="s">
        <v>2467</v>
      </c>
      <c r="E41" s="8" t="s">
        <v>793</v>
      </c>
      <c r="F41" s="5"/>
    </row>
    <row r="42" customHeight="1" spans="1:6">
      <c r="A42" s="5">
        <f t="shared" si="0"/>
        <v>40</v>
      </c>
      <c r="B42" s="8" t="s">
        <v>2386</v>
      </c>
      <c r="C42" s="8" t="s">
        <v>2468</v>
      </c>
      <c r="D42" s="8" t="s">
        <v>2469</v>
      </c>
      <c r="E42" s="8" t="s">
        <v>793</v>
      </c>
      <c r="F42" s="5"/>
    </row>
    <row r="43" customHeight="1" spans="1:6">
      <c r="A43" s="5">
        <f t="shared" si="0"/>
        <v>41</v>
      </c>
      <c r="B43" s="8" t="s">
        <v>2386</v>
      </c>
      <c r="C43" s="8" t="s">
        <v>2470</v>
      </c>
      <c r="D43" s="8" t="s">
        <v>2471</v>
      </c>
      <c r="E43" s="8" t="s">
        <v>798</v>
      </c>
      <c r="F43" s="5"/>
    </row>
    <row r="44" customHeight="1" spans="1:6">
      <c r="A44" s="5">
        <f t="shared" ref="A44:A97" si="1">ROW()-2</f>
        <v>42</v>
      </c>
      <c r="B44" s="8" t="s">
        <v>2386</v>
      </c>
      <c r="C44" s="8" t="s">
        <v>2472</v>
      </c>
      <c r="D44" s="8" t="s">
        <v>2473</v>
      </c>
      <c r="E44" s="8" t="s">
        <v>801</v>
      </c>
      <c r="F44" s="5"/>
    </row>
    <row r="45" customHeight="1" spans="1:6">
      <c r="A45" s="5">
        <f t="shared" si="1"/>
        <v>43</v>
      </c>
      <c r="B45" s="8" t="s">
        <v>2386</v>
      </c>
      <c r="C45" s="8" t="s">
        <v>2474</v>
      </c>
      <c r="D45" s="8" t="s">
        <v>1633</v>
      </c>
      <c r="E45" s="8" t="s">
        <v>801</v>
      </c>
      <c r="F45" s="5"/>
    </row>
    <row r="46" customHeight="1" spans="1:6">
      <c r="A46" s="5">
        <f t="shared" si="1"/>
        <v>44</v>
      </c>
      <c r="B46" s="8" t="s">
        <v>2386</v>
      </c>
      <c r="C46" s="8" t="s">
        <v>2475</v>
      </c>
      <c r="D46" s="8" t="s">
        <v>2476</v>
      </c>
      <c r="E46" s="8" t="s">
        <v>2333</v>
      </c>
      <c r="F46" s="5"/>
    </row>
    <row r="47" customHeight="1" spans="1:6">
      <c r="A47" s="5">
        <f t="shared" si="1"/>
        <v>45</v>
      </c>
      <c r="B47" s="8" t="s">
        <v>2386</v>
      </c>
      <c r="C47" s="8" t="s">
        <v>2477</v>
      </c>
      <c r="D47" s="8" t="s">
        <v>2478</v>
      </c>
      <c r="E47" s="8" t="s">
        <v>2342</v>
      </c>
      <c r="F47" s="5"/>
    </row>
    <row r="48" customHeight="1" spans="1:6">
      <c r="A48" s="5">
        <f t="shared" si="1"/>
        <v>46</v>
      </c>
      <c r="B48" s="8" t="s">
        <v>2386</v>
      </c>
      <c r="C48" s="8" t="s">
        <v>2479</v>
      </c>
      <c r="D48" s="8" t="s">
        <v>2480</v>
      </c>
      <c r="E48" s="8" t="s">
        <v>2481</v>
      </c>
      <c r="F48" s="5"/>
    </row>
    <row r="49" customHeight="1" spans="1:6">
      <c r="A49" s="5">
        <f t="shared" si="1"/>
        <v>47</v>
      </c>
      <c r="B49" s="8" t="s">
        <v>2386</v>
      </c>
      <c r="C49" s="8" t="s">
        <v>2482</v>
      </c>
      <c r="D49" s="8" t="s">
        <v>1089</v>
      </c>
      <c r="E49" s="8" t="s">
        <v>2483</v>
      </c>
      <c r="F49" s="5"/>
    </row>
    <row r="50" customHeight="1" spans="1:6">
      <c r="A50" s="5">
        <f t="shared" si="1"/>
        <v>48</v>
      </c>
      <c r="B50" s="8" t="s">
        <v>2386</v>
      </c>
      <c r="C50" s="8" t="s">
        <v>2484</v>
      </c>
      <c r="D50" s="8" t="s">
        <v>2485</v>
      </c>
      <c r="E50" s="8" t="s">
        <v>2486</v>
      </c>
      <c r="F50" s="5"/>
    </row>
    <row r="51" customHeight="1" spans="1:6">
      <c r="A51" s="5">
        <f t="shared" si="1"/>
        <v>49</v>
      </c>
      <c r="B51" s="8" t="s">
        <v>2386</v>
      </c>
      <c r="C51" s="8" t="s">
        <v>2487</v>
      </c>
      <c r="D51" s="8" t="s">
        <v>2488</v>
      </c>
      <c r="E51" s="8" t="s">
        <v>893</v>
      </c>
      <c r="F51" s="5"/>
    </row>
    <row r="52" customHeight="1" spans="1:6">
      <c r="A52" s="5">
        <f t="shared" si="1"/>
        <v>50</v>
      </c>
      <c r="B52" s="8" t="s">
        <v>2386</v>
      </c>
      <c r="C52" s="8" t="s">
        <v>2489</v>
      </c>
      <c r="D52" s="8" t="s">
        <v>2490</v>
      </c>
      <c r="E52" s="8" t="s">
        <v>935</v>
      </c>
      <c r="F52" s="5"/>
    </row>
    <row r="53" customHeight="1" spans="1:6">
      <c r="A53" s="5">
        <f t="shared" si="1"/>
        <v>51</v>
      </c>
      <c r="B53" s="8" t="s">
        <v>2386</v>
      </c>
      <c r="C53" s="8" t="s">
        <v>2491</v>
      </c>
      <c r="D53" s="8" t="s">
        <v>2492</v>
      </c>
      <c r="E53" s="8" t="s">
        <v>1894</v>
      </c>
      <c r="F53" s="5"/>
    </row>
    <row r="54" customHeight="1" spans="1:6">
      <c r="A54" s="5">
        <f t="shared" si="1"/>
        <v>52</v>
      </c>
      <c r="B54" s="8" t="s">
        <v>2386</v>
      </c>
      <c r="C54" s="8" t="s">
        <v>2493</v>
      </c>
      <c r="D54" s="8" t="s">
        <v>2494</v>
      </c>
      <c r="E54" s="8" t="s">
        <v>977</v>
      </c>
      <c r="F54" s="5"/>
    </row>
    <row r="55" customHeight="1" spans="1:6">
      <c r="A55" s="5">
        <f t="shared" si="1"/>
        <v>53</v>
      </c>
      <c r="B55" s="8" t="s">
        <v>2386</v>
      </c>
      <c r="C55" s="8" t="s">
        <v>2495</v>
      </c>
      <c r="D55" s="8" t="s">
        <v>2496</v>
      </c>
      <c r="E55" s="8" t="s">
        <v>2497</v>
      </c>
      <c r="F55" s="5"/>
    </row>
    <row r="56" customHeight="1" spans="1:6">
      <c r="A56" s="5">
        <f t="shared" si="1"/>
        <v>54</v>
      </c>
      <c r="B56" s="8" t="s">
        <v>2386</v>
      </c>
      <c r="C56" s="8" t="s">
        <v>2498</v>
      </c>
      <c r="D56" s="8" t="s">
        <v>2499</v>
      </c>
      <c r="E56" s="8" t="s">
        <v>2370</v>
      </c>
      <c r="F56" s="5"/>
    </row>
    <row r="57" customHeight="1" spans="1:6">
      <c r="A57" s="5">
        <f t="shared" si="1"/>
        <v>55</v>
      </c>
      <c r="B57" s="8" t="s">
        <v>2386</v>
      </c>
      <c r="C57" s="8" t="s">
        <v>2500</v>
      </c>
      <c r="D57" s="8" t="s">
        <v>2501</v>
      </c>
      <c r="E57" s="8" t="s">
        <v>986</v>
      </c>
      <c r="F57" s="5"/>
    </row>
    <row r="58" customHeight="1" spans="1:6">
      <c r="A58" s="5">
        <f t="shared" si="1"/>
        <v>56</v>
      </c>
      <c r="B58" s="8" t="s">
        <v>2386</v>
      </c>
      <c r="C58" s="8" t="s">
        <v>2502</v>
      </c>
      <c r="D58" s="8" t="s">
        <v>2503</v>
      </c>
      <c r="E58" s="8" t="s">
        <v>2504</v>
      </c>
      <c r="F58" s="5"/>
    </row>
    <row r="59" customHeight="1" spans="1:6">
      <c r="A59" s="5">
        <f t="shared" si="1"/>
        <v>57</v>
      </c>
      <c r="B59" s="8" t="s">
        <v>2386</v>
      </c>
      <c r="C59" s="8" t="s">
        <v>2505</v>
      </c>
      <c r="D59" s="8" t="s">
        <v>2506</v>
      </c>
      <c r="E59" s="8" t="s">
        <v>2507</v>
      </c>
      <c r="F59" s="5"/>
    </row>
    <row r="60" customHeight="1" spans="1:6">
      <c r="A60" s="5">
        <f t="shared" si="1"/>
        <v>58</v>
      </c>
      <c r="B60" s="8" t="s">
        <v>2386</v>
      </c>
      <c r="C60" s="8" t="s">
        <v>2508</v>
      </c>
      <c r="D60" s="8" t="s">
        <v>2428</v>
      </c>
      <c r="E60" s="8" t="s">
        <v>1918</v>
      </c>
      <c r="F60" s="5"/>
    </row>
    <row r="61" customHeight="1" spans="1:6">
      <c r="A61" s="5">
        <f t="shared" si="1"/>
        <v>59</v>
      </c>
      <c r="B61" s="8" t="s">
        <v>2386</v>
      </c>
      <c r="C61" s="8" t="s">
        <v>2509</v>
      </c>
      <c r="D61" s="8" t="s">
        <v>2510</v>
      </c>
      <c r="E61" s="8" t="s">
        <v>1918</v>
      </c>
      <c r="F61" s="5"/>
    </row>
    <row r="62" customHeight="1" spans="1:6">
      <c r="A62" s="5">
        <f t="shared" si="1"/>
        <v>60</v>
      </c>
      <c r="B62" s="8" t="s">
        <v>2386</v>
      </c>
      <c r="C62" s="8" t="s">
        <v>2511</v>
      </c>
      <c r="D62" s="8" t="s">
        <v>2512</v>
      </c>
      <c r="E62" s="8" t="s">
        <v>2015</v>
      </c>
      <c r="F62" s="5"/>
    </row>
    <row r="63" customHeight="1" spans="1:6">
      <c r="A63" s="5">
        <f t="shared" si="1"/>
        <v>61</v>
      </c>
      <c r="B63" s="8" t="s">
        <v>2386</v>
      </c>
      <c r="C63" s="8" t="s">
        <v>2513</v>
      </c>
      <c r="D63" s="8" t="s">
        <v>2514</v>
      </c>
      <c r="E63" s="8" t="s">
        <v>2515</v>
      </c>
      <c r="F63" s="5"/>
    </row>
    <row r="64" customHeight="1" spans="1:6">
      <c r="A64" s="5">
        <f t="shared" si="1"/>
        <v>62</v>
      </c>
      <c r="B64" s="8" t="s">
        <v>2386</v>
      </c>
      <c r="C64" s="8" t="s">
        <v>2516</v>
      </c>
      <c r="D64" s="8" t="s">
        <v>2517</v>
      </c>
      <c r="E64" s="8" t="s">
        <v>1921</v>
      </c>
      <c r="F64" s="5"/>
    </row>
    <row r="65" customHeight="1" spans="1:6">
      <c r="A65" s="5">
        <f t="shared" si="1"/>
        <v>63</v>
      </c>
      <c r="B65" s="8" t="s">
        <v>2386</v>
      </c>
      <c r="C65" s="8" t="s">
        <v>2518</v>
      </c>
      <c r="D65" s="8" t="s">
        <v>2519</v>
      </c>
      <c r="E65" s="8" t="s">
        <v>2520</v>
      </c>
      <c r="F65" s="5"/>
    </row>
    <row r="66" customHeight="1" spans="1:6">
      <c r="A66" s="5">
        <f t="shared" si="1"/>
        <v>64</v>
      </c>
      <c r="B66" s="8" t="s">
        <v>2386</v>
      </c>
      <c r="C66" s="8" t="s">
        <v>2521</v>
      </c>
      <c r="D66" s="8" t="s">
        <v>2522</v>
      </c>
      <c r="E66" s="8" t="s">
        <v>1927</v>
      </c>
      <c r="F66" s="5"/>
    </row>
    <row r="67" customHeight="1" spans="1:6">
      <c r="A67" s="5">
        <f t="shared" si="1"/>
        <v>65</v>
      </c>
      <c r="B67" s="8" t="s">
        <v>2386</v>
      </c>
      <c r="C67" s="8" t="s">
        <v>2523</v>
      </c>
      <c r="D67" s="8" t="s">
        <v>2524</v>
      </c>
      <c r="E67" s="8" t="s">
        <v>2525</v>
      </c>
      <c r="F67" s="5"/>
    </row>
    <row r="68" customHeight="1" spans="1:6">
      <c r="A68" s="5">
        <f t="shared" si="1"/>
        <v>66</v>
      </c>
      <c r="B68" s="8" t="s">
        <v>2386</v>
      </c>
      <c r="C68" s="8" t="s">
        <v>2526</v>
      </c>
      <c r="D68" s="8" t="s">
        <v>2527</v>
      </c>
      <c r="E68" s="8" t="s">
        <v>2528</v>
      </c>
      <c r="F68" s="5"/>
    </row>
    <row r="69" customHeight="1" spans="1:6">
      <c r="A69" s="5">
        <f t="shared" si="1"/>
        <v>67</v>
      </c>
      <c r="B69" s="8" t="s">
        <v>2386</v>
      </c>
      <c r="C69" s="8" t="s">
        <v>2529</v>
      </c>
      <c r="D69" s="8" t="s">
        <v>2530</v>
      </c>
      <c r="E69" s="8" t="s">
        <v>2531</v>
      </c>
      <c r="F69" s="5"/>
    </row>
    <row r="70" customHeight="1" spans="1:6">
      <c r="A70" s="5">
        <f t="shared" si="1"/>
        <v>68</v>
      </c>
      <c r="B70" s="8" t="s">
        <v>2386</v>
      </c>
      <c r="C70" s="8" t="s">
        <v>2532</v>
      </c>
      <c r="D70" s="8" t="s">
        <v>2533</v>
      </c>
      <c r="E70" s="8" t="s">
        <v>1936</v>
      </c>
      <c r="F70" s="5"/>
    </row>
    <row r="71" customHeight="1" spans="1:6">
      <c r="A71" s="5">
        <f t="shared" si="1"/>
        <v>69</v>
      </c>
      <c r="B71" s="8" t="s">
        <v>2386</v>
      </c>
      <c r="C71" s="8" t="s">
        <v>2534</v>
      </c>
      <c r="D71" s="8" t="s">
        <v>2535</v>
      </c>
      <c r="E71" s="8" t="s">
        <v>2024</v>
      </c>
      <c r="F71" s="5"/>
    </row>
    <row r="72" customHeight="1" spans="1:6">
      <c r="A72" s="5">
        <f t="shared" si="1"/>
        <v>70</v>
      </c>
      <c r="B72" s="8" t="s">
        <v>2386</v>
      </c>
      <c r="C72" s="8" t="s">
        <v>2536</v>
      </c>
      <c r="D72" s="8" t="s">
        <v>2537</v>
      </c>
      <c r="E72" s="8" t="s">
        <v>2538</v>
      </c>
      <c r="F72" s="5"/>
    </row>
    <row r="73" customHeight="1" spans="1:6">
      <c r="A73" s="5">
        <f t="shared" si="1"/>
        <v>71</v>
      </c>
      <c r="B73" s="8" t="s">
        <v>2386</v>
      </c>
      <c r="C73" s="8" t="s">
        <v>2539</v>
      </c>
      <c r="D73" s="8" t="s">
        <v>2540</v>
      </c>
      <c r="E73" s="8" t="s">
        <v>2541</v>
      </c>
      <c r="F73" s="5"/>
    </row>
    <row r="74" customHeight="1" spans="1:6">
      <c r="A74" s="5">
        <f t="shared" si="1"/>
        <v>72</v>
      </c>
      <c r="B74" s="8" t="s">
        <v>2386</v>
      </c>
      <c r="C74" s="8" t="s">
        <v>2542</v>
      </c>
      <c r="D74" s="8" t="s">
        <v>2543</v>
      </c>
      <c r="E74" s="8" t="s">
        <v>2544</v>
      </c>
      <c r="F74" s="5"/>
    </row>
    <row r="75" customHeight="1" spans="1:6">
      <c r="A75" s="5">
        <f t="shared" si="1"/>
        <v>73</v>
      </c>
      <c r="B75" s="8" t="s">
        <v>2386</v>
      </c>
      <c r="C75" s="8" t="s">
        <v>2545</v>
      </c>
      <c r="D75" s="8" t="s">
        <v>2546</v>
      </c>
      <c r="E75" s="8" t="s">
        <v>2547</v>
      </c>
      <c r="F75" s="5"/>
    </row>
    <row r="76" customHeight="1" spans="1:6">
      <c r="A76" s="5">
        <f t="shared" si="1"/>
        <v>74</v>
      </c>
      <c r="B76" s="8" t="s">
        <v>2386</v>
      </c>
      <c r="C76" s="8" t="s">
        <v>2548</v>
      </c>
      <c r="D76" s="8" t="s">
        <v>1371</v>
      </c>
      <c r="E76" s="8" t="s">
        <v>2549</v>
      </c>
      <c r="F76" s="5"/>
    </row>
    <row r="77" customHeight="1" spans="1:6">
      <c r="A77" s="5">
        <f t="shared" si="1"/>
        <v>75</v>
      </c>
      <c r="B77" s="8" t="s">
        <v>2386</v>
      </c>
      <c r="C77" s="8" t="s">
        <v>2550</v>
      </c>
      <c r="D77" s="8" t="s">
        <v>2551</v>
      </c>
      <c r="E77" s="8" t="s">
        <v>2552</v>
      </c>
      <c r="F77" s="5"/>
    </row>
    <row r="78" customHeight="1" spans="1:6">
      <c r="A78" s="5">
        <f t="shared" si="1"/>
        <v>76</v>
      </c>
      <c r="B78" s="8" t="s">
        <v>2386</v>
      </c>
      <c r="C78" s="8" t="s">
        <v>2553</v>
      </c>
      <c r="D78" s="8" t="s">
        <v>2554</v>
      </c>
      <c r="E78" s="8" t="s">
        <v>2555</v>
      </c>
      <c r="F78" s="5"/>
    </row>
    <row r="79" customHeight="1" spans="1:6">
      <c r="A79" s="5">
        <f t="shared" si="1"/>
        <v>77</v>
      </c>
      <c r="B79" s="8" t="s">
        <v>2386</v>
      </c>
      <c r="C79" s="8" t="s">
        <v>2556</v>
      </c>
      <c r="D79" s="8" t="s">
        <v>2557</v>
      </c>
      <c r="E79" s="8" t="s">
        <v>2036</v>
      </c>
      <c r="F79" s="5"/>
    </row>
    <row r="80" customHeight="1" spans="1:6">
      <c r="A80" s="5">
        <f t="shared" si="1"/>
        <v>78</v>
      </c>
      <c r="B80" s="8" t="s">
        <v>2386</v>
      </c>
      <c r="C80" s="8" t="s">
        <v>2558</v>
      </c>
      <c r="D80" s="8" t="s">
        <v>2559</v>
      </c>
      <c r="E80" s="8" t="s">
        <v>2560</v>
      </c>
      <c r="F80" s="5"/>
    </row>
    <row r="81" customHeight="1" spans="1:6">
      <c r="A81" s="5">
        <f t="shared" si="1"/>
        <v>79</v>
      </c>
      <c r="B81" s="8" t="s">
        <v>2386</v>
      </c>
      <c r="C81" s="8" t="s">
        <v>2561</v>
      </c>
      <c r="D81" s="8" t="s">
        <v>2562</v>
      </c>
      <c r="E81" s="8" t="s">
        <v>2563</v>
      </c>
      <c r="F81" s="5"/>
    </row>
    <row r="82" customHeight="1" spans="1:6">
      <c r="A82" s="5">
        <f t="shared" si="1"/>
        <v>80</v>
      </c>
      <c r="B82" s="8" t="s">
        <v>2386</v>
      </c>
      <c r="C82" s="8" t="s">
        <v>2564</v>
      </c>
      <c r="D82" s="8" t="s">
        <v>2565</v>
      </c>
      <c r="E82" s="8" t="s">
        <v>2566</v>
      </c>
      <c r="F82" s="5"/>
    </row>
    <row r="83" customHeight="1" spans="1:6">
      <c r="A83" s="5">
        <f t="shared" si="1"/>
        <v>81</v>
      </c>
      <c r="B83" s="8" t="s">
        <v>2386</v>
      </c>
      <c r="C83" s="8" t="s">
        <v>2567</v>
      </c>
      <c r="D83" s="8" t="s">
        <v>2568</v>
      </c>
      <c r="E83" s="8" t="s">
        <v>2569</v>
      </c>
      <c r="F83" s="5"/>
    </row>
    <row r="84" customHeight="1" spans="1:6">
      <c r="A84" s="5">
        <f t="shared" si="1"/>
        <v>82</v>
      </c>
      <c r="B84" s="8" t="s">
        <v>2386</v>
      </c>
      <c r="C84" s="8" t="s">
        <v>2570</v>
      </c>
      <c r="D84" s="8" t="s">
        <v>2571</v>
      </c>
      <c r="E84" s="8" t="s">
        <v>2572</v>
      </c>
      <c r="F84" s="5"/>
    </row>
    <row r="85" customHeight="1" spans="1:6">
      <c r="A85" s="5">
        <f t="shared" si="1"/>
        <v>83</v>
      </c>
      <c r="B85" s="8" t="s">
        <v>2386</v>
      </c>
      <c r="C85" s="8" t="s">
        <v>2573</v>
      </c>
      <c r="D85" s="8" t="s">
        <v>2574</v>
      </c>
      <c r="E85" s="8" t="s">
        <v>2575</v>
      </c>
      <c r="F85" s="5"/>
    </row>
    <row r="86" customHeight="1" spans="1:6">
      <c r="A86" s="5">
        <f t="shared" si="1"/>
        <v>84</v>
      </c>
      <c r="B86" s="8" t="s">
        <v>2386</v>
      </c>
      <c r="C86" s="8" t="s">
        <v>2576</v>
      </c>
      <c r="D86" s="8" t="s">
        <v>2577</v>
      </c>
      <c r="E86" s="8" t="s">
        <v>2578</v>
      </c>
      <c r="F86" s="5"/>
    </row>
    <row r="87" customHeight="1" spans="1:6">
      <c r="A87" s="5">
        <f t="shared" si="1"/>
        <v>85</v>
      </c>
      <c r="B87" s="8" t="s">
        <v>2386</v>
      </c>
      <c r="C87" s="8" t="s">
        <v>2579</v>
      </c>
      <c r="D87" s="8" t="s">
        <v>2580</v>
      </c>
      <c r="E87" s="8" t="s">
        <v>2581</v>
      </c>
      <c r="F87" s="5"/>
    </row>
    <row r="88" customHeight="1" spans="1:6">
      <c r="A88" s="5">
        <f t="shared" si="1"/>
        <v>86</v>
      </c>
      <c r="B88" s="8" t="s">
        <v>2386</v>
      </c>
      <c r="C88" s="8" t="s">
        <v>2582</v>
      </c>
      <c r="D88" s="8" t="s">
        <v>2583</v>
      </c>
      <c r="E88" s="8" t="s">
        <v>2584</v>
      </c>
      <c r="F88" s="5"/>
    </row>
    <row r="89" customHeight="1" spans="1:6">
      <c r="A89" s="5">
        <f t="shared" si="1"/>
        <v>87</v>
      </c>
      <c r="B89" s="8" t="s">
        <v>2386</v>
      </c>
      <c r="C89" s="8" t="s">
        <v>2585</v>
      </c>
      <c r="D89" s="8" t="s">
        <v>2586</v>
      </c>
      <c r="E89" s="8" t="s">
        <v>2587</v>
      </c>
      <c r="F89" s="5"/>
    </row>
    <row r="90" customHeight="1" spans="1:6">
      <c r="A90" s="5">
        <f t="shared" si="1"/>
        <v>88</v>
      </c>
      <c r="B90" s="8" t="s">
        <v>2386</v>
      </c>
      <c r="C90" s="8" t="s">
        <v>2588</v>
      </c>
      <c r="D90" s="8" t="s">
        <v>2589</v>
      </c>
      <c r="E90" s="8" t="s">
        <v>2590</v>
      </c>
      <c r="F90" s="5"/>
    </row>
    <row r="91" customHeight="1" spans="1:6">
      <c r="A91" s="5">
        <f t="shared" si="1"/>
        <v>89</v>
      </c>
      <c r="B91" s="8" t="s">
        <v>2386</v>
      </c>
      <c r="C91" s="8" t="s">
        <v>2591</v>
      </c>
      <c r="D91" s="8" t="s">
        <v>2592</v>
      </c>
      <c r="E91" s="8" t="s">
        <v>2091</v>
      </c>
      <c r="F91" s="5"/>
    </row>
    <row r="92" customHeight="1" spans="1:6">
      <c r="A92" s="5">
        <f t="shared" si="1"/>
        <v>90</v>
      </c>
      <c r="B92" s="8" t="s">
        <v>2386</v>
      </c>
      <c r="C92" s="8" t="s">
        <v>2593</v>
      </c>
      <c r="D92" s="8" t="s">
        <v>2594</v>
      </c>
      <c r="E92" s="8" t="s">
        <v>2049</v>
      </c>
      <c r="F92" s="5"/>
    </row>
    <row r="93" customHeight="1" spans="1:6">
      <c r="A93" s="5">
        <f t="shared" si="1"/>
        <v>91</v>
      </c>
      <c r="B93" s="8" t="s">
        <v>2386</v>
      </c>
      <c r="C93" s="8" t="s">
        <v>2595</v>
      </c>
      <c r="D93" s="8" t="s">
        <v>2596</v>
      </c>
      <c r="E93" s="8" t="s">
        <v>1006</v>
      </c>
      <c r="F93" s="5"/>
    </row>
    <row r="94" customHeight="1" spans="1:6">
      <c r="A94" s="5">
        <f t="shared" si="1"/>
        <v>92</v>
      </c>
      <c r="B94" s="8" t="s">
        <v>2386</v>
      </c>
      <c r="C94" s="8" t="s">
        <v>2597</v>
      </c>
      <c r="D94" s="8" t="s">
        <v>2598</v>
      </c>
      <c r="E94" s="8" t="s">
        <v>1006</v>
      </c>
      <c r="F94" s="5"/>
    </row>
    <row r="95" customHeight="1" spans="1:6">
      <c r="A95" s="5">
        <f t="shared" si="1"/>
        <v>93</v>
      </c>
      <c r="B95" s="8" t="s">
        <v>2386</v>
      </c>
      <c r="C95" s="8" t="s">
        <v>2599</v>
      </c>
      <c r="D95" s="8" t="s">
        <v>2600</v>
      </c>
      <c r="E95" s="8" t="s">
        <v>1006</v>
      </c>
      <c r="F95" s="5"/>
    </row>
    <row r="96" customHeight="1" spans="1:6">
      <c r="A96" s="5">
        <f t="shared" si="1"/>
        <v>94</v>
      </c>
      <c r="B96" s="8" t="s">
        <v>2386</v>
      </c>
      <c r="C96" s="8" t="s">
        <v>2601</v>
      </c>
      <c r="D96" s="8" t="s">
        <v>2602</v>
      </c>
      <c r="E96" s="8" t="s">
        <v>1006</v>
      </c>
      <c r="F96" s="5"/>
    </row>
    <row r="97" customHeight="1" spans="1:6">
      <c r="A97" s="5">
        <f t="shared" si="1"/>
        <v>95</v>
      </c>
      <c r="B97" s="8" t="s">
        <v>2386</v>
      </c>
      <c r="C97" s="8" t="s">
        <v>2603</v>
      </c>
      <c r="D97" s="8" t="s">
        <v>2604</v>
      </c>
      <c r="E97" s="8" t="s">
        <v>1006</v>
      </c>
      <c r="F97" s="5"/>
    </row>
  </sheetData>
  <sheetProtection selectLockedCells="1" selectUnlockedCells="1"/>
  <mergeCells count="1">
    <mergeCell ref="A1:E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"/>
  <sheetViews>
    <sheetView workbookViewId="0">
      <selection activeCell="H9" sqref="H9"/>
    </sheetView>
  </sheetViews>
  <sheetFormatPr defaultColWidth="9" defaultRowHeight="21" customHeight="1" outlineLevelCol="5"/>
  <cols>
    <col min="1" max="1" width="7.25" style="1" customWidth="1"/>
    <col min="2" max="2" width="49.1296296296296" style="1" customWidth="1"/>
    <col min="3" max="3" width="19.1296296296296" style="1" customWidth="1"/>
    <col min="4" max="4" width="12.5" style="1" customWidth="1"/>
    <col min="5" max="5" width="7.25" style="1" customWidth="1"/>
    <col min="6" max="16384" width="9" style="1"/>
  </cols>
  <sheetData>
    <row r="1" ht="29" customHeight="1" spans="1:6">
      <c r="A1" s="2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f t="shared" ref="A3:A12" si="0">ROW()-2</f>
        <v>1</v>
      </c>
      <c r="B3" s="7" t="s">
        <v>2605</v>
      </c>
      <c r="C3" s="7" t="s">
        <v>2606</v>
      </c>
      <c r="D3" s="7" t="s">
        <v>2607</v>
      </c>
      <c r="E3" s="7" t="s">
        <v>2608</v>
      </c>
      <c r="F3" s="6" t="s">
        <v>11</v>
      </c>
    </row>
    <row r="4" customHeight="1" spans="1:6">
      <c r="A4" s="6">
        <f t="shared" si="0"/>
        <v>2</v>
      </c>
      <c r="B4" s="7" t="s">
        <v>2605</v>
      </c>
      <c r="C4" s="7" t="s">
        <v>2609</v>
      </c>
      <c r="D4" s="7" t="s">
        <v>2610</v>
      </c>
      <c r="E4" s="7" t="s">
        <v>126</v>
      </c>
      <c r="F4" s="6" t="s">
        <v>11</v>
      </c>
    </row>
    <row r="5" customHeight="1" spans="1:6">
      <c r="A5" s="6">
        <f t="shared" si="0"/>
        <v>3</v>
      </c>
      <c r="B5" s="7" t="s">
        <v>2605</v>
      </c>
      <c r="C5" s="7" t="s">
        <v>2611</v>
      </c>
      <c r="D5" s="7" t="s">
        <v>2612</v>
      </c>
      <c r="E5" s="7" t="s">
        <v>131</v>
      </c>
      <c r="F5" s="6" t="s">
        <v>11</v>
      </c>
    </row>
    <row r="6" customHeight="1" spans="1:6">
      <c r="A6" s="6">
        <f t="shared" si="0"/>
        <v>4</v>
      </c>
      <c r="B6" s="7" t="s">
        <v>2605</v>
      </c>
      <c r="C6" s="7" t="s">
        <v>2613</v>
      </c>
      <c r="D6" s="7" t="s">
        <v>2614</v>
      </c>
      <c r="E6" s="7" t="s">
        <v>169</v>
      </c>
      <c r="F6" s="6" t="s">
        <v>11</v>
      </c>
    </row>
    <row r="7" customHeight="1" spans="1:6">
      <c r="A7" s="6">
        <f t="shared" si="0"/>
        <v>5</v>
      </c>
      <c r="B7" s="7" t="s">
        <v>2605</v>
      </c>
      <c r="C7" s="7" t="s">
        <v>2615</v>
      </c>
      <c r="D7" s="7" t="s">
        <v>2616</v>
      </c>
      <c r="E7" s="7" t="s">
        <v>2120</v>
      </c>
      <c r="F7" s="6" t="s">
        <v>11</v>
      </c>
    </row>
    <row r="8" customHeight="1" spans="1:6">
      <c r="A8" s="6">
        <f t="shared" si="0"/>
        <v>6</v>
      </c>
      <c r="B8" s="7" t="s">
        <v>2605</v>
      </c>
      <c r="C8" s="7" t="s">
        <v>2617</v>
      </c>
      <c r="D8" s="7" t="s">
        <v>2618</v>
      </c>
      <c r="E8" s="7" t="s">
        <v>196</v>
      </c>
      <c r="F8" s="6" t="s">
        <v>11</v>
      </c>
    </row>
    <row r="9" customHeight="1" spans="1:6">
      <c r="A9" s="5">
        <f t="shared" si="0"/>
        <v>7</v>
      </c>
      <c r="B9" s="8" t="s">
        <v>2605</v>
      </c>
      <c r="C9" s="8" t="s">
        <v>2619</v>
      </c>
      <c r="D9" s="8" t="s">
        <v>2620</v>
      </c>
      <c r="E9" s="8" t="s">
        <v>2400</v>
      </c>
      <c r="F9" s="5"/>
    </row>
    <row r="10" customHeight="1" spans="1:6">
      <c r="A10" s="5">
        <f t="shared" si="0"/>
        <v>8</v>
      </c>
      <c r="B10" s="8" t="s">
        <v>2605</v>
      </c>
      <c r="C10" s="8" t="s">
        <v>2621</v>
      </c>
      <c r="D10" s="8" t="s">
        <v>2622</v>
      </c>
      <c r="E10" s="8" t="s">
        <v>287</v>
      </c>
      <c r="F10" s="5"/>
    </row>
    <row r="11" customHeight="1" spans="1:6">
      <c r="A11" s="5">
        <f t="shared" si="0"/>
        <v>9</v>
      </c>
      <c r="B11" s="8" t="s">
        <v>2605</v>
      </c>
      <c r="C11" s="8" t="s">
        <v>2623</v>
      </c>
      <c r="D11" s="8" t="s">
        <v>2624</v>
      </c>
      <c r="E11" s="8" t="s">
        <v>317</v>
      </c>
      <c r="F11" s="5"/>
    </row>
    <row r="12" customHeight="1" spans="1:6">
      <c r="A12" s="5">
        <f t="shared" si="0"/>
        <v>10</v>
      </c>
      <c r="B12" s="8" t="s">
        <v>2605</v>
      </c>
      <c r="C12" s="8" t="s">
        <v>2625</v>
      </c>
      <c r="D12" s="8" t="s">
        <v>2626</v>
      </c>
      <c r="E12" s="8" t="s">
        <v>324</v>
      </c>
      <c r="F12" s="5"/>
    </row>
    <row r="13" customHeight="1" spans="1:6">
      <c r="A13" s="5">
        <f t="shared" ref="A13:A68" si="1">ROW()-2</f>
        <v>11</v>
      </c>
      <c r="B13" s="8" t="s">
        <v>2605</v>
      </c>
      <c r="C13" s="8" t="s">
        <v>2627</v>
      </c>
      <c r="D13" s="8" t="s">
        <v>2628</v>
      </c>
      <c r="E13" s="8" t="s">
        <v>2209</v>
      </c>
      <c r="F13" s="5"/>
    </row>
    <row r="14" customHeight="1" spans="1:6">
      <c r="A14" s="5">
        <f t="shared" si="1"/>
        <v>12</v>
      </c>
      <c r="B14" s="8" t="s">
        <v>2605</v>
      </c>
      <c r="C14" s="8" t="s">
        <v>2629</v>
      </c>
      <c r="D14" s="8" t="s">
        <v>2630</v>
      </c>
      <c r="E14" s="8" t="s">
        <v>430</v>
      </c>
      <c r="F14" s="5"/>
    </row>
    <row r="15" customHeight="1" spans="1:6">
      <c r="A15" s="5">
        <f t="shared" si="1"/>
        <v>13</v>
      </c>
      <c r="B15" s="8" t="s">
        <v>2605</v>
      </c>
      <c r="C15" s="8" t="s">
        <v>2631</v>
      </c>
      <c r="D15" s="8" t="s">
        <v>2632</v>
      </c>
      <c r="E15" s="8" t="s">
        <v>465</v>
      </c>
      <c r="F15" s="5"/>
    </row>
    <row r="16" customHeight="1" spans="1:6">
      <c r="A16" s="5">
        <f t="shared" si="1"/>
        <v>14</v>
      </c>
      <c r="B16" s="8" t="s">
        <v>2605</v>
      </c>
      <c r="C16" s="8" t="s">
        <v>2633</v>
      </c>
      <c r="D16" s="8" t="s">
        <v>2634</v>
      </c>
      <c r="E16" s="8" t="s">
        <v>491</v>
      </c>
      <c r="F16" s="5"/>
    </row>
    <row r="17" customHeight="1" spans="1:6">
      <c r="A17" s="5">
        <f t="shared" si="1"/>
        <v>15</v>
      </c>
      <c r="B17" s="8" t="s">
        <v>2605</v>
      </c>
      <c r="C17" s="8" t="s">
        <v>2635</v>
      </c>
      <c r="D17" s="8" t="s">
        <v>2636</v>
      </c>
      <c r="E17" s="8" t="s">
        <v>491</v>
      </c>
      <c r="F17" s="5"/>
    </row>
    <row r="18" customHeight="1" spans="1:6">
      <c r="A18" s="5">
        <f t="shared" si="1"/>
        <v>16</v>
      </c>
      <c r="B18" s="8" t="s">
        <v>2605</v>
      </c>
      <c r="C18" s="8" t="s">
        <v>2637</v>
      </c>
      <c r="D18" s="8" t="s">
        <v>2638</v>
      </c>
      <c r="E18" s="8" t="s">
        <v>510</v>
      </c>
      <c r="F18" s="5"/>
    </row>
    <row r="19" customHeight="1" spans="1:6">
      <c r="A19" s="5">
        <f t="shared" si="1"/>
        <v>17</v>
      </c>
      <c r="B19" s="8" t="s">
        <v>2605</v>
      </c>
      <c r="C19" s="8" t="s">
        <v>2639</v>
      </c>
      <c r="D19" s="8" t="s">
        <v>2640</v>
      </c>
      <c r="E19" s="8" t="s">
        <v>513</v>
      </c>
      <c r="F19" s="5"/>
    </row>
    <row r="20" customHeight="1" spans="1:6">
      <c r="A20" s="5">
        <f t="shared" si="1"/>
        <v>18</v>
      </c>
      <c r="B20" s="8" t="s">
        <v>2605</v>
      </c>
      <c r="C20" s="8" t="s">
        <v>2641</v>
      </c>
      <c r="D20" s="8" t="s">
        <v>2642</v>
      </c>
      <c r="E20" s="8" t="s">
        <v>522</v>
      </c>
      <c r="F20" s="5"/>
    </row>
    <row r="21" customHeight="1" spans="1:6">
      <c r="A21" s="5">
        <f t="shared" si="1"/>
        <v>19</v>
      </c>
      <c r="B21" s="8" t="s">
        <v>2605</v>
      </c>
      <c r="C21" s="8" t="s">
        <v>2643</v>
      </c>
      <c r="D21" s="8" t="s">
        <v>2644</v>
      </c>
      <c r="E21" s="8" t="s">
        <v>525</v>
      </c>
      <c r="F21" s="5"/>
    </row>
    <row r="22" customHeight="1" spans="1:6">
      <c r="A22" s="5">
        <f t="shared" si="1"/>
        <v>20</v>
      </c>
      <c r="B22" s="8" t="s">
        <v>2605</v>
      </c>
      <c r="C22" s="8" t="s">
        <v>2645</v>
      </c>
      <c r="D22" s="8" t="s">
        <v>1133</v>
      </c>
      <c r="E22" s="8" t="s">
        <v>537</v>
      </c>
      <c r="F22" s="5"/>
    </row>
    <row r="23" customHeight="1" spans="1:6">
      <c r="A23" s="5">
        <f t="shared" si="1"/>
        <v>21</v>
      </c>
      <c r="B23" s="8" t="s">
        <v>2605</v>
      </c>
      <c r="C23" s="8" t="s">
        <v>2646</v>
      </c>
      <c r="D23" s="8" t="s">
        <v>2647</v>
      </c>
      <c r="E23" s="8" t="s">
        <v>555</v>
      </c>
      <c r="F23" s="5"/>
    </row>
    <row r="24" customHeight="1" spans="1:6">
      <c r="A24" s="5">
        <f t="shared" si="1"/>
        <v>22</v>
      </c>
      <c r="B24" s="8" t="s">
        <v>2605</v>
      </c>
      <c r="C24" s="8" t="s">
        <v>2648</v>
      </c>
      <c r="D24" s="8" t="s">
        <v>2649</v>
      </c>
      <c r="E24" s="8" t="s">
        <v>2650</v>
      </c>
      <c r="F24" s="5"/>
    </row>
    <row r="25" customHeight="1" spans="1:6">
      <c r="A25" s="5">
        <f t="shared" si="1"/>
        <v>23</v>
      </c>
      <c r="B25" s="8" t="s">
        <v>2605</v>
      </c>
      <c r="C25" s="8" t="s">
        <v>2651</v>
      </c>
      <c r="D25" s="8" t="s">
        <v>2652</v>
      </c>
      <c r="E25" s="8" t="s">
        <v>565</v>
      </c>
      <c r="F25" s="5"/>
    </row>
    <row r="26" customHeight="1" spans="1:6">
      <c r="A26" s="5">
        <f t="shared" si="1"/>
        <v>24</v>
      </c>
      <c r="B26" s="8" t="s">
        <v>2605</v>
      </c>
      <c r="C26" s="8" t="s">
        <v>2653</v>
      </c>
      <c r="D26" s="8" t="s">
        <v>2654</v>
      </c>
      <c r="E26" s="8" t="s">
        <v>600</v>
      </c>
      <c r="F26" s="5"/>
    </row>
    <row r="27" customHeight="1" spans="1:6">
      <c r="A27" s="5">
        <f t="shared" si="1"/>
        <v>25</v>
      </c>
      <c r="B27" s="8" t="s">
        <v>2605</v>
      </c>
      <c r="C27" s="8" t="s">
        <v>2655</v>
      </c>
      <c r="D27" s="8" t="s">
        <v>2656</v>
      </c>
      <c r="E27" s="8" t="s">
        <v>605</v>
      </c>
      <c r="F27" s="5"/>
    </row>
    <row r="28" customHeight="1" spans="1:6">
      <c r="A28" s="5">
        <f t="shared" si="1"/>
        <v>26</v>
      </c>
      <c r="B28" s="8" t="s">
        <v>2605</v>
      </c>
      <c r="C28" s="8" t="s">
        <v>2657</v>
      </c>
      <c r="D28" s="8" t="s">
        <v>2658</v>
      </c>
      <c r="E28" s="8" t="s">
        <v>620</v>
      </c>
      <c r="F28" s="5"/>
    </row>
    <row r="29" customHeight="1" spans="1:6">
      <c r="A29" s="5">
        <f t="shared" si="1"/>
        <v>27</v>
      </c>
      <c r="B29" s="8" t="s">
        <v>2605</v>
      </c>
      <c r="C29" s="8" t="s">
        <v>2659</v>
      </c>
      <c r="D29" s="8" t="s">
        <v>2660</v>
      </c>
      <c r="E29" s="8" t="s">
        <v>635</v>
      </c>
      <c r="F29" s="5"/>
    </row>
    <row r="30" customHeight="1" spans="1:6">
      <c r="A30" s="5">
        <f t="shared" si="1"/>
        <v>28</v>
      </c>
      <c r="B30" s="8" t="s">
        <v>2605</v>
      </c>
      <c r="C30" s="8" t="s">
        <v>2661</v>
      </c>
      <c r="D30" s="8" t="s">
        <v>2662</v>
      </c>
      <c r="E30" s="8" t="s">
        <v>649</v>
      </c>
      <c r="F30" s="5"/>
    </row>
    <row r="31" customHeight="1" spans="1:6">
      <c r="A31" s="5">
        <f t="shared" si="1"/>
        <v>29</v>
      </c>
      <c r="B31" s="8" t="s">
        <v>2605</v>
      </c>
      <c r="C31" s="8" t="s">
        <v>2663</v>
      </c>
      <c r="D31" s="8" t="s">
        <v>2664</v>
      </c>
      <c r="E31" s="8" t="s">
        <v>649</v>
      </c>
      <c r="F31" s="5"/>
    </row>
    <row r="32" customHeight="1" spans="1:6">
      <c r="A32" s="5">
        <f t="shared" si="1"/>
        <v>30</v>
      </c>
      <c r="B32" s="8" t="s">
        <v>2605</v>
      </c>
      <c r="C32" s="8" t="s">
        <v>2665</v>
      </c>
      <c r="D32" s="8" t="s">
        <v>2666</v>
      </c>
      <c r="E32" s="8" t="s">
        <v>649</v>
      </c>
      <c r="F32" s="5"/>
    </row>
    <row r="33" customHeight="1" spans="1:6">
      <c r="A33" s="5">
        <f t="shared" si="1"/>
        <v>31</v>
      </c>
      <c r="B33" s="8" t="s">
        <v>2605</v>
      </c>
      <c r="C33" s="8" t="s">
        <v>2667</v>
      </c>
      <c r="D33" s="8" t="s">
        <v>2668</v>
      </c>
      <c r="E33" s="8" t="s">
        <v>689</v>
      </c>
      <c r="F33" s="5"/>
    </row>
    <row r="34" customHeight="1" spans="1:6">
      <c r="A34" s="5">
        <f t="shared" si="1"/>
        <v>32</v>
      </c>
      <c r="B34" s="8" t="s">
        <v>2605</v>
      </c>
      <c r="C34" s="8" t="s">
        <v>2669</v>
      </c>
      <c r="D34" s="8" t="s">
        <v>2670</v>
      </c>
      <c r="E34" s="8" t="s">
        <v>702</v>
      </c>
      <c r="F34" s="5"/>
    </row>
    <row r="35" customHeight="1" spans="1:6">
      <c r="A35" s="5">
        <f t="shared" si="1"/>
        <v>33</v>
      </c>
      <c r="B35" s="8" t="s">
        <v>2605</v>
      </c>
      <c r="C35" s="8" t="s">
        <v>2671</v>
      </c>
      <c r="D35" s="8" t="s">
        <v>2672</v>
      </c>
      <c r="E35" s="8" t="s">
        <v>705</v>
      </c>
      <c r="F35" s="5"/>
    </row>
    <row r="36" customHeight="1" spans="1:6">
      <c r="A36" s="5">
        <f t="shared" si="1"/>
        <v>34</v>
      </c>
      <c r="B36" s="8" t="s">
        <v>2605</v>
      </c>
      <c r="C36" s="8" t="s">
        <v>2673</v>
      </c>
      <c r="D36" s="8" t="s">
        <v>2674</v>
      </c>
      <c r="E36" s="8" t="s">
        <v>2675</v>
      </c>
      <c r="F36" s="5"/>
    </row>
    <row r="37" customHeight="1" spans="1:6">
      <c r="A37" s="5">
        <f t="shared" si="1"/>
        <v>35</v>
      </c>
      <c r="B37" s="8" t="s">
        <v>2605</v>
      </c>
      <c r="C37" s="8" t="s">
        <v>2676</v>
      </c>
      <c r="D37" s="8" t="s">
        <v>2677</v>
      </c>
      <c r="E37" s="8" t="s">
        <v>752</v>
      </c>
      <c r="F37" s="5"/>
    </row>
    <row r="38" customHeight="1" spans="1:6">
      <c r="A38" s="5">
        <f t="shared" si="1"/>
        <v>36</v>
      </c>
      <c r="B38" s="8" t="s">
        <v>2605</v>
      </c>
      <c r="C38" s="8" t="s">
        <v>2678</v>
      </c>
      <c r="D38" s="8" t="s">
        <v>2679</v>
      </c>
      <c r="E38" s="8" t="s">
        <v>759</v>
      </c>
      <c r="F38" s="5"/>
    </row>
    <row r="39" customHeight="1" spans="1:6">
      <c r="A39" s="5">
        <f t="shared" si="1"/>
        <v>37</v>
      </c>
      <c r="B39" s="8" t="s">
        <v>2605</v>
      </c>
      <c r="C39" s="8" t="s">
        <v>2680</v>
      </c>
      <c r="D39" s="8" t="s">
        <v>2681</v>
      </c>
      <c r="E39" s="8" t="s">
        <v>770</v>
      </c>
      <c r="F39" s="5"/>
    </row>
    <row r="40" customHeight="1" spans="1:6">
      <c r="A40" s="5">
        <f t="shared" si="1"/>
        <v>38</v>
      </c>
      <c r="B40" s="8" t="s">
        <v>2605</v>
      </c>
      <c r="C40" s="8" t="s">
        <v>2682</v>
      </c>
      <c r="D40" s="8" t="s">
        <v>2683</v>
      </c>
      <c r="E40" s="8" t="s">
        <v>775</v>
      </c>
      <c r="F40" s="5"/>
    </row>
    <row r="41" customHeight="1" spans="1:6">
      <c r="A41" s="5">
        <f t="shared" si="1"/>
        <v>39</v>
      </c>
      <c r="B41" s="8" t="s">
        <v>2605</v>
      </c>
      <c r="C41" s="8" t="s">
        <v>2684</v>
      </c>
      <c r="D41" s="8" t="s">
        <v>2685</v>
      </c>
      <c r="E41" s="8" t="s">
        <v>2461</v>
      </c>
      <c r="F41" s="5"/>
    </row>
    <row r="42" customHeight="1" spans="1:6">
      <c r="A42" s="5">
        <f t="shared" si="1"/>
        <v>40</v>
      </c>
      <c r="B42" s="8" t="s">
        <v>2605</v>
      </c>
      <c r="C42" s="8" t="s">
        <v>2686</v>
      </c>
      <c r="D42" s="8" t="s">
        <v>439</v>
      </c>
      <c r="E42" s="8" t="s">
        <v>784</v>
      </c>
      <c r="F42" s="5"/>
    </row>
    <row r="43" customHeight="1" spans="1:6">
      <c r="A43" s="5">
        <f t="shared" si="1"/>
        <v>41</v>
      </c>
      <c r="B43" s="8" t="s">
        <v>2605</v>
      </c>
      <c r="C43" s="8" t="s">
        <v>2687</v>
      </c>
      <c r="D43" s="8" t="s">
        <v>2688</v>
      </c>
      <c r="E43" s="8" t="s">
        <v>816</v>
      </c>
      <c r="F43" s="5"/>
    </row>
    <row r="44" customHeight="1" spans="1:6">
      <c r="A44" s="5">
        <f t="shared" si="1"/>
        <v>42</v>
      </c>
      <c r="B44" s="8" t="s">
        <v>2605</v>
      </c>
      <c r="C44" s="8" t="s">
        <v>2689</v>
      </c>
      <c r="D44" s="8" t="s">
        <v>2690</v>
      </c>
      <c r="E44" s="8" t="s">
        <v>1874</v>
      </c>
      <c r="F44" s="5"/>
    </row>
    <row r="45" customHeight="1" spans="1:6">
      <c r="A45" s="5">
        <f t="shared" si="1"/>
        <v>43</v>
      </c>
      <c r="B45" s="8" t="s">
        <v>2605</v>
      </c>
      <c r="C45" s="8" t="s">
        <v>2691</v>
      </c>
      <c r="D45" s="8" t="s">
        <v>2692</v>
      </c>
      <c r="E45" s="8" t="s">
        <v>861</v>
      </c>
      <c r="F45" s="5"/>
    </row>
    <row r="46" customHeight="1" spans="1:6">
      <c r="A46" s="5">
        <f t="shared" si="1"/>
        <v>44</v>
      </c>
      <c r="B46" s="8" t="s">
        <v>2605</v>
      </c>
      <c r="C46" s="8" t="s">
        <v>2693</v>
      </c>
      <c r="D46" s="8" t="s">
        <v>2694</v>
      </c>
      <c r="E46" s="8" t="s">
        <v>2695</v>
      </c>
      <c r="F46" s="5"/>
    </row>
    <row r="47" customHeight="1" spans="1:6">
      <c r="A47" s="5">
        <f t="shared" si="1"/>
        <v>45</v>
      </c>
      <c r="B47" s="8" t="s">
        <v>2605</v>
      </c>
      <c r="C47" s="8" t="s">
        <v>2696</v>
      </c>
      <c r="D47" s="8" t="s">
        <v>1615</v>
      </c>
      <c r="E47" s="8" t="s">
        <v>2697</v>
      </c>
      <c r="F47" s="5"/>
    </row>
    <row r="48" customHeight="1" spans="1:6">
      <c r="A48" s="5">
        <f t="shared" si="1"/>
        <v>46</v>
      </c>
      <c r="B48" s="8" t="s">
        <v>2605</v>
      </c>
      <c r="C48" s="8" t="s">
        <v>2698</v>
      </c>
      <c r="D48" s="8" t="s">
        <v>2699</v>
      </c>
      <c r="E48" s="8" t="s">
        <v>898</v>
      </c>
      <c r="F48" s="5"/>
    </row>
    <row r="49" customHeight="1" spans="1:6">
      <c r="A49" s="5">
        <f t="shared" si="1"/>
        <v>47</v>
      </c>
      <c r="B49" s="8" t="s">
        <v>2605</v>
      </c>
      <c r="C49" s="8" t="s">
        <v>2700</v>
      </c>
      <c r="D49" s="8" t="s">
        <v>2701</v>
      </c>
      <c r="E49" s="8" t="s">
        <v>903</v>
      </c>
      <c r="F49" s="5"/>
    </row>
    <row r="50" customHeight="1" spans="1:6">
      <c r="A50" s="5">
        <f t="shared" si="1"/>
        <v>48</v>
      </c>
      <c r="B50" s="8" t="s">
        <v>2605</v>
      </c>
      <c r="C50" s="8" t="s">
        <v>2702</v>
      </c>
      <c r="D50" s="8" t="s">
        <v>2703</v>
      </c>
      <c r="E50" s="8" t="s">
        <v>2704</v>
      </c>
      <c r="F50" s="5"/>
    </row>
    <row r="51" customHeight="1" spans="1:6">
      <c r="A51" s="5">
        <f t="shared" si="1"/>
        <v>49</v>
      </c>
      <c r="B51" s="8" t="s">
        <v>2605</v>
      </c>
      <c r="C51" s="8" t="s">
        <v>2705</v>
      </c>
      <c r="D51" s="8" t="s">
        <v>2706</v>
      </c>
      <c r="E51" s="8" t="s">
        <v>924</v>
      </c>
      <c r="F51" s="5"/>
    </row>
    <row r="52" customHeight="1" spans="1:6">
      <c r="A52" s="5">
        <f t="shared" si="1"/>
        <v>50</v>
      </c>
      <c r="B52" s="8" t="s">
        <v>2605</v>
      </c>
      <c r="C52" s="8" t="s">
        <v>2707</v>
      </c>
      <c r="D52" s="8" t="s">
        <v>2708</v>
      </c>
      <c r="E52" s="8" t="s">
        <v>929</v>
      </c>
      <c r="F52" s="5"/>
    </row>
    <row r="53" customHeight="1" spans="1:6">
      <c r="A53" s="5">
        <f t="shared" si="1"/>
        <v>51</v>
      </c>
      <c r="B53" s="8" t="s">
        <v>2605</v>
      </c>
      <c r="C53" s="8" t="s">
        <v>2709</v>
      </c>
      <c r="D53" s="8" t="s">
        <v>2710</v>
      </c>
      <c r="E53" s="8" t="s">
        <v>2711</v>
      </c>
      <c r="F53" s="5"/>
    </row>
    <row r="54" customHeight="1" spans="1:6">
      <c r="A54" s="5">
        <f t="shared" si="1"/>
        <v>52</v>
      </c>
      <c r="B54" s="8" t="s">
        <v>2605</v>
      </c>
      <c r="C54" s="8" t="s">
        <v>2712</v>
      </c>
      <c r="D54" s="8" t="s">
        <v>2713</v>
      </c>
      <c r="E54" s="8" t="s">
        <v>2363</v>
      </c>
      <c r="F54" s="5"/>
    </row>
    <row r="55" customHeight="1" spans="1:6">
      <c r="A55" s="5">
        <f t="shared" si="1"/>
        <v>53</v>
      </c>
      <c r="B55" s="8" t="s">
        <v>2605</v>
      </c>
      <c r="C55" s="8" t="s">
        <v>2714</v>
      </c>
      <c r="D55" s="8" t="s">
        <v>2715</v>
      </c>
      <c r="E55" s="8" t="s">
        <v>2716</v>
      </c>
      <c r="F55" s="5"/>
    </row>
    <row r="56" customHeight="1" spans="1:6">
      <c r="A56" s="5">
        <f t="shared" si="1"/>
        <v>54</v>
      </c>
      <c r="B56" s="8" t="s">
        <v>2605</v>
      </c>
      <c r="C56" s="8" t="s">
        <v>2717</v>
      </c>
      <c r="D56" s="8" t="s">
        <v>2718</v>
      </c>
      <c r="E56" s="8" t="s">
        <v>2719</v>
      </c>
      <c r="F56" s="5"/>
    </row>
    <row r="57" customHeight="1" spans="1:6">
      <c r="A57" s="5">
        <f t="shared" si="1"/>
        <v>55</v>
      </c>
      <c r="B57" s="8" t="s">
        <v>2605</v>
      </c>
      <c r="C57" s="8" t="s">
        <v>2720</v>
      </c>
      <c r="D57" s="8" t="s">
        <v>2721</v>
      </c>
      <c r="E57" s="8" t="s">
        <v>2722</v>
      </c>
      <c r="F57" s="5"/>
    </row>
    <row r="58" customHeight="1" spans="1:6">
      <c r="A58" s="5">
        <f t="shared" si="1"/>
        <v>56</v>
      </c>
      <c r="B58" s="8" t="s">
        <v>2605</v>
      </c>
      <c r="C58" s="8" t="s">
        <v>2723</v>
      </c>
      <c r="D58" s="8" t="s">
        <v>2724</v>
      </c>
      <c r="E58" s="8" t="s">
        <v>1936</v>
      </c>
      <c r="F58" s="5"/>
    </row>
    <row r="59" customHeight="1" spans="1:6">
      <c r="A59" s="5">
        <f t="shared" si="1"/>
        <v>57</v>
      </c>
      <c r="B59" s="8" t="s">
        <v>2605</v>
      </c>
      <c r="C59" s="8" t="s">
        <v>2725</v>
      </c>
      <c r="D59" s="8" t="s">
        <v>639</v>
      </c>
      <c r="E59" s="8" t="s">
        <v>2726</v>
      </c>
      <c r="F59" s="5"/>
    </row>
    <row r="60" customHeight="1" spans="1:6">
      <c r="A60" s="5">
        <f t="shared" si="1"/>
        <v>58</v>
      </c>
      <c r="B60" s="8" t="s">
        <v>2605</v>
      </c>
      <c r="C60" s="8" t="s">
        <v>2727</v>
      </c>
      <c r="D60" s="8" t="s">
        <v>2728</v>
      </c>
      <c r="E60" s="8" t="s">
        <v>1942</v>
      </c>
      <c r="F60" s="5"/>
    </row>
    <row r="61" customHeight="1" spans="1:6">
      <c r="A61" s="5">
        <f t="shared" si="1"/>
        <v>59</v>
      </c>
      <c r="B61" s="8" t="s">
        <v>2605</v>
      </c>
      <c r="C61" s="8" t="s">
        <v>2729</v>
      </c>
      <c r="D61" s="8" t="s">
        <v>2730</v>
      </c>
      <c r="E61" s="8" t="s">
        <v>2024</v>
      </c>
      <c r="F61" s="5"/>
    </row>
    <row r="62" customHeight="1" spans="1:6">
      <c r="A62" s="5">
        <f t="shared" si="1"/>
        <v>60</v>
      </c>
      <c r="B62" s="8" t="s">
        <v>2605</v>
      </c>
      <c r="C62" s="8" t="s">
        <v>2731</v>
      </c>
      <c r="D62" s="8" t="s">
        <v>2732</v>
      </c>
      <c r="E62" s="8" t="s">
        <v>2584</v>
      </c>
      <c r="F62" s="5"/>
    </row>
    <row r="63" customHeight="1" spans="1:6">
      <c r="A63" s="5">
        <f t="shared" si="1"/>
        <v>61</v>
      </c>
      <c r="B63" s="8" t="s">
        <v>2605</v>
      </c>
      <c r="C63" s="8" t="s">
        <v>2733</v>
      </c>
      <c r="D63" s="8" t="s">
        <v>2734</v>
      </c>
      <c r="E63" s="8" t="s">
        <v>1965</v>
      </c>
      <c r="F63" s="5"/>
    </row>
    <row r="64" customHeight="1" spans="1:6">
      <c r="A64" s="5">
        <f t="shared" si="1"/>
        <v>62</v>
      </c>
      <c r="B64" s="8" t="s">
        <v>2605</v>
      </c>
      <c r="C64" s="8" t="s">
        <v>2735</v>
      </c>
      <c r="D64" s="8" t="s">
        <v>2736</v>
      </c>
      <c r="E64" s="8" t="s">
        <v>2737</v>
      </c>
      <c r="F64" s="5"/>
    </row>
    <row r="65" customHeight="1" spans="1:6">
      <c r="A65" s="5">
        <f t="shared" si="1"/>
        <v>63</v>
      </c>
      <c r="B65" s="8" t="s">
        <v>2605</v>
      </c>
      <c r="C65" s="8" t="s">
        <v>2738</v>
      </c>
      <c r="D65" s="8" t="s">
        <v>2739</v>
      </c>
      <c r="E65" s="8" t="s">
        <v>1006</v>
      </c>
      <c r="F65" s="5"/>
    </row>
    <row r="66" customHeight="1" spans="1:6">
      <c r="A66" s="5">
        <f t="shared" si="1"/>
        <v>64</v>
      </c>
      <c r="B66" s="8" t="s">
        <v>2605</v>
      </c>
      <c r="C66" s="8" t="s">
        <v>2740</v>
      </c>
      <c r="D66" s="8" t="s">
        <v>2741</v>
      </c>
      <c r="E66" s="8" t="s">
        <v>1006</v>
      </c>
      <c r="F66" s="5"/>
    </row>
    <row r="67" customHeight="1" spans="1:6">
      <c r="A67" s="5">
        <f t="shared" si="1"/>
        <v>65</v>
      </c>
      <c r="B67" s="8" t="s">
        <v>2605</v>
      </c>
      <c r="C67" s="8" t="s">
        <v>2742</v>
      </c>
      <c r="D67" s="8" t="s">
        <v>2743</v>
      </c>
      <c r="E67" s="8" t="s">
        <v>1006</v>
      </c>
      <c r="F67" s="5"/>
    </row>
    <row r="68" customHeight="1" spans="1:6">
      <c r="A68" s="5">
        <f t="shared" si="1"/>
        <v>66</v>
      </c>
      <c r="B68" s="8" t="s">
        <v>2605</v>
      </c>
      <c r="C68" s="8" t="s">
        <v>2744</v>
      </c>
      <c r="D68" s="8" t="s">
        <v>2745</v>
      </c>
      <c r="E68" s="8" t="s">
        <v>1006</v>
      </c>
      <c r="F68" s="5"/>
    </row>
  </sheetData>
  <sheetProtection selectLockedCells="1" selectUnlockedCells="1"/>
  <mergeCells count="1">
    <mergeCell ref="A1:F1"/>
  </mergeCells>
  <printOptions horizontalCentered="1"/>
  <pageMargins left="0.196850393700787" right="0.196850393700787" top="0.590551181102362" bottom="0.590551181102362" header="0.31496062992126" footer="0.31496062992126"/>
  <pageSetup paperSize="9" scale="9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0101-小学语文(海口市金盘实验学校)</vt:lpstr>
      <vt:lpstr>0102-小学数学(海口市金盘实验学校)</vt:lpstr>
      <vt:lpstr>0103-小学英语(海口市金盘实验学校)</vt:lpstr>
      <vt:lpstr>0104-小学体育(海口市金盘实验学校)</vt:lpstr>
      <vt:lpstr>0105-小学音乐(海口市金盘实验学校)</vt:lpstr>
      <vt:lpstr>0106-小学美术(海口市金盘实验学校)</vt:lpstr>
      <vt:lpstr>0201-小学语文(海口市秀峰实验学校)</vt:lpstr>
      <vt:lpstr>0202-小学数学(海口市秀峰实验学校)</vt:lpstr>
      <vt:lpstr>0203-小学英语(海口市秀峰实验学校)</vt:lpstr>
      <vt:lpstr>0204-小学体育(海口市秀峰实验学校)</vt:lpstr>
      <vt:lpstr>0205-小学音乐(海口市秀峰实验学校)</vt:lpstr>
      <vt:lpstr>0206-小学美术(海口市秀峰实验学校)</vt:lpstr>
      <vt:lpstr>0207-小学信息技术(海口市秀峰实验学校)</vt:lpstr>
      <vt:lpstr>0301-小学语文(海口市玉沙实验学校)</vt:lpstr>
      <vt:lpstr>0302-小学数学(海口市玉沙实验学校)</vt:lpstr>
      <vt:lpstr>0303-小学英语(海口市玉沙实验学校)</vt:lpstr>
      <vt:lpstr>0304-小学体育(海口市玉沙实验学校)</vt:lpstr>
      <vt:lpstr>0305-小学音乐(海口市玉沙实验学校)</vt:lpstr>
      <vt:lpstr>0306-小学美术(海口市玉沙实验学校)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谟谟</cp:lastModifiedBy>
  <dcterms:created xsi:type="dcterms:W3CDTF">2006-09-16T00:00:00Z</dcterms:created>
  <dcterms:modified xsi:type="dcterms:W3CDTF">2021-04-25T06:59:24Z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8BD973DFEDE843269D38B1A1A51C15BB</vt:lpwstr>
  </property>
  <property fmtid="{D5CDD505-2E9C-101B-9397-08002B2CF9AE}" pid="3" name="KSOProductBuildVer">
    <vt:lpwstr>2052-11.1.0.10463</vt:lpwstr>
  </property>
</Properties>
</file>