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80" windowWidth="21840" windowHeight="84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<sst xmlns="http://schemas.openxmlformats.org/spreadsheetml/2006/main" count="977" uniqueCount="385">
  <si>
    <t>准考证号</t>
  </si>
  <si>
    <t>姓名</t>
  </si>
  <si>
    <t>备注</t>
  </si>
  <si>
    <t>易杨潇</t>
  </si>
  <si>
    <t>崔巧</t>
  </si>
  <si>
    <t>最低面试
分数</t>
  </si>
  <si>
    <t>附件1：</t>
  </si>
  <si>
    <t>程铭</t>
  </si>
  <si>
    <t>胡梦</t>
  </si>
  <si>
    <t>聂国章</t>
  </si>
  <si>
    <t>刘运涛</t>
  </si>
  <si>
    <t>赵重远</t>
  </si>
  <si>
    <t>周晋旭</t>
  </si>
  <si>
    <t>骆宁骏</t>
  </si>
  <si>
    <t>张文</t>
  </si>
  <si>
    <t>周舟</t>
  </si>
  <si>
    <t>李云开</t>
  </si>
  <si>
    <t>田盟</t>
  </si>
  <si>
    <t>肖志雄</t>
  </si>
  <si>
    <t>随文厦</t>
  </si>
  <si>
    <t>吴永祐</t>
  </si>
  <si>
    <t>董陈</t>
  </si>
  <si>
    <t>陈森林</t>
  </si>
  <si>
    <t>李明为</t>
  </si>
  <si>
    <t>施晓锐</t>
  </si>
  <si>
    <t>董秋实</t>
  </si>
  <si>
    <t>魏泽宇</t>
  </si>
  <si>
    <t>孙圳</t>
  </si>
  <si>
    <t>向城峰</t>
  </si>
  <si>
    <t>陈秋荣</t>
  </si>
  <si>
    <t>张廷蚊</t>
  </si>
  <si>
    <t>邹峰</t>
  </si>
  <si>
    <t>王榕楠</t>
  </si>
  <si>
    <t>李俊瑜</t>
  </si>
  <si>
    <t>汤索</t>
  </si>
  <si>
    <t>胡萌</t>
  </si>
  <si>
    <t>刘松杰</t>
  </si>
  <si>
    <t>康玉庭</t>
  </si>
  <si>
    <t>张淼</t>
  </si>
  <si>
    <t>匡宇</t>
  </si>
  <si>
    <t>徐小虎</t>
  </si>
  <si>
    <t>周碧聪</t>
  </si>
  <si>
    <t>郭偲婵</t>
  </si>
  <si>
    <t>黄贵馨</t>
  </si>
  <si>
    <t>朱理</t>
  </si>
  <si>
    <t>向勇</t>
  </si>
  <si>
    <t>汪建人</t>
  </si>
  <si>
    <t>吴浩</t>
  </si>
  <si>
    <t>戴辙</t>
  </si>
  <si>
    <t>陈恳</t>
  </si>
  <si>
    <t>张浩</t>
  </si>
  <si>
    <t>田旭</t>
  </si>
  <si>
    <t>谭烨</t>
  </si>
  <si>
    <t>刘夏</t>
  </si>
  <si>
    <t>郭飞</t>
  </si>
  <si>
    <t>郑银凤</t>
  </si>
  <si>
    <t>何涛</t>
  </si>
  <si>
    <t>黄邹文姣</t>
  </si>
  <si>
    <t>扶万龙</t>
  </si>
  <si>
    <t>黄娟</t>
  </si>
  <si>
    <t>龚万林</t>
  </si>
  <si>
    <t>张雨露</t>
  </si>
  <si>
    <t>张浩天</t>
  </si>
  <si>
    <t>刘晨旭</t>
  </si>
  <si>
    <t>邵一鸣</t>
  </si>
  <si>
    <t>朱宗源</t>
  </si>
  <si>
    <t>沈瑞</t>
  </si>
  <si>
    <t>李银澔</t>
  </si>
  <si>
    <t>王志恒</t>
  </si>
  <si>
    <t>黄冠中</t>
  </si>
  <si>
    <t>尤莉</t>
  </si>
  <si>
    <t>向滔</t>
  </si>
  <si>
    <t>胡建鑫</t>
  </si>
  <si>
    <t>柳文飞</t>
  </si>
  <si>
    <t>胡三沫</t>
  </si>
  <si>
    <t>王宏禄</t>
  </si>
  <si>
    <t>黄倩倩</t>
  </si>
  <si>
    <t>李玲玲</t>
  </si>
  <si>
    <t>钱三强</t>
  </si>
  <si>
    <t>叶紫</t>
  </si>
  <si>
    <t>李治</t>
  </si>
  <si>
    <t>张畅</t>
  </si>
  <si>
    <t>陈意</t>
  </si>
  <si>
    <t>曹步</t>
  </si>
  <si>
    <t>李林谦</t>
  </si>
  <si>
    <t>丁海</t>
  </si>
  <si>
    <t>张茜</t>
  </si>
  <si>
    <t>陈昕洋</t>
  </si>
  <si>
    <t>刘凤玲</t>
  </si>
  <si>
    <t>吴永红</t>
  </si>
  <si>
    <t>程胜</t>
  </si>
  <si>
    <t>王昌玉</t>
  </si>
  <si>
    <t>张雪莲</t>
  </si>
  <si>
    <t>王玺</t>
  </si>
  <si>
    <t>张凯</t>
  </si>
  <si>
    <t>周赛</t>
  </si>
  <si>
    <t>熊艳萍</t>
  </si>
  <si>
    <t>刘苗</t>
  </si>
  <si>
    <t>刘思聪</t>
  </si>
  <si>
    <t>高凯</t>
  </si>
  <si>
    <t>陈馨雨</t>
  </si>
  <si>
    <t>陈全林</t>
  </si>
  <si>
    <t>居倩茹</t>
  </si>
  <si>
    <t>王梅昊</t>
  </si>
  <si>
    <t>戴恒文</t>
  </si>
  <si>
    <t>田佳慧</t>
  </si>
  <si>
    <t>江俊</t>
  </si>
  <si>
    <t>曹鹏程</t>
  </si>
  <si>
    <t>宋超</t>
  </si>
  <si>
    <t>宋宇行</t>
  </si>
  <si>
    <t>靳倩</t>
  </si>
  <si>
    <t>谢钰华</t>
  </si>
  <si>
    <t>陶泽源</t>
  </si>
  <si>
    <t>吴新铜</t>
  </si>
  <si>
    <t>方华</t>
  </si>
  <si>
    <t>晏子朝</t>
  </si>
  <si>
    <t>章喻鑫</t>
  </si>
  <si>
    <t>黄姗姗</t>
  </si>
  <si>
    <t>庹莹莹</t>
  </si>
  <si>
    <t>田昊鹏</t>
  </si>
  <si>
    <t>孙军军</t>
  </si>
  <si>
    <t>信玉婷</t>
  </si>
  <si>
    <t>冯龙</t>
  </si>
  <si>
    <t>龚云飞</t>
  </si>
  <si>
    <t>李波</t>
  </si>
  <si>
    <t>周泳成</t>
  </si>
  <si>
    <t>冯帆</t>
  </si>
  <si>
    <t>谢云</t>
  </si>
  <si>
    <t>杨晓昶</t>
  </si>
  <si>
    <t>周颖</t>
  </si>
  <si>
    <t>宋姝颖</t>
  </si>
  <si>
    <t>杨瑞琦</t>
  </si>
  <si>
    <t>望淑芳</t>
  </si>
  <si>
    <t>程思雯</t>
  </si>
  <si>
    <t>吴梦</t>
  </si>
  <si>
    <t>杭俊森</t>
  </si>
  <si>
    <t>吕清泉</t>
  </si>
  <si>
    <t>汪明月</t>
  </si>
  <si>
    <t>熊姝仪</t>
  </si>
  <si>
    <t>熊晓雯</t>
  </si>
  <si>
    <t>余婷</t>
  </si>
  <si>
    <t>招聘单位</t>
  </si>
  <si>
    <t>22134008009</t>
  </si>
  <si>
    <t>22134006211</t>
  </si>
  <si>
    <t>22134007405</t>
  </si>
  <si>
    <t>22134006806</t>
  </si>
  <si>
    <t>22134006115</t>
  </si>
  <si>
    <t>22134006517</t>
  </si>
  <si>
    <t>22134006604</t>
  </si>
  <si>
    <t>22134006329</t>
  </si>
  <si>
    <t>22134005905</t>
  </si>
  <si>
    <t>22134006606</t>
  </si>
  <si>
    <t>22134007805</t>
  </si>
  <si>
    <t>22134007406</t>
  </si>
  <si>
    <t>22134005306</t>
  </si>
  <si>
    <t>22134006401</t>
  </si>
  <si>
    <t>22134006029</t>
  </si>
  <si>
    <t>22134007822</t>
  </si>
  <si>
    <t>22134006404</t>
  </si>
  <si>
    <t>22134006816</t>
  </si>
  <si>
    <t>22134007601</t>
  </si>
  <si>
    <t>22134007530</t>
  </si>
  <si>
    <t>22134005614</t>
  </si>
  <si>
    <t>22134006616</t>
  </si>
  <si>
    <t>22134007502</t>
  </si>
  <si>
    <t>22134007120</t>
  </si>
  <si>
    <t>22134007523</t>
  </si>
  <si>
    <t>22134007112</t>
  </si>
  <si>
    <t>22134006713</t>
  </si>
  <si>
    <t>22134006828</t>
  </si>
  <si>
    <t>22134007814</t>
  </si>
  <si>
    <t>22134006220</t>
  </si>
  <si>
    <t>22134006227</t>
  </si>
  <si>
    <t>22134006820</t>
  </si>
  <si>
    <t>22134005719</t>
  </si>
  <si>
    <t>22134007214</t>
  </si>
  <si>
    <t>22134006602</t>
  </si>
  <si>
    <t>22134005809</t>
  </si>
  <si>
    <t>22134005928</t>
  </si>
  <si>
    <t>22134005227</t>
  </si>
  <si>
    <t>22134006022</t>
  </si>
  <si>
    <t>22134007702</t>
  </si>
  <si>
    <t>22134008016</t>
  </si>
  <si>
    <t>22134008204</t>
  </si>
  <si>
    <t>22134007021</t>
  </si>
  <si>
    <t>22134006019</t>
  </si>
  <si>
    <t>22134006104</t>
  </si>
  <si>
    <t>22134008101</t>
  </si>
  <si>
    <t>22134007924</t>
  </si>
  <si>
    <t>22134006026</t>
  </si>
  <si>
    <t>22134005629</t>
  </si>
  <si>
    <t>22134005811</t>
  </si>
  <si>
    <t>22134006622</t>
  </si>
  <si>
    <t>22134008102</t>
  </si>
  <si>
    <t>22134005409</t>
  </si>
  <si>
    <t>22134006421</t>
  </si>
  <si>
    <t>22134007221</t>
  </si>
  <si>
    <t>22134005425</t>
  </si>
  <si>
    <t>22134005622</t>
  </si>
  <si>
    <t>22134007604</t>
  </si>
  <si>
    <t>22134008306</t>
  </si>
  <si>
    <t>22134007411</t>
  </si>
  <si>
    <t>22134006419</t>
  </si>
  <si>
    <t>22134007006</t>
  </si>
  <si>
    <t>22134008129</t>
  </si>
  <si>
    <t>22134005820</t>
  </si>
  <si>
    <t>22134005710</t>
  </si>
  <si>
    <t>22134007028</t>
  </si>
  <si>
    <t>22134006818</t>
  </si>
  <si>
    <t>22134007821</t>
  </si>
  <si>
    <t>22134007116</t>
  </si>
  <si>
    <t>22134007401</t>
  </si>
  <si>
    <t>22134005907</t>
  </si>
  <si>
    <t>22134005901</t>
  </si>
  <si>
    <t>22134006719</t>
  </si>
  <si>
    <t>22134008223</t>
  </si>
  <si>
    <t>22134005526</t>
  </si>
  <si>
    <t>22134006113</t>
  </si>
  <si>
    <t>22134006929</t>
  </si>
  <si>
    <t>22134007611</t>
  </si>
  <si>
    <t>22134005601</t>
  </si>
  <si>
    <t>22134005817</t>
  </si>
  <si>
    <t>22134006129</t>
  </si>
  <si>
    <t>22134008026</t>
  </si>
  <si>
    <t>22134007413</t>
  </si>
  <si>
    <t>22134005705</t>
  </si>
  <si>
    <t>22134006909</t>
  </si>
  <si>
    <t>22134006428</t>
  </si>
  <si>
    <t>22134005404</t>
  </si>
  <si>
    <t>22134008123</t>
  </si>
  <si>
    <t>22134005821</t>
  </si>
  <si>
    <t>22134005921</t>
  </si>
  <si>
    <t>22134007527</t>
  </si>
  <si>
    <t>22134007627</t>
  </si>
  <si>
    <t>22134005624</t>
  </si>
  <si>
    <t>22134006204</t>
  </si>
  <si>
    <t>22134007305</t>
  </si>
  <si>
    <t>22134006519</t>
  </si>
  <si>
    <t>22134005602</t>
  </si>
  <si>
    <t>22134008002</t>
  </si>
  <si>
    <t>22134007622</t>
  </si>
  <si>
    <t>22134005403</t>
  </si>
  <si>
    <t>22134007325</t>
  </si>
  <si>
    <t>22134007203</t>
  </si>
  <si>
    <t>22134007923</t>
  </si>
  <si>
    <t>22134007912</t>
  </si>
  <si>
    <t>22134005625</t>
  </si>
  <si>
    <t>22134006607</t>
  </si>
  <si>
    <t>22134005812</t>
  </si>
  <si>
    <t>22134006617</t>
  </si>
  <si>
    <t>22134006527</t>
  </si>
  <si>
    <t>22134007117</t>
  </si>
  <si>
    <t>22134007030</t>
  </si>
  <si>
    <t>22134008228</t>
  </si>
  <si>
    <t>22134006503</t>
  </si>
  <si>
    <t>22134007209</t>
  </si>
  <si>
    <t>22134007121</t>
  </si>
  <si>
    <t>22134006926</t>
  </si>
  <si>
    <t>22134008214</t>
  </si>
  <si>
    <t>22134005927</t>
  </si>
  <si>
    <t>22134007314</t>
  </si>
  <si>
    <t>22134005402</t>
  </si>
  <si>
    <t>22134005529</t>
  </si>
  <si>
    <t>22134006423</t>
  </si>
  <si>
    <t>22134005702</t>
  </si>
  <si>
    <t>22134005322</t>
  </si>
  <si>
    <t>22134006823</t>
  </si>
  <si>
    <t>22134005910</t>
  </si>
  <si>
    <t>22134007218</t>
  </si>
  <si>
    <t>22134007608</t>
  </si>
  <si>
    <t>22134007101</t>
  </si>
  <si>
    <t>22134006817</t>
  </si>
  <si>
    <t>22134005724</t>
  </si>
  <si>
    <t>22134006007</t>
  </si>
  <si>
    <t>22134007827</t>
  </si>
  <si>
    <t>22134008111</t>
  </si>
  <si>
    <t>22134006110</t>
  </si>
  <si>
    <t>22134006526</t>
  </si>
  <si>
    <t>22134006301</t>
  </si>
  <si>
    <t>长江通信管理局</t>
  </si>
  <si>
    <t>4001</t>
  </si>
  <si>
    <t>长江航运通信信息运行保障中心软件研发</t>
  </si>
  <si>
    <t>4002</t>
  </si>
  <si>
    <t>长江航运通信信息运行保障中心软件项目管理</t>
  </si>
  <si>
    <t>4003</t>
  </si>
  <si>
    <t>长江泸州通信管理局</t>
  </si>
  <si>
    <t>4004</t>
  </si>
  <si>
    <t>运行保障处网络维护员</t>
  </si>
  <si>
    <t>4005</t>
  </si>
  <si>
    <t>宜宾通信管理处网络维护员</t>
  </si>
  <si>
    <t>长江重庆通信管理局</t>
  </si>
  <si>
    <t>4006</t>
  </si>
  <si>
    <t>信息处信息管理员</t>
  </si>
  <si>
    <t>4007</t>
  </si>
  <si>
    <t>运行保障处监控值机员</t>
  </si>
  <si>
    <t>4008</t>
  </si>
  <si>
    <t>运行保障处设备维护员</t>
  </si>
  <si>
    <t>4009</t>
  </si>
  <si>
    <t>涪陵通信管理处设备维护员</t>
  </si>
  <si>
    <t>4010</t>
  </si>
  <si>
    <t>4011</t>
  </si>
  <si>
    <t>涪陵通信管理处会计</t>
  </si>
  <si>
    <t>4012</t>
  </si>
  <si>
    <t>万州通信管理处设备维护员</t>
  </si>
  <si>
    <t>4013</t>
  </si>
  <si>
    <t>4014</t>
  </si>
  <si>
    <t>万州通信管理处综合管理员</t>
  </si>
  <si>
    <t>4015</t>
  </si>
  <si>
    <t>4016</t>
  </si>
  <si>
    <t>4017</t>
  </si>
  <si>
    <t>4018</t>
  </si>
  <si>
    <t>长江宜昌通信管理局</t>
  </si>
  <si>
    <t>4019</t>
  </si>
  <si>
    <t>综合办公室综合管理员</t>
  </si>
  <si>
    <t>4020</t>
  </si>
  <si>
    <t>信息处综合业务员</t>
  </si>
  <si>
    <t>4021</t>
  </si>
  <si>
    <t>运行保障处运行维护员</t>
  </si>
  <si>
    <t>4022</t>
  </si>
  <si>
    <t>巴东通信管理处运行维护员</t>
  </si>
  <si>
    <t>长江荆州通信管理局</t>
  </si>
  <si>
    <t>4023</t>
  </si>
  <si>
    <t>信息处网络安全管理员</t>
  </si>
  <si>
    <t>4024</t>
  </si>
  <si>
    <t>监利通信管理处运行维护员</t>
  </si>
  <si>
    <t>4025</t>
  </si>
  <si>
    <t>综合办公室会计</t>
  </si>
  <si>
    <t>4026</t>
  </si>
  <si>
    <t>4027</t>
  </si>
  <si>
    <t>4028</t>
  </si>
  <si>
    <t>洪湖通信管理处运行维护员</t>
  </si>
  <si>
    <t>长江岳阳通信管理局</t>
  </si>
  <si>
    <t>4029</t>
  </si>
  <si>
    <t>4030</t>
  </si>
  <si>
    <t>通信处通信管理员</t>
  </si>
  <si>
    <t>4031</t>
  </si>
  <si>
    <t>4032</t>
  </si>
  <si>
    <t>长江武汉通信管理局</t>
  </si>
  <si>
    <t>4033</t>
  </si>
  <si>
    <t>4034</t>
  </si>
  <si>
    <t>长江黄石通信管理局</t>
  </si>
  <si>
    <t>4035</t>
  </si>
  <si>
    <t>长江九江通信管理局</t>
  </si>
  <si>
    <t>4037</t>
  </si>
  <si>
    <t>通信信息处网络安全员</t>
  </si>
  <si>
    <t>4038</t>
  </si>
  <si>
    <t>4039</t>
  </si>
  <si>
    <t>长江安庆通信管理局</t>
  </si>
  <si>
    <t>4040</t>
  </si>
  <si>
    <t>池州通信管理处设备维护员</t>
  </si>
  <si>
    <t>长江芜湖通信管理局</t>
  </si>
  <si>
    <t>4041</t>
  </si>
  <si>
    <t>运行保障处网络安全员</t>
  </si>
  <si>
    <t>4042</t>
  </si>
  <si>
    <t>综合办公室档案管理员</t>
  </si>
  <si>
    <t>4043</t>
  </si>
  <si>
    <t>马鞍山通信管理处信息技术员</t>
  </si>
  <si>
    <t>4044</t>
  </si>
  <si>
    <t>马鞍山通信管理处设备维护员</t>
  </si>
  <si>
    <t>长江南京通信管理局</t>
  </si>
  <si>
    <t>4045</t>
  </si>
  <si>
    <t>镇江通信管理处运行维护员</t>
  </si>
  <si>
    <t>4046</t>
  </si>
  <si>
    <t>长江上海通信管理局</t>
  </si>
  <si>
    <t>4047</t>
  </si>
  <si>
    <t>4048</t>
  </si>
  <si>
    <t>信息处网络安全员</t>
  </si>
  <si>
    <t>4049</t>
  </si>
  <si>
    <t>江阴通信管理处设备维护员</t>
  </si>
  <si>
    <t>4050</t>
  </si>
  <si>
    <t>南通通信管理处出纳</t>
  </si>
  <si>
    <t>岗位名称</t>
  </si>
  <si>
    <t>岗位代码</t>
  </si>
  <si>
    <t>信息处信息管理员</t>
  </si>
  <si>
    <t>李想</t>
  </si>
  <si>
    <t>资格审核时间</t>
  </si>
  <si>
    <t>面试时间</t>
  </si>
  <si>
    <t>杨楠</t>
  </si>
  <si>
    <t>22134007727</t>
  </si>
  <si>
    <t>长江通信管理局2021年工作人员招聘面试人员名单及资格复审、面试时间安排</t>
  </si>
  <si>
    <t>2021年5月20日（周四）
8:40-11:40</t>
  </si>
  <si>
    <t>2021年5月20日（周四）
13:00-16:00</t>
  </si>
  <si>
    <t>2021年5月22日（周六）</t>
  </si>
  <si>
    <t>2021年5月21日（周五）
8:40-11:40</t>
  </si>
  <si>
    <t>2021年5月23日（周日）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</si>
</sst>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_ "/>
    <numFmt numFmtId="178" formatCode="mmm\-yyyy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31" fontId="44" fillId="0" borderId="10" xfId="0" applyNumberFormat="1" applyFont="1" applyFill="1" applyBorder="1" applyAlignment="1">
      <alignment horizontal="center" vertical="center"/>
    </xf>
    <xf numFmtId="3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0"/>
        <name val="A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15" zoomScaleNormal="115" zoomScalePageLayoutView="0" workbookViewId="0" topLeftCell="A3">
      <selection activeCell="L11" sqref="L11"/>
    </sheetView>
  </sheetViews>
  <sheetFormatPr defaultColWidth="9.140625" defaultRowHeight="15"/>
  <cols>
    <col min="1" max="1" width="12.28125" style="3" customWidth="1"/>
    <col min="2" max="2" width="9.00390625" style="3" customWidth="1"/>
    <col min="3" max="3" width="20.140625" style="3" customWidth="1"/>
    <col min="4" max="4" width="35.28125" style="0" customWidth="1"/>
    <col min="5" max="5" width="11.28125" style="1" customWidth="1"/>
    <col min="6" max="6" width="9.7109375" style="0" customWidth="1"/>
    <col min="7" max="7" width="21.57421875" style="0" customWidth="1"/>
    <col min="8" max="8" width="21.7109375" style="0" customWidth="1"/>
    <col min="9" max="9" width="10.28125" style="0" customWidth="1"/>
  </cols>
  <sheetData>
    <row r="1" spans="1:9" ht="33.75" customHeight="1">
      <c r="A1" s="4" t="s">
        <v>6</v>
      </c>
      <c r="B1" s="19" t="s">
        <v>379</v>
      </c>
      <c r="C1" s="19"/>
      <c r="D1" s="19"/>
      <c r="E1" s="19"/>
      <c r="F1" s="19"/>
      <c r="G1" s="19"/>
      <c r="H1" s="19"/>
      <c r="I1" s="19"/>
    </row>
    <row r="2" spans="1:9" ht="30.75" customHeight="1">
      <c r="A2" s="5" t="s">
        <v>0</v>
      </c>
      <c r="B2" s="5" t="s">
        <v>1</v>
      </c>
      <c r="C2" s="5" t="s">
        <v>141</v>
      </c>
      <c r="D2" s="5" t="s">
        <v>371</v>
      </c>
      <c r="E2" s="5" t="s">
        <v>372</v>
      </c>
      <c r="F2" s="5" t="s">
        <v>5</v>
      </c>
      <c r="G2" s="5" t="s">
        <v>375</v>
      </c>
      <c r="H2" s="5" t="s">
        <v>376</v>
      </c>
      <c r="I2" s="6" t="s">
        <v>2</v>
      </c>
    </row>
    <row r="3" spans="1:9" s="2" customFormat="1" ht="27.75" customHeight="1">
      <c r="A3" s="7" t="s">
        <v>142</v>
      </c>
      <c r="B3" s="7" t="s">
        <v>7</v>
      </c>
      <c r="C3" s="7" t="s">
        <v>279</v>
      </c>
      <c r="D3" s="7" t="s">
        <v>281</v>
      </c>
      <c r="E3" s="7" t="s">
        <v>280</v>
      </c>
      <c r="F3" s="20">
        <v>147</v>
      </c>
      <c r="G3" s="13" t="s">
        <v>380</v>
      </c>
      <c r="H3" s="12" t="s">
        <v>382</v>
      </c>
      <c r="I3" s="18"/>
    </row>
    <row r="4" spans="1:9" s="2" customFormat="1" ht="27.75" customHeight="1">
      <c r="A4" s="7" t="s">
        <v>143</v>
      </c>
      <c r="B4" s="7" t="s">
        <v>8</v>
      </c>
      <c r="C4" s="7" t="s">
        <v>279</v>
      </c>
      <c r="D4" s="7" t="s">
        <v>281</v>
      </c>
      <c r="E4" s="7" t="s">
        <v>280</v>
      </c>
      <c r="F4" s="20"/>
      <c r="G4" s="13" t="s">
        <v>380</v>
      </c>
      <c r="H4" s="12" t="s">
        <v>382</v>
      </c>
      <c r="I4" s="18"/>
    </row>
    <row r="5" spans="1:9" s="2" customFormat="1" ht="27.75" customHeight="1">
      <c r="A5" s="7" t="s">
        <v>144</v>
      </c>
      <c r="B5" s="7" t="s">
        <v>9</v>
      </c>
      <c r="C5" s="7" t="s">
        <v>279</v>
      </c>
      <c r="D5" s="7" t="s">
        <v>281</v>
      </c>
      <c r="E5" s="7" t="s">
        <v>280</v>
      </c>
      <c r="F5" s="20"/>
      <c r="G5" s="13" t="s">
        <v>380</v>
      </c>
      <c r="H5" s="12" t="s">
        <v>382</v>
      </c>
      <c r="I5" s="18"/>
    </row>
    <row r="6" spans="1:9" s="2" customFormat="1" ht="27.75" customHeight="1">
      <c r="A6" s="7" t="s">
        <v>145</v>
      </c>
      <c r="B6" s="7" t="s">
        <v>10</v>
      </c>
      <c r="C6" s="7" t="s">
        <v>279</v>
      </c>
      <c r="D6" s="7" t="s">
        <v>283</v>
      </c>
      <c r="E6" s="7" t="s">
        <v>282</v>
      </c>
      <c r="F6" s="11">
        <v>130</v>
      </c>
      <c r="G6" s="13" t="s">
        <v>380</v>
      </c>
      <c r="H6" s="12" t="s">
        <v>382</v>
      </c>
      <c r="I6" s="10"/>
    </row>
    <row r="7" spans="1:9" s="2" customFormat="1" ht="27.75" customHeight="1">
      <c r="A7" s="7" t="s">
        <v>146</v>
      </c>
      <c r="B7" s="7" t="s">
        <v>11</v>
      </c>
      <c r="C7" s="7" t="s">
        <v>279</v>
      </c>
      <c r="D7" s="7" t="s">
        <v>281</v>
      </c>
      <c r="E7" s="7" t="s">
        <v>284</v>
      </c>
      <c r="F7" s="20">
        <v>151.4</v>
      </c>
      <c r="G7" s="13" t="s">
        <v>380</v>
      </c>
      <c r="H7" s="12" t="s">
        <v>382</v>
      </c>
      <c r="I7" s="18"/>
    </row>
    <row r="8" spans="1:9" s="2" customFormat="1" ht="27.75" customHeight="1">
      <c r="A8" s="7" t="s">
        <v>147</v>
      </c>
      <c r="B8" s="7" t="s">
        <v>12</v>
      </c>
      <c r="C8" s="7" t="s">
        <v>279</v>
      </c>
      <c r="D8" s="7" t="s">
        <v>281</v>
      </c>
      <c r="E8" s="7" t="s">
        <v>284</v>
      </c>
      <c r="F8" s="20"/>
      <c r="G8" s="13" t="s">
        <v>380</v>
      </c>
      <c r="H8" s="12" t="s">
        <v>382</v>
      </c>
      <c r="I8" s="18"/>
    </row>
    <row r="9" spans="1:9" s="2" customFormat="1" ht="27.75" customHeight="1">
      <c r="A9" s="7" t="s">
        <v>148</v>
      </c>
      <c r="B9" s="7" t="s">
        <v>13</v>
      </c>
      <c r="C9" s="7" t="s">
        <v>279</v>
      </c>
      <c r="D9" s="7" t="s">
        <v>281</v>
      </c>
      <c r="E9" s="7" t="s">
        <v>284</v>
      </c>
      <c r="F9" s="20"/>
      <c r="G9" s="13" t="s">
        <v>380</v>
      </c>
      <c r="H9" s="12" t="s">
        <v>382</v>
      </c>
      <c r="I9" s="18"/>
    </row>
    <row r="10" spans="1:9" s="2" customFormat="1" ht="27.75" customHeight="1">
      <c r="A10" s="7" t="s">
        <v>149</v>
      </c>
      <c r="B10" s="7" t="s">
        <v>14</v>
      </c>
      <c r="C10" s="7" t="s">
        <v>285</v>
      </c>
      <c r="D10" s="7" t="s">
        <v>287</v>
      </c>
      <c r="E10" s="7" t="s">
        <v>286</v>
      </c>
      <c r="F10" s="11">
        <v>129.8</v>
      </c>
      <c r="G10" s="13" t="s">
        <v>380</v>
      </c>
      <c r="H10" s="12" t="s">
        <v>382</v>
      </c>
      <c r="I10" s="8"/>
    </row>
    <row r="11" spans="1:9" s="2" customFormat="1" ht="27.75" customHeight="1">
      <c r="A11" s="7" t="s">
        <v>150</v>
      </c>
      <c r="B11" s="7" t="s">
        <v>15</v>
      </c>
      <c r="C11" s="7" t="s">
        <v>285</v>
      </c>
      <c r="D11" s="7" t="s">
        <v>289</v>
      </c>
      <c r="E11" s="7" t="s">
        <v>288</v>
      </c>
      <c r="F11" s="20">
        <v>140.2</v>
      </c>
      <c r="G11" s="13" t="s">
        <v>380</v>
      </c>
      <c r="H11" s="12" t="s">
        <v>382</v>
      </c>
      <c r="I11" s="18"/>
    </row>
    <row r="12" spans="1:9" s="2" customFormat="1" ht="27.75" customHeight="1">
      <c r="A12" s="7" t="s">
        <v>151</v>
      </c>
      <c r="B12" s="7" t="s">
        <v>16</v>
      </c>
      <c r="C12" s="7" t="s">
        <v>285</v>
      </c>
      <c r="D12" s="7" t="s">
        <v>289</v>
      </c>
      <c r="E12" s="7" t="s">
        <v>288</v>
      </c>
      <c r="F12" s="20"/>
      <c r="G12" s="13" t="s">
        <v>380</v>
      </c>
      <c r="H12" s="12" t="s">
        <v>382</v>
      </c>
      <c r="I12" s="18"/>
    </row>
    <row r="13" spans="1:9" s="2" customFormat="1" ht="27.75" customHeight="1">
      <c r="A13" s="7" t="s">
        <v>152</v>
      </c>
      <c r="B13" s="7" t="s">
        <v>17</v>
      </c>
      <c r="C13" s="7" t="s">
        <v>285</v>
      </c>
      <c r="D13" s="7" t="s">
        <v>289</v>
      </c>
      <c r="E13" s="7" t="s">
        <v>288</v>
      </c>
      <c r="F13" s="20"/>
      <c r="G13" s="13" t="s">
        <v>380</v>
      </c>
      <c r="H13" s="12" t="s">
        <v>382</v>
      </c>
      <c r="I13" s="18"/>
    </row>
    <row r="14" spans="1:9" s="2" customFormat="1" ht="27.75" customHeight="1">
      <c r="A14" s="7" t="s">
        <v>153</v>
      </c>
      <c r="B14" s="7" t="s">
        <v>18</v>
      </c>
      <c r="C14" s="7" t="s">
        <v>290</v>
      </c>
      <c r="D14" s="7" t="s">
        <v>292</v>
      </c>
      <c r="E14" s="7" t="s">
        <v>291</v>
      </c>
      <c r="F14" s="20">
        <v>110.4</v>
      </c>
      <c r="G14" s="13" t="s">
        <v>380</v>
      </c>
      <c r="H14" s="12" t="s">
        <v>382</v>
      </c>
      <c r="I14" s="18"/>
    </row>
    <row r="15" spans="1:9" s="2" customFormat="1" ht="27.75" customHeight="1">
      <c r="A15" s="7" t="s">
        <v>154</v>
      </c>
      <c r="B15" s="7" t="s">
        <v>19</v>
      </c>
      <c r="C15" s="7" t="s">
        <v>290</v>
      </c>
      <c r="D15" s="7" t="s">
        <v>373</v>
      </c>
      <c r="E15" s="7" t="s">
        <v>291</v>
      </c>
      <c r="F15" s="20"/>
      <c r="G15" s="13" t="s">
        <v>380</v>
      </c>
      <c r="H15" s="12" t="s">
        <v>382</v>
      </c>
      <c r="I15" s="18"/>
    </row>
    <row r="16" spans="1:9" s="2" customFormat="1" ht="27.75" customHeight="1">
      <c r="A16" s="7" t="s">
        <v>155</v>
      </c>
      <c r="B16" s="7" t="s">
        <v>20</v>
      </c>
      <c r="C16" s="7" t="s">
        <v>290</v>
      </c>
      <c r="D16" s="7" t="s">
        <v>294</v>
      </c>
      <c r="E16" s="7" t="s">
        <v>293</v>
      </c>
      <c r="F16" s="20">
        <v>140</v>
      </c>
      <c r="G16" s="13" t="s">
        <v>380</v>
      </c>
      <c r="H16" s="12" t="s">
        <v>382</v>
      </c>
      <c r="I16" s="18"/>
    </row>
    <row r="17" spans="1:9" s="2" customFormat="1" ht="27.75" customHeight="1">
      <c r="A17" s="7" t="s">
        <v>156</v>
      </c>
      <c r="B17" s="7" t="s">
        <v>21</v>
      </c>
      <c r="C17" s="7" t="s">
        <v>290</v>
      </c>
      <c r="D17" s="7" t="s">
        <v>294</v>
      </c>
      <c r="E17" s="7" t="s">
        <v>293</v>
      </c>
      <c r="F17" s="20"/>
      <c r="G17" s="13" t="s">
        <v>380</v>
      </c>
      <c r="H17" s="12" t="s">
        <v>382</v>
      </c>
      <c r="I17" s="18"/>
    </row>
    <row r="18" spans="1:9" s="2" customFormat="1" ht="27.75" customHeight="1">
      <c r="A18" s="7" t="s">
        <v>157</v>
      </c>
      <c r="B18" s="7" t="s">
        <v>22</v>
      </c>
      <c r="C18" s="7" t="s">
        <v>290</v>
      </c>
      <c r="D18" s="7" t="s">
        <v>294</v>
      </c>
      <c r="E18" s="7" t="s">
        <v>293</v>
      </c>
      <c r="F18" s="20"/>
      <c r="G18" s="13" t="s">
        <v>380</v>
      </c>
      <c r="H18" s="12" t="s">
        <v>382</v>
      </c>
      <c r="I18" s="18"/>
    </row>
    <row r="19" spans="1:9" s="2" customFormat="1" ht="27.75" customHeight="1">
      <c r="A19" s="7" t="s">
        <v>158</v>
      </c>
      <c r="B19" s="7" t="s">
        <v>23</v>
      </c>
      <c r="C19" s="7" t="s">
        <v>290</v>
      </c>
      <c r="D19" s="7" t="s">
        <v>296</v>
      </c>
      <c r="E19" s="7" t="s">
        <v>295</v>
      </c>
      <c r="F19" s="20">
        <v>134.8</v>
      </c>
      <c r="G19" s="13" t="s">
        <v>380</v>
      </c>
      <c r="H19" s="12" t="s">
        <v>382</v>
      </c>
      <c r="I19" s="18"/>
    </row>
    <row r="20" spans="1:9" s="2" customFormat="1" ht="27.75" customHeight="1">
      <c r="A20" s="7" t="s">
        <v>159</v>
      </c>
      <c r="B20" s="7" t="s">
        <v>3</v>
      </c>
      <c r="C20" s="7" t="s">
        <v>290</v>
      </c>
      <c r="D20" s="7" t="s">
        <v>296</v>
      </c>
      <c r="E20" s="7" t="s">
        <v>295</v>
      </c>
      <c r="F20" s="20"/>
      <c r="G20" s="13" t="s">
        <v>380</v>
      </c>
      <c r="H20" s="12" t="s">
        <v>382</v>
      </c>
      <c r="I20" s="18"/>
    </row>
    <row r="21" spans="1:9" s="2" customFormat="1" ht="27.75" customHeight="1">
      <c r="A21" s="7" t="s">
        <v>160</v>
      </c>
      <c r="B21" s="7" t="s">
        <v>24</v>
      </c>
      <c r="C21" s="7" t="s">
        <v>290</v>
      </c>
      <c r="D21" s="7" t="s">
        <v>296</v>
      </c>
      <c r="E21" s="7" t="s">
        <v>295</v>
      </c>
      <c r="F21" s="20"/>
      <c r="G21" s="13" t="s">
        <v>380</v>
      </c>
      <c r="H21" s="12" t="s">
        <v>382</v>
      </c>
      <c r="I21" s="18"/>
    </row>
    <row r="22" spans="1:9" s="2" customFormat="1" ht="27.75" customHeight="1">
      <c r="A22" s="7" t="s">
        <v>161</v>
      </c>
      <c r="B22" s="7" t="s">
        <v>25</v>
      </c>
      <c r="C22" s="7" t="s">
        <v>290</v>
      </c>
      <c r="D22" s="7" t="s">
        <v>298</v>
      </c>
      <c r="E22" s="7" t="s">
        <v>297</v>
      </c>
      <c r="F22" s="20">
        <v>134.2</v>
      </c>
      <c r="G22" s="13" t="s">
        <v>380</v>
      </c>
      <c r="H22" s="12" t="s">
        <v>382</v>
      </c>
      <c r="I22" s="18"/>
    </row>
    <row r="23" spans="1:9" s="2" customFormat="1" ht="27.75" customHeight="1">
      <c r="A23" s="7" t="s">
        <v>162</v>
      </c>
      <c r="B23" s="7" t="s">
        <v>26</v>
      </c>
      <c r="C23" s="7" t="s">
        <v>290</v>
      </c>
      <c r="D23" s="7" t="s">
        <v>298</v>
      </c>
      <c r="E23" s="7" t="s">
        <v>297</v>
      </c>
      <c r="F23" s="20"/>
      <c r="G23" s="13" t="s">
        <v>380</v>
      </c>
      <c r="H23" s="12" t="s">
        <v>382</v>
      </c>
      <c r="I23" s="18"/>
    </row>
    <row r="24" spans="1:9" s="2" customFormat="1" ht="27.75" customHeight="1">
      <c r="A24" s="7" t="s">
        <v>163</v>
      </c>
      <c r="B24" s="7" t="s">
        <v>27</v>
      </c>
      <c r="C24" s="7" t="s">
        <v>290</v>
      </c>
      <c r="D24" s="7" t="s">
        <v>298</v>
      </c>
      <c r="E24" s="7" t="s">
        <v>297</v>
      </c>
      <c r="F24" s="20"/>
      <c r="G24" s="13" t="s">
        <v>380</v>
      </c>
      <c r="H24" s="12" t="s">
        <v>382</v>
      </c>
      <c r="I24" s="18"/>
    </row>
    <row r="25" spans="1:9" s="2" customFormat="1" ht="27.75" customHeight="1">
      <c r="A25" s="7" t="s">
        <v>164</v>
      </c>
      <c r="B25" s="7" t="s">
        <v>28</v>
      </c>
      <c r="C25" s="7" t="s">
        <v>290</v>
      </c>
      <c r="D25" s="7" t="s">
        <v>298</v>
      </c>
      <c r="E25" s="7" t="s">
        <v>299</v>
      </c>
      <c r="F25" s="21">
        <v>138.4</v>
      </c>
      <c r="G25" s="13" t="s">
        <v>380</v>
      </c>
      <c r="H25" s="12" t="s">
        <v>382</v>
      </c>
      <c r="I25" s="18"/>
    </row>
    <row r="26" spans="1:9" s="2" customFormat="1" ht="27.75" customHeight="1">
      <c r="A26" s="7" t="s">
        <v>165</v>
      </c>
      <c r="B26" s="7" t="s">
        <v>29</v>
      </c>
      <c r="C26" s="7" t="s">
        <v>290</v>
      </c>
      <c r="D26" s="7" t="s">
        <v>298</v>
      </c>
      <c r="E26" s="7" t="s">
        <v>299</v>
      </c>
      <c r="F26" s="22"/>
      <c r="G26" s="13" t="s">
        <v>380</v>
      </c>
      <c r="H26" s="12" t="s">
        <v>382</v>
      </c>
      <c r="I26" s="18"/>
    </row>
    <row r="27" spans="1:9" s="2" customFormat="1" ht="27.75" customHeight="1">
      <c r="A27" s="7" t="s">
        <v>167</v>
      </c>
      <c r="B27" s="7" t="s">
        <v>31</v>
      </c>
      <c r="C27" s="7" t="s">
        <v>290</v>
      </c>
      <c r="D27" s="7" t="s">
        <v>298</v>
      </c>
      <c r="E27" s="7" t="s">
        <v>299</v>
      </c>
      <c r="F27" s="22"/>
      <c r="G27" s="13" t="s">
        <v>380</v>
      </c>
      <c r="H27" s="12" t="s">
        <v>382</v>
      </c>
      <c r="I27" s="18"/>
    </row>
    <row r="28" spans="1:9" s="2" customFormat="1" ht="27.75" customHeight="1">
      <c r="A28" s="7" t="s">
        <v>166</v>
      </c>
      <c r="B28" s="7" t="s">
        <v>30</v>
      </c>
      <c r="C28" s="7" t="s">
        <v>290</v>
      </c>
      <c r="D28" s="7" t="s">
        <v>298</v>
      </c>
      <c r="E28" s="7" t="s">
        <v>299</v>
      </c>
      <c r="F28" s="23"/>
      <c r="G28" s="13" t="s">
        <v>380</v>
      </c>
      <c r="H28" s="12" t="s">
        <v>382</v>
      </c>
      <c r="I28" s="18"/>
    </row>
    <row r="29" spans="1:9" s="2" customFormat="1" ht="27.75" customHeight="1">
      <c r="A29" s="7" t="s">
        <v>168</v>
      </c>
      <c r="B29" s="7" t="s">
        <v>32</v>
      </c>
      <c r="C29" s="7" t="s">
        <v>290</v>
      </c>
      <c r="D29" s="7" t="s">
        <v>301</v>
      </c>
      <c r="E29" s="7" t="s">
        <v>300</v>
      </c>
      <c r="F29" s="20">
        <v>153</v>
      </c>
      <c r="G29" s="13" t="s">
        <v>380</v>
      </c>
      <c r="H29" s="12" t="s">
        <v>382</v>
      </c>
      <c r="I29" s="18"/>
    </row>
    <row r="30" spans="1:9" s="2" customFormat="1" ht="27.75" customHeight="1">
      <c r="A30" s="7" t="s">
        <v>169</v>
      </c>
      <c r="B30" s="7" t="s">
        <v>33</v>
      </c>
      <c r="C30" s="7" t="s">
        <v>290</v>
      </c>
      <c r="D30" s="7" t="s">
        <v>301</v>
      </c>
      <c r="E30" s="7" t="s">
        <v>300</v>
      </c>
      <c r="F30" s="20"/>
      <c r="G30" s="13" t="s">
        <v>380</v>
      </c>
      <c r="H30" s="12" t="s">
        <v>382</v>
      </c>
      <c r="I30" s="18"/>
    </row>
    <row r="31" spans="1:9" s="2" customFormat="1" ht="27.75" customHeight="1">
      <c r="A31" s="7" t="s">
        <v>170</v>
      </c>
      <c r="B31" s="7" t="s">
        <v>34</v>
      </c>
      <c r="C31" s="7" t="s">
        <v>290</v>
      </c>
      <c r="D31" s="7" t="s">
        <v>301</v>
      </c>
      <c r="E31" s="7" t="s">
        <v>300</v>
      </c>
      <c r="F31" s="20"/>
      <c r="G31" s="13" t="s">
        <v>380</v>
      </c>
      <c r="H31" s="12" t="s">
        <v>382</v>
      </c>
      <c r="I31" s="18"/>
    </row>
    <row r="32" spans="1:9" s="2" customFormat="1" ht="27.75" customHeight="1">
      <c r="A32" s="7" t="s">
        <v>171</v>
      </c>
      <c r="B32" s="7" t="s">
        <v>36</v>
      </c>
      <c r="C32" s="7" t="s">
        <v>290</v>
      </c>
      <c r="D32" s="7" t="s">
        <v>303</v>
      </c>
      <c r="E32" s="7" t="s">
        <v>302</v>
      </c>
      <c r="F32" s="20">
        <v>143.4</v>
      </c>
      <c r="G32" s="13" t="s">
        <v>380</v>
      </c>
      <c r="H32" s="12" t="s">
        <v>382</v>
      </c>
      <c r="I32" s="18"/>
    </row>
    <row r="33" spans="1:9" s="2" customFormat="1" ht="27.75" customHeight="1">
      <c r="A33" s="7" t="s">
        <v>172</v>
      </c>
      <c r="B33" s="7" t="s">
        <v>37</v>
      </c>
      <c r="C33" s="7" t="s">
        <v>290</v>
      </c>
      <c r="D33" s="7" t="s">
        <v>303</v>
      </c>
      <c r="E33" s="7" t="s">
        <v>302</v>
      </c>
      <c r="F33" s="20"/>
      <c r="G33" s="13" t="s">
        <v>380</v>
      </c>
      <c r="H33" s="12" t="s">
        <v>382</v>
      </c>
      <c r="I33" s="18"/>
    </row>
    <row r="34" spans="1:9" s="2" customFormat="1" ht="27.75" customHeight="1">
      <c r="A34" s="7" t="s">
        <v>173</v>
      </c>
      <c r="B34" s="7" t="s">
        <v>38</v>
      </c>
      <c r="C34" s="7" t="s">
        <v>290</v>
      </c>
      <c r="D34" s="7" t="s">
        <v>303</v>
      </c>
      <c r="E34" s="7" t="s">
        <v>302</v>
      </c>
      <c r="F34" s="20"/>
      <c r="G34" s="13" t="s">
        <v>380</v>
      </c>
      <c r="H34" s="12" t="s">
        <v>382</v>
      </c>
      <c r="I34" s="18"/>
    </row>
    <row r="35" spans="1:9" s="2" customFormat="1" ht="27.75" customHeight="1">
      <c r="A35" s="7" t="s">
        <v>174</v>
      </c>
      <c r="B35" s="7" t="s">
        <v>39</v>
      </c>
      <c r="C35" s="7" t="s">
        <v>290</v>
      </c>
      <c r="D35" s="7" t="s">
        <v>303</v>
      </c>
      <c r="E35" s="7" t="s">
        <v>304</v>
      </c>
      <c r="F35" s="20">
        <v>141</v>
      </c>
      <c r="G35" s="13" t="s">
        <v>380</v>
      </c>
      <c r="H35" s="12" t="s">
        <v>382</v>
      </c>
      <c r="I35" s="18"/>
    </row>
    <row r="36" spans="1:9" s="2" customFormat="1" ht="27.75" customHeight="1">
      <c r="A36" s="7" t="s">
        <v>175</v>
      </c>
      <c r="B36" s="7" t="s">
        <v>40</v>
      </c>
      <c r="C36" s="7" t="s">
        <v>290</v>
      </c>
      <c r="D36" s="7" t="s">
        <v>303</v>
      </c>
      <c r="E36" s="7" t="s">
        <v>304</v>
      </c>
      <c r="F36" s="20"/>
      <c r="G36" s="13" t="s">
        <v>380</v>
      </c>
      <c r="H36" s="12" t="s">
        <v>382</v>
      </c>
      <c r="I36" s="18"/>
    </row>
    <row r="37" spans="1:9" s="2" customFormat="1" ht="27.75" customHeight="1">
      <c r="A37" s="7" t="s">
        <v>176</v>
      </c>
      <c r="B37" s="7" t="s">
        <v>41</v>
      </c>
      <c r="C37" s="7" t="s">
        <v>290</v>
      </c>
      <c r="D37" s="7" t="s">
        <v>303</v>
      </c>
      <c r="E37" s="7" t="s">
        <v>304</v>
      </c>
      <c r="F37" s="20"/>
      <c r="G37" s="13" t="s">
        <v>380</v>
      </c>
      <c r="H37" s="12" t="s">
        <v>382</v>
      </c>
      <c r="I37" s="18"/>
    </row>
    <row r="38" spans="1:9" s="2" customFormat="1" ht="27.75" customHeight="1">
      <c r="A38" s="7" t="s">
        <v>177</v>
      </c>
      <c r="B38" s="7" t="s">
        <v>42</v>
      </c>
      <c r="C38" s="7" t="s">
        <v>290</v>
      </c>
      <c r="D38" s="7" t="s">
        <v>306</v>
      </c>
      <c r="E38" s="7" t="s">
        <v>305</v>
      </c>
      <c r="F38" s="20">
        <v>122.8</v>
      </c>
      <c r="G38" s="13" t="s">
        <v>380</v>
      </c>
      <c r="H38" s="12" t="s">
        <v>382</v>
      </c>
      <c r="I38" s="18"/>
    </row>
    <row r="39" spans="1:9" s="2" customFormat="1" ht="27.75" customHeight="1">
      <c r="A39" s="7" t="s">
        <v>178</v>
      </c>
      <c r="B39" s="7" t="s">
        <v>43</v>
      </c>
      <c r="C39" s="7" t="s">
        <v>290</v>
      </c>
      <c r="D39" s="7" t="s">
        <v>306</v>
      </c>
      <c r="E39" s="7" t="s">
        <v>305</v>
      </c>
      <c r="F39" s="20"/>
      <c r="G39" s="13" t="s">
        <v>380</v>
      </c>
      <c r="H39" s="12" t="s">
        <v>382</v>
      </c>
      <c r="I39" s="18"/>
    </row>
    <row r="40" spans="1:9" s="2" customFormat="1" ht="27.75" customHeight="1">
      <c r="A40" s="7" t="s">
        <v>179</v>
      </c>
      <c r="B40" s="7" t="s">
        <v>44</v>
      </c>
      <c r="C40" s="7" t="s">
        <v>290</v>
      </c>
      <c r="D40" s="7" t="s">
        <v>306</v>
      </c>
      <c r="E40" s="7" t="s">
        <v>305</v>
      </c>
      <c r="F40" s="20"/>
      <c r="G40" s="13" t="s">
        <v>380</v>
      </c>
      <c r="H40" s="12" t="s">
        <v>382</v>
      </c>
      <c r="I40" s="18"/>
    </row>
    <row r="41" spans="1:9" s="2" customFormat="1" ht="27.75" customHeight="1">
      <c r="A41" s="7" t="s">
        <v>180</v>
      </c>
      <c r="B41" s="7" t="s">
        <v>45</v>
      </c>
      <c r="C41" s="7" t="s">
        <v>290</v>
      </c>
      <c r="D41" s="7" t="s">
        <v>296</v>
      </c>
      <c r="E41" s="7" t="s">
        <v>307</v>
      </c>
      <c r="F41" s="20">
        <v>147</v>
      </c>
      <c r="G41" s="13" t="s">
        <v>380</v>
      </c>
      <c r="H41" s="12" t="s">
        <v>382</v>
      </c>
      <c r="I41" s="18"/>
    </row>
    <row r="42" spans="1:9" s="2" customFormat="1" ht="27.75" customHeight="1">
      <c r="A42" s="7" t="s">
        <v>181</v>
      </c>
      <c r="B42" s="7" t="s">
        <v>46</v>
      </c>
      <c r="C42" s="7" t="s">
        <v>290</v>
      </c>
      <c r="D42" s="7" t="s">
        <v>296</v>
      </c>
      <c r="E42" s="7" t="s">
        <v>307</v>
      </c>
      <c r="F42" s="20"/>
      <c r="G42" s="13" t="s">
        <v>380</v>
      </c>
      <c r="H42" s="12" t="s">
        <v>382</v>
      </c>
      <c r="I42" s="18"/>
    </row>
    <row r="43" spans="1:9" s="2" customFormat="1" ht="27.75" customHeight="1">
      <c r="A43" s="7" t="s">
        <v>182</v>
      </c>
      <c r="B43" s="7" t="s">
        <v>47</v>
      </c>
      <c r="C43" s="7" t="s">
        <v>290</v>
      </c>
      <c r="D43" s="7" t="s">
        <v>296</v>
      </c>
      <c r="E43" s="7" t="s">
        <v>307</v>
      </c>
      <c r="F43" s="20"/>
      <c r="G43" s="13" t="s">
        <v>380</v>
      </c>
      <c r="H43" s="12" t="s">
        <v>382</v>
      </c>
      <c r="I43" s="18"/>
    </row>
    <row r="44" spans="1:9" s="2" customFormat="1" ht="27.75" customHeight="1">
      <c r="A44" s="7" t="s">
        <v>183</v>
      </c>
      <c r="B44" s="7" t="s">
        <v>48</v>
      </c>
      <c r="C44" s="7" t="s">
        <v>290</v>
      </c>
      <c r="D44" s="7" t="s">
        <v>298</v>
      </c>
      <c r="E44" s="7" t="s">
        <v>308</v>
      </c>
      <c r="F44" s="20">
        <v>131.6</v>
      </c>
      <c r="G44" s="13" t="s">
        <v>380</v>
      </c>
      <c r="H44" s="12" t="s">
        <v>382</v>
      </c>
      <c r="I44" s="18"/>
    </row>
    <row r="45" spans="1:9" s="2" customFormat="1" ht="27.75" customHeight="1">
      <c r="A45" s="7" t="s">
        <v>184</v>
      </c>
      <c r="B45" s="7" t="s">
        <v>49</v>
      </c>
      <c r="C45" s="7" t="s">
        <v>290</v>
      </c>
      <c r="D45" s="7" t="s">
        <v>298</v>
      </c>
      <c r="E45" s="7" t="s">
        <v>308</v>
      </c>
      <c r="F45" s="20"/>
      <c r="G45" s="13" t="s">
        <v>380</v>
      </c>
      <c r="H45" s="12" t="s">
        <v>382</v>
      </c>
      <c r="I45" s="18"/>
    </row>
    <row r="46" spans="1:9" s="2" customFormat="1" ht="27.75" customHeight="1">
      <c r="A46" s="7" t="s">
        <v>185</v>
      </c>
      <c r="B46" s="7" t="s">
        <v>50</v>
      </c>
      <c r="C46" s="7" t="s">
        <v>290</v>
      </c>
      <c r="D46" s="7" t="s">
        <v>298</v>
      </c>
      <c r="E46" s="7" t="s">
        <v>308</v>
      </c>
      <c r="F46" s="20"/>
      <c r="G46" s="13" t="s">
        <v>380</v>
      </c>
      <c r="H46" s="12" t="s">
        <v>382</v>
      </c>
      <c r="I46" s="18"/>
    </row>
    <row r="47" spans="1:9" s="2" customFormat="1" ht="27.75" customHeight="1">
      <c r="A47" s="7" t="s">
        <v>186</v>
      </c>
      <c r="B47" s="7" t="s">
        <v>51</v>
      </c>
      <c r="C47" s="7" t="s">
        <v>290</v>
      </c>
      <c r="D47" s="7" t="s">
        <v>303</v>
      </c>
      <c r="E47" s="7" t="s">
        <v>309</v>
      </c>
      <c r="F47" s="20">
        <v>138.4</v>
      </c>
      <c r="G47" s="14" t="s">
        <v>381</v>
      </c>
      <c r="H47" s="12" t="s">
        <v>382</v>
      </c>
      <c r="I47" s="18"/>
    </row>
    <row r="48" spans="1:9" s="2" customFormat="1" ht="27.75" customHeight="1">
      <c r="A48" s="7" t="s">
        <v>187</v>
      </c>
      <c r="B48" s="7" t="s">
        <v>52</v>
      </c>
      <c r="C48" s="7" t="s">
        <v>290</v>
      </c>
      <c r="D48" s="7" t="s">
        <v>303</v>
      </c>
      <c r="E48" s="7" t="s">
        <v>309</v>
      </c>
      <c r="F48" s="20"/>
      <c r="G48" s="14" t="s">
        <v>381</v>
      </c>
      <c r="H48" s="12" t="s">
        <v>382</v>
      </c>
      <c r="I48" s="18"/>
    </row>
    <row r="49" spans="1:9" s="2" customFormat="1" ht="27.75" customHeight="1">
      <c r="A49" s="7" t="s">
        <v>188</v>
      </c>
      <c r="B49" s="7" t="s">
        <v>53</v>
      </c>
      <c r="C49" s="7" t="s">
        <v>290</v>
      </c>
      <c r="D49" s="7" t="s">
        <v>303</v>
      </c>
      <c r="E49" s="7" t="s">
        <v>310</v>
      </c>
      <c r="F49" s="20">
        <v>126.2</v>
      </c>
      <c r="G49" s="14" t="s">
        <v>381</v>
      </c>
      <c r="H49" s="12" t="s">
        <v>382</v>
      </c>
      <c r="I49" s="18"/>
    </row>
    <row r="50" spans="1:9" s="2" customFormat="1" ht="27.75" customHeight="1">
      <c r="A50" s="7" t="s">
        <v>189</v>
      </c>
      <c r="B50" s="7" t="s">
        <v>54</v>
      </c>
      <c r="C50" s="7" t="s">
        <v>290</v>
      </c>
      <c r="D50" s="7" t="s">
        <v>303</v>
      </c>
      <c r="E50" s="7" t="s">
        <v>310</v>
      </c>
      <c r="F50" s="20"/>
      <c r="G50" s="14" t="s">
        <v>381</v>
      </c>
      <c r="H50" s="12" t="s">
        <v>382</v>
      </c>
      <c r="I50" s="18"/>
    </row>
    <row r="51" spans="1:9" s="2" customFormat="1" ht="27.75" customHeight="1">
      <c r="A51" s="7" t="s">
        <v>190</v>
      </c>
      <c r="B51" s="7" t="s">
        <v>4</v>
      </c>
      <c r="C51" s="7" t="s">
        <v>290</v>
      </c>
      <c r="D51" s="7" t="s">
        <v>303</v>
      </c>
      <c r="E51" s="7" t="s">
        <v>310</v>
      </c>
      <c r="F51" s="20"/>
      <c r="G51" s="14" t="s">
        <v>381</v>
      </c>
      <c r="H51" s="12" t="s">
        <v>382</v>
      </c>
      <c r="I51" s="18"/>
    </row>
    <row r="52" spans="1:9" s="2" customFormat="1" ht="27.75" customHeight="1">
      <c r="A52" s="7" t="s">
        <v>191</v>
      </c>
      <c r="B52" s="7" t="s">
        <v>55</v>
      </c>
      <c r="C52" s="7" t="s">
        <v>311</v>
      </c>
      <c r="D52" s="7" t="s">
        <v>313</v>
      </c>
      <c r="E52" s="7" t="s">
        <v>312</v>
      </c>
      <c r="F52" s="20">
        <v>150.8</v>
      </c>
      <c r="G52" s="14" t="s">
        <v>381</v>
      </c>
      <c r="H52" s="12" t="s">
        <v>382</v>
      </c>
      <c r="I52" s="18"/>
    </row>
    <row r="53" spans="1:9" s="2" customFormat="1" ht="27.75" customHeight="1">
      <c r="A53" s="7" t="s">
        <v>192</v>
      </c>
      <c r="B53" s="7" t="s">
        <v>56</v>
      </c>
      <c r="C53" s="7" t="s">
        <v>311</v>
      </c>
      <c r="D53" s="7" t="s">
        <v>313</v>
      </c>
      <c r="E53" s="7" t="s">
        <v>312</v>
      </c>
      <c r="F53" s="20"/>
      <c r="G53" s="14" t="s">
        <v>381</v>
      </c>
      <c r="H53" s="12" t="s">
        <v>382</v>
      </c>
      <c r="I53" s="18"/>
    </row>
    <row r="54" spans="1:9" s="2" customFormat="1" ht="27.75" customHeight="1">
      <c r="A54" s="7" t="s">
        <v>193</v>
      </c>
      <c r="B54" s="7" t="s">
        <v>57</v>
      </c>
      <c r="C54" s="7" t="s">
        <v>311</v>
      </c>
      <c r="D54" s="7" t="s">
        <v>313</v>
      </c>
      <c r="E54" s="7" t="s">
        <v>312</v>
      </c>
      <c r="F54" s="20"/>
      <c r="G54" s="14" t="s">
        <v>381</v>
      </c>
      <c r="H54" s="12" t="s">
        <v>382</v>
      </c>
      <c r="I54" s="18"/>
    </row>
    <row r="55" spans="1:9" s="2" customFormat="1" ht="27.75" customHeight="1">
      <c r="A55" s="7" t="s">
        <v>194</v>
      </c>
      <c r="B55" s="7" t="s">
        <v>58</v>
      </c>
      <c r="C55" s="7" t="s">
        <v>311</v>
      </c>
      <c r="D55" s="7" t="s">
        <v>315</v>
      </c>
      <c r="E55" s="7" t="s">
        <v>314</v>
      </c>
      <c r="F55" s="20">
        <v>146.4</v>
      </c>
      <c r="G55" s="14" t="s">
        <v>381</v>
      </c>
      <c r="H55" s="12" t="s">
        <v>382</v>
      </c>
      <c r="I55" s="18"/>
    </row>
    <row r="56" spans="1:9" s="2" customFormat="1" ht="27.75" customHeight="1">
      <c r="A56" s="7" t="s">
        <v>195</v>
      </c>
      <c r="B56" s="7" t="s">
        <v>59</v>
      </c>
      <c r="C56" s="7" t="s">
        <v>311</v>
      </c>
      <c r="D56" s="7" t="s">
        <v>315</v>
      </c>
      <c r="E56" s="7" t="s">
        <v>314</v>
      </c>
      <c r="F56" s="20"/>
      <c r="G56" s="14" t="s">
        <v>381</v>
      </c>
      <c r="H56" s="12" t="s">
        <v>382</v>
      </c>
      <c r="I56" s="18"/>
    </row>
    <row r="57" spans="1:9" s="2" customFormat="1" ht="27.75" customHeight="1">
      <c r="A57" s="7" t="s">
        <v>378</v>
      </c>
      <c r="B57" s="7" t="s">
        <v>377</v>
      </c>
      <c r="C57" s="7" t="s">
        <v>311</v>
      </c>
      <c r="D57" s="7" t="s">
        <v>315</v>
      </c>
      <c r="E57" s="7" t="s">
        <v>314</v>
      </c>
      <c r="F57" s="20"/>
      <c r="G57" s="14" t="s">
        <v>381</v>
      </c>
      <c r="H57" s="12" t="s">
        <v>382</v>
      </c>
      <c r="I57" s="18"/>
    </row>
    <row r="58" spans="1:9" s="2" customFormat="1" ht="27.75" customHeight="1">
      <c r="A58" s="7" t="s">
        <v>196</v>
      </c>
      <c r="B58" s="7" t="s">
        <v>60</v>
      </c>
      <c r="C58" s="7" t="s">
        <v>311</v>
      </c>
      <c r="D58" s="7" t="s">
        <v>317</v>
      </c>
      <c r="E58" s="7" t="s">
        <v>316</v>
      </c>
      <c r="F58" s="20">
        <v>142.2</v>
      </c>
      <c r="G58" s="14" t="s">
        <v>381</v>
      </c>
      <c r="H58" s="12" t="s">
        <v>382</v>
      </c>
      <c r="I58" s="18"/>
    </row>
    <row r="59" spans="1:9" s="2" customFormat="1" ht="27.75" customHeight="1">
      <c r="A59" s="7" t="s">
        <v>197</v>
      </c>
      <c r="B59" s="7" t="s">
        <v>61</v>
      </c>
      <c r="C59" s="7" t="s">
        <v>311</v>
      </c>
      <c r="D59" s="7" t="s">
        <v>317</v>
      </c>
      <c r="E59" s="7" t="s">
        <v>316</v>
      </c>
      <c r="F59" s="20"/>
      <c r="G59" s="14" t="s">
        <v>381</v>
      </c>
      <c r="H59" s="12" t="s">
        <v>382</v>
      </c>
      <c r="I59" s="18"/>
    </row>
    <row r="60" spans="1:9" s="2" customFormat="1" ht="27.75" customHeight="1">
      <c r="A60" s="7" t="s">
        <v>198</v>
      </c>
      <c r="B60" s="7" t="s">
        <v>62</v>
      </c>
      <c r="C60" s="7" t="s">
        <v>311</v>
      </c>
      <c r="D60" s="7" t="s">
        <v>317</v>
      </c>
      <c r="E60" s="7" t="s">
        <v>316</v>
      </c>
      <c r="F60" s="20"/>
      <c r="G60" s="14" t="s">
        <v>381</v>
      </c>
      <c r="H60" s="12" t="s">
        <v>382</v>
      </c>
      <c r="I60" s="18"/>
    </row>
    <row r="61" spans="1:9" s="2" customFormat="1" ht="27.75" customHeight="1">
      <c r="A61" s="7" t="s">
        <v>199</v>
      </c>
      <c r="B61" s="7" t="s">
        <v>63</v>
      </c>
      <c r="C61" s="7" t="s">
        <v>311</v>
      </c>
      <c r="D61" s="7" t="s">
        <v>317</v>
      </c>
      <c r="E61" s="7" t="s">
        <v>316</v>
      </c>
      <c r="F61" s="20"/>
      <c r="G61" s="14" t="s">
        <v>381</v>
      </c>
      <c r="H61" s="12" t="s">
        <v>382</v>
      </c>
      <c r="I61" s="18"/>
    </row>
    <row r="62" spans="1:9" s="2" customFormat="1" ht="27.75" customHeight="1">
      <c r="A62" s="7" t="s">
        <v>200</v>
      </c>
      <c r="B62" s="7" t="s">
        <v>64</v>
      </c>
      <c r="C62" s="7" t="s">
        <v>311</v>
      </c>
      <c r="D62" s="7" t="s">
        <v>317</v>
      </c>
      <c r="E62" s="7" t="s">
        <v>316</v>
      </c>
      <c r="F62" s="20"/>
      <c r="G62" s="14" t="s">
        <v>381</v>
      </c>
      <c r="H62" s="12" t="s">
        <v>382</v>
      </c>
      <c r="I62" s="18"/>
    </row>
    <row r="63" spans="1:9" s="2" customFormat="1" ht="27.75" customHeight="1">
      <c r="A63" s="7" t="s">
        <v>201</v>
      </c>
      <c r="B63" s="7" t="s">
        <v>65</v>
      </c>
      <c r="C63" s="7" t="s">
        <v>311</v>
      </c>
      <c r="D63" s="7" t="s">
        <v>317</v>
      </c>
      <c r="E63" s="7" t="s">
        <v>316</v>
      </c>
      <c r="F63" s="20"/>
      <c r="G63" s="14" t="s">
        <v>381</v>
      </c>
      <c r="H63" s="12" t="s">
        <v>382</v>
      </c>
      <c r="I63" s="18"/>
    </row>
    <row r="64" spans="1:9" s="2" customFormat="1" ht="27.75" customHeight="1">
      <c r="A64" s="7" t="s">
        <v>202</v>
      </c>
      <c r="B64" s="7" t="s">
        <v>66</v>
      </c>
      <c r="C64" s="7" t="s">
        <v>311</v>
      </c>
      <c r="D64" s="7" t="s">
        <v>319</v>
      </c>
      <c r="E64" s="7" t="s">
        <v>318</v>
      </c>
      <c r="F64" s="20">
        <v>125.8</v>
      </c>
      <c r="G64" s="14" t="s">
        <v>381</v>
      </c>
      <c r="H64" s="12" t="s">
        <v>382</v>
      </c>
      <c r="I64" s="18"/>
    </row>
    <row r="65" spans="1:9" s="2" customFormat="1" ht="27.75" customHeight="1">
      <c r="A65" s="7" t="s">
        <v>203</v>
      </c>
      <c r="B65" s="7" t="s">
        <v>67</v>
      </c>
      <c r="C65" s="7" t="s">
        <v>311</v>
      </c>
      <c r="D65" s="7" t="s">
        <v>319</v>
      </c>
      <c r="E65" s="7" t="s">
        <v>318</v>
      </c>
      <c r="F65" s="20"/>
      <c r="G65" s="14" t="s">
        <v>381</v>
      </c>
      <c r="H65" s="12" t="s">
        <v>382</v>
      </c>
      <c r="I65" s="18"/>
    </row>
    <row r="66" spans="1:9" s="2" customFormat="1" ht="27.75" customHeight="1">
      <c r="A66" s="7" t="s">
        <v>204</v>
      </c>
      <c r="B66" s="7" t="s">
        <v>68</v>
      </c>
      <c r="C66" s="7" t="s">
        <v>311</v>
      </c>
      <c r="D66" s="7" t="s">
        <v>319</v>
      </c>
      <c r="E66" s="7" t="s">
        <v>318</v>
      </c>
      <c r="F66" s="20"/>
      <c r="G66" s="14" t="s">
        <v>381</v>
      </c>
      <c r="H66" s="12" t="s">
        <v>382</v>
      </c>
      <c r="I66" s="18"/>
    </row>
    <row r="67" spans="1:9" s="2" customFormat="1" ht="27.75" customHeight="1">
      <c r="A67" s="7" t="s">
        <v>205</v>
      </c>
      <c r="B67" s="7" t="s">
        <v>69</v>
      </c>
      <c r="C67" s="7" t="s">
        <v>320</v>
      </c>
      <c r="D67" s="7" t="s">
        <v>322</v>
      </c>
      <c r="E67" s="7" t="s">
        <v>321</v>
      </c>
      <c r="F67" s="20">
        <v>122</v>
      </c>
      <c r="G67" s="14" t="s">
        <v>381</v>
      </c>
      <c r="H67" s="12" t="s">
        <v>382</v>
      </c>
      <c r="I67" s="18"/>
    </row>
    <row r="68" spans="1:9" s="2" customFormat="1" ht="27.75" customHeight="1">
      <c r="A68" s="7" t="s">
        <v>206</v>
      </c>
      <c r="B68" s="7" t="s">
        <v>70</v>
      </c>
      <c r="C68" s="7" t="s">
        <v>320</v>
      </c>
      <c r="D68" s="7" t="s">
        <v>322</v>
      </c>
      <c r="E68" s="7" t="s">
        <v>321</v>
      </c>
      <c r="F68" s="20"/>
      <c r="G68" s="14" t="s">
        <v>381</v>
      </c>
      <c r="H68" s="12" t="s">
        <v>382</v>
      </c>
      <c r="I68" s="18"/>
    </row>
    <row r="69" spans="1:9" s="2" customFormat="1" ht="27.75" customHeight="1">
      <c r="A69" s="7" t="s">
        <v>207</v>
      </c>
      <c r="B69" s="7" t="s">
        <v>71</v>
      </c>
      <c r="C69" s="7" t="s">
        <v>320</v>
      </c>
      <c r="D69" s="7" t="s">
        <v>324</v>
      </c>
      <c r="E69" s="7" t="s">
        <v>323</v>
      </c>
      <c r="F69" s="20">
        <v>122</v>
      </c>
      <c r="G69" s="14" t="s">
        <v>381</v>
      </c>
      <c r="H69" s="12" t="s">
        <v>382</v>
      </c>
      <c r="I69" s="18"/>
    </row>
    <row r="70" spans="1:9" s="2" customFormat="1" ht="27.75" customHeight="1">
      <c r="A70" s="7" t="s">
        <v>208</v>
      </c>
      <c r="B70" s="7" t="s">
        <v>72</v>
      </c>
      <c r="C70" s="7" t="s">
        <v>320</v>
      </c>
      <c r="D70" s="7" t="s">
        <v>324</v>
      </c>
      <c r="E70" s="7" t="s">
        <v>323</v>
      </c>
      <c r="F70" s="20"/>
      <c r="G70" s="14" t="s">
        <v>381</v>
      </c>
      <c r="H70" s="12" t="s">
        <v>382</v>
      </c>
      <c r="I70" s="18"/>
    </row>
    <row r="71" spans="1:9" s="2" customFormat="1" ht="27.75" customHeight="1">
      <c r="A71" s="7" t="s">
        <v>209</v>
      </c>
      <c r="B71" s="7" t="s">
        <v>73</v>
      </c>
      <c r="C71" s="7" t="s">
        <v>320</v>
      </c>
      <c r="D71" s="7" t="s">
        <v>324</v>
      </c>
      <c r="E71" s="7" t="s">
        <v>323</v>
      </c>
      <c r="F71" s="20"/>
      <c r="G71" s="14" t="s">
        <v>381</v>
      </c>
      <c r="H71" s="12" t="s">
        <v>382</v>
      </c>
      <c r="I71" s="18"/>
    </row>
    <row r="72" spans="1:9" s="2" customFormat="1" ht="27.75" customHeight="1">
      <c r="A72" s="7" t="s">
        <v>210</v>
      </c>
      <c r="B72" s="7" t="s">
        <v>74</v>
      </c>
      <c r="C72" s="7" t="s">
        <v>320</v>
      </c>
      <c r="D72" s="7" t="s">
        <v>326</v>
      </c>
      <c r="E72" s="7" t="s">
        <v>325</v>
      </c>
      <c r="F72" s="20">
        <v>149.2</v>
      </c>
      <c r="G72" s="14" t="s">
        <v>381</v>
      </c>
      <c r="H72" s="12" t="s">
        <v>382</v>
      </c>
      <c r="I72" s="18"/>
    </row>
    <row r="73" spans="1:9" s="2" customFormat="1" ht="27.75" customHeight="1">
      <c r="A73" s="7" t="s">
        <v>211</v>
      </c>
      <c r="B73" s="7" t="s">
        <v>75</v>
      </c>
      <c r="C73" s="7" t="s">
        <v>320</v>
      </c>
      <c r="D73" s="7" t="s">
        <v>326</v>
      </c>
      <c r="E73" s="7" t="s">
        <v>325</v>
      </c>
      <c r="F73" s="20"/>
      <c r="G73" s="14" t="s">
        <v>381</v>
      </c>
      <c r="H73" s="12" t="s">
        <v>382</v>
      </c>
      <c r="I73" s="18"/>
    </row>
    <row r="74" spans="1:9" s="2" customFormat="1" ht="27.75" customHeight="1">
      <c r="A74" s="7" t="s">
        <v>212</v>
      </c>
      <c r="B74" s="7" t="s">
        <v>76</v>
      </c>
      <c r="C74" s="7" t="s">
        <v>320</v>
      </c>
      <c r="D74" s="7" t="s">
        <v>326</v>
      </c>
      <c r="E74" s="7" t="s">
        <v>325</v>
      </c>
      <c r="F74" s="20"/>
      <c r="G74" s="14" t="s">
        <v>381</v>
      </c>
      <c r="H74" s="12" t="s">
        <v>382</v>
      </c>
      <c r="I74" s="18"/>
    </row>
    <row r="75" spans="1:9" s="2" customFormat="1" ht="27.75" customHeight="1">
      <c r="A75" s="7" t="s">
        <v>213</v>
      </c>
      <c r="B75" s="7" t="s">
        <v>77</v>
      </c>
      <c r="C75" s="7" t="s">
        <v>320</v>
      </c>
      <c r="D75" s="7" t="s">
        <v>313</v>
      </c>
      <c r="E75" s="7" t="s">
        <v>327</v>
      </c>
      <c r="F75" s="20">
        <v>157.8</v>
      </c>
      <c r="G75" s="14" t="s">
        <v>381</v>
      </c>
      <c r="H75" s="12" t="s">
        <v>382</v>
      </c>
      <c r="I75" s="18"/>
    </row>
    <row r="76" spans="1:9" s="2" customFormat="1" ht="27.75" customHeight="1">
      <c r="A76" s="7" t="s">
        <v>214</v>
      </c>
      <c r="B76" s="7" t="s">
        <v>78</v>
      </c>
      <c r="C76" s="7" t="s">
        <v>320</v>
      </c>
      <c r="D76" s="7" t="s">
        <v>313</v>
      </c>
      <c r="E76" s="7" t="s">
        <v>327</v>
      </c>
      <c r="F76" s="20"/>
      <c r="G76" s="14" t="s">
        <v>381</v>
      </c>
      <c r="H76" s="12" t="s">
        <v>382</v>
      </c>
      <c r="I76" s="18"/>
    </row>
    <row r="77" spans="1:9" s="2" customFormat="1" ht="27.75" customHeight="1">
      <c r="A77" s="7" t="s">
        <v>215</v>
      </c>
      <c r="B77" s="7" t="s">
        <v>79</v>
      </c>
      <c r="C77" s="7" t="s">
        <v>320</v>
      </c>
      <c r="D77" s="7" t="s">
        <v>313</v>
      </c>
      <c r="E77" s="7" t="s">
        <v>327</v>
      </c>
      <c r="F77" s="20"/>
      <c r="G77" s="14" t="s">
        <v>381</v>
      </c>
      <c r="H77" s="12" t="s">
        <v>382</v>
      </c>
      <c r="I77" s="18"/>
    </row>
    <row r="78" spans="1:9" s="2" customFormat="1" ht="27.75" customHeight="1">
      <c r="A78" s="7" t="s">
        <v>216</v>
      </c>
      <c r="B78" s="7" t="s">
        <v>80</v>
      </c>
      <c r="C78" s="7" t="s">
        <v>320</v>
      </c>
      <c r="D78" s="7" t="s">
        <v>324</v>
      </c>
      <c r="E78" s="7" t="s">
        <v>328</v>
      </c>
      <c r="F78" s="20">
        <v>148.6</v>
      </c>
      <c r="G78" s="14" t="s">
        <v>381</v>
      </c>
      <c r="H78" s="12" t="s">
        <v>382</v>
      </c>
      <c r="I78" s="18"/>
    </row>
    <row r="79" spans="1:9" s="2" customFormat="1" ht="27.75" customHeight="1">
      <c r="A79" s="7" t="s">
        <v>217</v>
      </c>
      <c r="B79" s="7" t="s">
        <v>81</v>
      </c>
      <c r="C79" s="7" t="s">
        <v>320</v>
      </c>
      <c r="D79" s="7" t="s">
        <v>324</v>
      </c>
      <c r="E79" s="7" t="s">
        <v>328</v>
      </c>
      <c r="F79" s="20"/>
      <c r="G79" s="14" t="s">
        <v>381</v>
      </c>
      <c r="H79" s="12" t="s">
        <v>382</v>
      </c>
      <c r="I79" s="18"/>
    </row>
    <row r="80" spans="1:9" s="2" customFormat="1" ht="27.75" customHeight="1">
      <c r="A80" s="7" t="s">
        <v>218</v>
      </c>
      <c r="B80" s="7" t="s">
        <v>82</v>
      </c>
      <c r="C80" s="7" t="s">
        <v>320</v>
      </c>
      <c r="D80" s="7" t="s">
        <v>324</v>
      </c>
      <c r="E80" s="7" t="s">
        <v>328</v>
      </c>
      <c r="F80" s="20"/>
      <c r="G80" s="14" t="s">
        <v>381</v>
      </c>
      <c r="H80" s="12" t="s">
        <v>382</v>
      </c>
      <c r="I80" s="18"/>
    </row>
    <row r="81" spans="1:9" s="2" customFormat="1" ht="27.75" customHeight="1">
      <c r="A81" s="7" t="s">
        <v>219</v>
      </c>
      <c r="B81" s="7" t="s">
        <v>83</v>
      </c>
      <c r="C81" s="7" t="s">
        <v>320</v>
      </c>
      <c r="D81" s="7" t="s">
        <v>330</v>
      </c>
      <c r="E81" s="7" t="s">
        <v>329</v>
      </c>
      <c r="F81" s="20">
        <v>141</v>
      </c>
      <c r="G81" s="14" t="s">
        <v>381</v>
      </c>
      <c r="H81" s="12" t="s">
        <v>382</v>
      </c>
      <c r="I81" s="18"/>
    </row>
    <row r="82" spans="1:9" s="2" customFormat="1" ht="27.75" customHeight="1">
      <c r="A82" s="7" t="s">
        <v>220</v>
      </c>
      <c r="B82" s="7" t="s">
        <v>84</v>
      </c>
      <c r="C82" s="7" t="s">
        <v>320</v>
      </c>
      <c r="D82" s="7" t="s">
        <v>330</v>
      </c>
      <c r="E82" s="7" t="s">
        <v>329</v>
      </c>
      <c r="F82" s="20"/>
      <c r="G82" s="14" t="s">
        <v>381</v>
      </c>
      <c r="H82" s="12" t="s">
        <v>382</v>
      </c>
      <c r="I82" s="18"/>
    </row>
    <row r="83" spans="1:9" s="2" customFormat="1" ht="27.75" customHeight="1">
      <c r="A83" s="7" t="s">
        <v>221</v>
      </c>
      <c r="B83" s="7" t="s">
        <v>85</v>
      </c>
      <c r="C83" s="7" t="s">
        <v>320</v>
      </c>
      <c r="D83" s="7" t="s">
        <v>330</v>
      </c>
      <c r="E83" s="7" t="s">
        <v>329</v>
      </c>
      <c r="F83" s="20"/>
      <c r="G83" s="14" t="s">
        <v>381</v>
      </c>
      <c r="H83" s="12" t="s">
        <v>382</v>
      </c>
      <c r="I83" s="18"/>
    </row>
    <row r="84" spans="1:9" s="2" customFormat="1" ht="27.75" customHeight="1">
      <c r="A84" s="7" t="s">
        <v>222</v>
      </c>
      <c r="B84" s="7" t="s">
        <v>86</v>
      </c>
      <c r="C84" s="7" t="s">
        <v>331</v>
      </c>
      <c r="D84" s="7" t="s">
        <v>313</v>
      </c>
      <c r="E84" s="7" t="s">
        <v>332</v>
      </c>
      <c r="F84" s="20">
        <v>155.8</v>
      </c>
      <c r="G84" s="14" t="s">
        <v>381</v>
      </c>
      <c r="H84" s="12" t="s">
        <v>382</v>
      </c>
      <c r="I84" s="18"/>
    </row>
    <row r="85" spans="1:9" s="2" customFormat="1" ht="27.75" customHeight="1">
      <c r="A85" s="7" t="s">
        <v>223</v>
      </c>
      <c r="B85" s="7" t="s">
        <v>87</v>
      </c>
      <c r="C85" s="7" t="s">
        <v>331</v>
      </c>
      <c r="D85" s="7" t="s">
        <v>313</v>
      </c>
      <c r="E85" s="7" t="s">
        <v>332</v>
      </c>
      <c r="F85" s="20"/>
      <c r="G85" s="14" t="s">
        <v>381</v>
      </c>
      <c r="H85" s="12" t="s">
        <v>382</v>
      </c>
      <c r="I85" s="18"/>
    </row>
    <row r="86" spans="1:9" s="2" customFormat="1" ht="27.75" customHeight="1">
      <c r="A86" s="7" t="s">
        <v>224</v>
      </c>
      <c r="B86" s="7" t="s">
        <v>88</v>
      </c>
      <c r="C86" s="7" t="s">
        <v>331</v>
      </c>
      <c r="D86" s="7" t="s">
        <v>313</v>
      </c>
      <c r="E86" s="7" t="s">
        <v>332</v>
      </c>
      <c r="F86" s="20"/>
      <c r="G86" s="14" t="s">
        <v>381</v>
      </c>
      <c r="H86" s="12" t="s">
        <v>382</v>
      </c>
      <c r="I86" s="18"/>
    </row>
    <row r="87" spans="1:9" s="2" customFormat="1" ht="27.75" customHeight="1">
      <c r="A87" s="7" t="s">
        <v>225</v>
      </c>
      <c r="B87" s="7" t="s">
        <v>89</v>
      </c>
      <c r="C87" s="7" t="s">
        <v>331</v>
      </c>
      <c r="D87" s="7" t="s">
        <v>334</v>
      </c>
      <c r="E87" s="7" t="s">
        <v>333</v>
      </c>
      <c r="F87" s="20">
        <v>123.6</v>
      </c>
      <c r="G87" s="14" t="s">
        <v>381</v>
      </c>
      <c r="H87" s="12" t="s">
        <v>382</v>
      </c>
      <c r="I87" s="18"/>
    </row>
    <row r="88" spans="1:9" s="2" customFormat="1" ht="27.75" customHeight="1">
      <c r="A88" s="7" t="s">
        <v>226</v>
      </c>
      <c r="B88" s="7" t="s">
        <v>90</v>
      </c>
      <c r="C88" s="7" t="s">
        <v>331</v>
      </c>
      <c r="D88" s="7" t="s">
        <v>334</v>
      </c>
      <c r="E88" s="7" t="s">
        <v>333</v>
      </c>
      <c r="F88" s="20"/>
      <c r="G88" s="14" t="s">
        <v>381</v>
      </c>
      <c r="H88" s="12" t="s">
        <v>382</v>
      </c>
      <c r="I88" s="18"/>
    </row>
    <row r="89" spans="1:9" s="2" customFormat="1" ht="27.75" customHeight="1">
      <c r="A89" s="7" t="s">
        <v>227</v>
      </c>
      <c r="B89" s="7" t="s">
        <v>91</v>
      </c>
      <c r="C89" s="7" t="s">
        <v>331</v>
      </c>
      <c r="D89" s="7" t="s">
        <v>334</v>
      </c>
      <c r="E89" s="7" t="s">
        <v>333</v>
      </c>
      <c r="F89" s="20"/>
      <c r="G89" s="14" t="s">
        <v>381</v>
      </c>
      <c r="H89" s="12" t="s">
        <v>382</v>
      </c>
      <c r="I89" s="18"/>
    </row>
    <row r="90" spans="1:9" s="2" customFormat="1" ht="27.75" customHeight="1">
      <c r="A90" s="7" t="s">
        <v>228</v>
      </c>
      <c r="B90" s="7" t="s">
        <v>92</v>
      </c>
      <c r="C90" s="7" t="s">
        <v>331</v>
      </c>
      <c r="D90" s="7" t="s">
        <v>292</v>
      </c>
      <c r="E90" s="7" t="s">
        <v>335</v>
      </c>
      <c r="F90" s="20">
        <v>138.8</v>
      </c>
      <c r="G90" s="14" t="s">
        <v>383</v>
      </c>
      <c r="H90" s="12" t="s">
        <v>384</v>
      </c>
      <c r="I90" s="18"/>
    </row>
    <row r="91" spans="1:9" s="2" customFormat="1" ht="27.75" customHeight="1">
      <c r="A91" s="7" t="s">
        <v>229</v>
      </c>
      <c r="B91" s="7" t="s">
        <v>93</v>
      </c>
      <c r="C91" s="7" t="s">
        <v>331</v>
      </c>
      <c r="D91" s="7" t="s">
        <v>292</v>
      </c>
      <c r="E91" s="7" t="s">
        <v>335</v>
      </c>
      <c r="F91" s="20"/>
      <c r="G91" s="14" t="s">
        <v>383</v>
      </c>
      <c r="H91" s="12" t="s">
        <v>384</v>
      </c>
      <c r="I91" s="18"/>
    </row>
    <row r="92" spans="1:9" s="2" customFormat="1" ht="27.75" customHeight="1">
      <c r="A92" s="7" t="s">
        <v>230</v>
      </c>
      <c r="B92" s="7" t="s">
        <v>94</v>
      </c>
      <c r="C92" s="7" t="s">
        <v>331</v>
      </c>
      <c r="D92" s="7" t="s">
        <v>292</v>
      </c>
      <c r="E92" s="7" t="s">
        <v>335</v>
      </c>
      <c r="F92" s="20"/>
      <c r="G92" s="14" t="s">
        <v>383</v>
      </c>
      <c r="H92" s="12" t="s">
        <v>384</v>
      </c>
      <c r="I92" s="18"/>
    </row>
    <row r="93" spans="1:9" s="2" customFormat="1" ht="27.75" customHeight="1">
      <c r="A93" s="7" t="s">
        <v>231</v>
      </c>
      <c r="B93" s="7" t="s">
        <v>95</v>
      </c>
      <c r="C93" s="7" t="s">
        <v>331</v>
      </c>
      <c r="D93" s="7" t="s">
        <v>287</v>
      </c>
      <c r="E93" s="7" t="s">
        <v>336</v>
      </c>
      <c r="F93" s="11">
        <v>135.8</v>
      </c>
      <c r="G93" s="14" t="s">
        <v>383</v>
      </c>
      <c r="H93" s="12" t="s">
        <v>384</v>
      </c>
      <c r="I93" s="10"/>
    </row>
    <row r="94" spans="1:9" s="2" customFormat="1" ht="27.75" customHeight="1">
      <c r="A94" s="7" t="s">
        <v>232</v>
      </c>
      <c r="B94" s="7" t="s">
        <v>96</v>
      </c>
      <c r="C94" s="7" t="s">
        <v>337</v>
      </c>
      <c r="D94" s="7" t="s">
        <v>313</v>
      </c>
      <c r="E94" s="7" t="s">
        <v>338</v>
      </c>
      <c r="F94" s="20">
        <v>158</v>
      </c>
      <c r="G94" s="14" t="s">
        <v>383</v>
      </c>
      <c r="H94" s="12" t="s">
        <v>384</v>
      </c>
      <c r="I94" s="18"/>
    </row>
    <row r="95" spans="1:9" s="2" customFormat="1" ht="27.75" customHeight="1">
      <c r="A95" s="7" t="s">
        <v>233</v>
      </c>
      <c r="B95" s="7" t="s">
        <v>35</v>
      </c>
      <c r="C95" s="7" t="s">
        <v>337</v>
      </c>
      <c r="D95" s="7" t="s">
        <v>313</v>
      </c>
      <c r="E95" s="7" t="s">
        <v>338</v>
      </c>
      <c r="F95" s="20"/>
      <c r="G95" s="14" t="s">
        <v>383</v>
      </c>
      <c r="H95" s="12" t="s">
        <v>384</v>
      </c>
      <c r="I95" s="18"/>
    </row>
    <row r="96" spans="1:9" s="2" customFormat="1" ht="27.75" customHeight="1">
      <c r="A96" s="7" t="s">
        <v>234</v>
      </c>
      <c r="B96" s="7" t="s">
        <v>97</v>
      </c>
      <c r="C96" s="7" t="s">
        <v>337</v>
      </c>
      <c r="D96" s="7" t="s">
        <v>313</v>
      </c>
      <c r="E96" s="7" t="s">
        <v>338</v>
      </c>
      <c r="F96" s="20"/>
      <c r="G96" s="14" t="s">
        <v>383</v>
      </c>
      <c r="H96" s="12" t="s">
        <v>384</v>
      </c>
      <c r="I96" s="18"/>
    </row>
    <row r="97" spans="1:9" s="2" customFormat="1" ht="27.75" customHeight="1">
      <c r="A97" s="7" t="s">
        <v>235</v>
      </c>
      <c r="B97" s="7" t="s">
        <v>98</v>
      </c>
      <c r="C97" s="7" t="s">
        <v>337</v>
      </c>
      <c r="D97" s="7" t="s">
        <v>317</v>
      </c>
      <c r="E97" s="7" t="s">
        <v>339</v>
      </c>
      <c r="F97" s="20">
        <v>150.4</v>
      </c>
      <c r="G97" s="14" t="s">
        <v>383</v>
      </c>
      <c r="H97" s="12" t="s">
        <v>384</v>
      </c>
      <c r="I97" s="18"/>
    </row>
    <row r="98" spans="1:9" s="2" customFormat="1" ht="27.75" customHeight="1">
      <c r="A98" s="7" t="s">
        <v>236</v>
      </c>
      <c r="B98" s="7" t="s">
        <v>99</v>
      </c>
      <c r="C98" s="7" t="s">
        <v>337</v>
      </c>
      <c r="D98" s="7" t="s">
        <v>317</v>
      </c>
      <c r="E98" s="7" t="s">
        <v>339</v>
      </c>
      <c r="F98" s="20"/>
      <c r="G98" s="14" t="s">
        <v>383</v>
      </c>
      <c r="H98" s="12" t="s">
        <v>384</v>
      </c>
      <c r="I98" s="18"/>
    </row>
    <row r="99" spans="1:9" s="2" customFormat="1" ht="27.75" customHeight="1">
      <c r="A99" s="7" t="s">
        <v>237</v>
      </c>
      <c r="B99" s="7" t="s">
        <v>100</v>
      </c>
      <c r="C99" s="7" t="s">
        <v>337</v>
      </c>
      <c r="D99" s="7" t="s">
        <v>317</v>
      </c>
      <c r="E99" s="7" t="s">
        <v>339</v>
      </c>
      <c r="F99" s="20"/>
      <c r="G99" s="14" t="s">
        <v>383</v>
      </c>
      <c r="H99" s="12" t="s">
        <v>384</v>
      </c>
      <c r="I99" s="18"/>
    </row>
    <row r="100" spans="1:9" s="2" customFormat="1" ht="27.75" customHeight="1">
      <c r="A100" s="7" t="s">
        <v>238</v>
      </c>
      <c r="B100" s="7" t="s">
        <v>101</v>
      </c>
      <c r="C100" s="7" t="s">
        <v>340</v>
      </c>
      <c r="D100" s="7" t="s">
        <v>313</v>
      </c>
      <c r="E100" s="7" t="s">
        <v>341</v>
      </c>
      <c r="F100" s="20">
        <v>152.6</v>
      </c>
      <c r="G100" s="14" t="s">
        <v>383</v>
      </c>
      <c r="H100" s="12" t="s">
        <v>384</v>
      </c>
      <c r="I100" s="18"/>
    </row>
    <row r="101" spans="1:9" s="2" customFormat="1" ht="27.75" customHeight="1">
      <c r="A101" s="7" t="s">
        <v>239</v>
      </c>
      <c r="B101" s="7" t="s">
        <v>102</v>
      </c>
      <c r="C101" s="7" t="s">
        <v>340</v>
      </c>
      <c r="D101" s="7" t="s">
        <v>313</v>
      </c>
      <c r="E101" s="7" t="s">
        <v>341</v>
      </c>
      <c r="F101" s="20"/>
      <c r="G101" s="14" t="s">
        <v>383</v>
      </c>
      <c r="H101" s="12" t="s">
        <v>384</v>
      </c>
      <c r="I101" s="18"/>
    </row>
    <row r="102" spans="1:9" s="2" customFormat="1" ht="27.75" customHeight="1">
      <c r="A102" s="7" t="s">
        <v>240</v>
      </c>
      <c r="B102" s="7" t="s">
        <v>103</v>
      </c>
      <c r="C102" s="7" t="s">
        <v>340</v>
      </c>
      <c r="D102" s="7" t="s">
        <v>313</v>
      </c>
      <c r="E102" s="7" t="s">
        <v>341</v>
      </c>
      <c r="F102" s="20"/>
      <c r="G102" s="14" t="s">
        <v>383</v>
      </c>
      <c r="H102" s="12" t="s">
        <v>384</v>
      </c>
      <c r="I102" s="18"/>
    </row>
    <row r="103" spans="1:9" ht="27.75" customHeight="1">
      <c r="A103" s="7" t="s">
        <v>241</v>
      </c>
      <c r="B103" s="7" t="s">
        <v>104</v>
      </c>
      <c r="C103" s="7" t="s">
        <v>342</v>
      </c>
      <c r="D103" s="7" t="s">
        <v>344</v>
      </c>
      <c r="E103" s="7" t="s">
        <v>343</v>
      </c>
      <c r="F103" s="20">
        <v>128.6</v>
      </c>
      <c r="G103" s="14" t="s">
        <v>383</v>
      </c>
      <c r="H103" s="12" t="s">
        <v>384</v>
      </c>
      <c r="I103" s="24"/>
    </row>
    <row r="104" spans="1:9" ht="27.75" customHeight="1">
      <c r="A104" s="7" t="s">
        <v>242</v>
      </c>
      <c r="B104" s="7" t="s">
        <v>105</v>
      </c>
      <c r="C104" s="7" t="s">
        <v>342</v>
      </c>
      <c r="D104" s="7" t="s">
        <v>344</v>
      </c>
      <c r="E104" s="7" t="s">
        <v>343</v>
      </c>
      <c r="F104" s="20"/>
      <c r="G104" s="14" t="s">
        <v>383</v>
      </c>
      <c r="H104" s="12" t="s">
        <v>384</v>
      </c>
      <c r="I104" s="24"/>
    </row>
    <row r="105" spans="1:9" ht="27.75" customHeight="1">
      <c r="A105" s="7" t="s">
        <v>243</v>
      </c>
      <c r="B105" s="7" t="s">
        <v>374</v>
      </c>
      <c r="C105" s="7" t="s">
        <v>342</v>
      </c>
      <c r="D105" s="7" t="s">
        <v>296</v>
      </c>
      <c r="E105" s="7" t="s">
        <v>345</v>
      </c>
      <c r="F105" s="21">
        <v>136.4</v>
      </c>
      <c r="G105" s="14" t="s">
        <v>383</v>
      </c>
      <c r="H105" s="12" t="s">
        <v>384</v>
      </c>
      <c r="I105" s="17"/>
    </row>
    <row r="106" spans="1:9" ht="27.75" customHeight="1">
      <c r="A106" s="7" t="s">
        <v>244</v>
      </c>
      <c r="B106" s="7" t="s">
        <v>106</v>
      </c>
      <c r="C106" s="7" t="s">
        <v>342</v>
      </c>
      <c r="D106" s="7" t="s">
        <v>296</v>
      </c>
      <c r="E106" s="7" t="s">
        <v>345</v>
      </c>
      <c r="F106" s="22"/>
      <c r="G106" s="14" t="s">
        <v>383</v>
      </c>
      <c r="H106" s="12" t="s">
        <v>384</v>
      </c>
      <c r="I106" s="15"/>
    </row>
    <row r="107" spans="1:9" ht="27.75" customHeight="1">
      <c r="A107" s="7" t="s">
        <v>245</v>
      </c>
      <c r="B107" s="7" t="s">
        <v>107</v>
      </c>
      <c r="C107" s="7" t="s">
        <v>342</v>
      </c>
      <c r="D107" s="7" t="s">
        <v>296</v>
      </c>
      <c r="E107" s="7" t="s">
        <v>345</v>
      </c>
      <c r="F107" s="23"/>
      <c r="G107" s="14" t="s">
        <v>383</v>
      </c>
      <c r="H107" s="12" t="s">
        <v>384</v>
      </c>
      <c r="I107" s="16"/>
    </row>
    <row r="108" spans="1:9" ht="27.75" customHeight="1">
      <c r="A108" s="7" t="s">
        <v>246</v>
      </c>
      <c r="B108" s="7" t="s">
        <v>108</v>
      </c>
      <c r="C108" s="7" t="s">
        <v>342</v>
      </c>
      <c r="D108" s="7" t="s">
        <v>317</v>
      </c>
      <c r="E108" s="7" t="s">
        <v>346</v>
      </c>
      <c r="F108" s="20">
        <v>124.8</v>
      </c>
      <c r="G108" s="14" t="s">
        <v>383</v>
      </c>
      <c r="H108" s="12" t="s">
        <v>384</v>
      </c>
      <c r="I108" s="24"/>
    </row>
    <row r="109" spans="1:9" ht="27.75" customHeight="1">
      <c r="A109" s="7" t="s">
        <v>247</v>
      </c>
      <c r="B109" s="7" t="s">
        <v>109</v>
      </c>
      <c r="C109" s="7" t="s">
        <v>342</v>
      </c>
      <c r="D109" s="7" t="s">
        <v>317</v>
      </c>
      <c r="E109" s="7" t="s">
        <v>346</v>
      </c>
      <c r="F109" s="20"/>
      <c r="G109" s="14" t="s">
        <v>383</v>
      </c>
      <c r="H109" s="12" t="s">
        <v>384</v>
      </c>
      <c r="I109" s="24"/>
    </row>
    <row r="110" spans="1:9" ht="27.75" customHeight="1">
      <c r="A110" s="7" t="s">
        <v>248</v>
      </c>
      <c r="B110" s="7" t="s">
        <v>110</v>
      </c>
      <c r="C110" s="7" t="s">
        <v>342</v>
      </c>
      <c r="D110" s="7" t="s">
        <v>317</v>
      </c>
      <c r="E110" s="7" t="s">
        <v>346</v>
      </c>
      <c r="F110" s="20"/>
      <c r="G110" s="14" t="s">
        <v>383</v>
      </c>
      <c r="H110" s="12" t="s">
        <v>384</v>
      </c>
      <c r="I110" s="24"/>
    </row>
    <row r="111" spans="1:9" ht="27.75" customHeight="1">
      <c r="A111" s="7" t="s">
        <v>249</v>
      </c>
      <c r="B111" s="7" t="s">
        <v>111</v>
      </c>
      <c r="C111" s="7" t="s">
        <v>347</v>
      </c>
      <c r="D111" s="7" t="s">
        <v>349</v>
      </c>
      <c r="E111" s="7" t="s">
        <v>348</v>
      </c>
      <c r="F111" s="20">
        <v>125.8</v>
      </c>
      <c r="G111" s="14" t="s">
        <v>383</v>
      </c>
      <c r="H111" s="12" t="s">
        <v>384</v>
      </c>
      <c r="I111" s="24"/>
    </row>
    <row r="112" spans="1:9" ht="27.75" customHeight="1">
      <c r="A112" s="7" t="s">
        <v>250</v>
      </c>
      <c r="B112" s="7" t="s">
        <v>112</v>
      </c>
      <c r="C112" s="7" t="s">
        <v>347</v>
      </c>
      <c r="D112" s="7" t="s">
        <v>349</v>
      </c>
      <c r="E112" s="7" t="s">
        <v>348</v>
      </c>
      <c r="F112" s="20"/>
      <c r="G112" s="14" t="s">
        <v>383</v>
      </c>
      <c r="H112" s="12" t="s">
        <v>384</v>
      </c>
      <c r="I112" s="24"/>
    </row>
    <row r="113" spans="1:9" ht="27.75" customHeight="1">
      <c r="A113" s="7" t="s">
        <v>251</v>
      </c>
      <c r="B113" s="7" t="s">
        <v>113</v>
      </c>
      <c r="C113" s="7" t="s">
        <v>347</v>
      </c>
      <c r="D113" s="7" t="s">
        <v>349</v>
      </c>
      <c r="E113" s="7" t="s">
        <v>348</v>
      </c>
      <c r="F113" s="20"/>
      <c r="G113" s="14" t="s">
        <v>383</v>
      </c>
      <c r="H113" s="12" t="s">
        <v>384</v>
      </c>
      <c r="I113" s="24"/>
    </row>
    <row r="114" spans="1:9" ht="27.75" customHeight="1">
      <c r="A114" s="7" t="s">
        <v>252</v>
      </c>
      <c r="B114" s="7" t="s">
        <v>114</v>
      </c>
      <c r="C114" s="7" t="s">
        <v>350</v>
      </c>
      <c r="D114" s="7" t="s">
        <v>352</v>
      </c>
      <c r="E114" s="7" t="s">
        <v>351</v>
      </c>
      <c r="F114" s="20">
        <v>123.6</v>
      </c>
      <c r="G114" s="14" t="s">
        <v>383</v>
      </c>
      <c r="H114" s="12" t="s">
        <v>384</v>
      </c>
      <c r="I114" s="24"/>
    </row>
    <row r="115" spans="1:9" ht="27.75" customHeight="1">
      <c r="A115" s="7" t="s">
        <v>253</v>
      </c>
      <c r="B115" s="7" t="s">
        <v>115</v>
      </c>
      <c r="C115" s="7" t="s">
        <v>350</v>
      </c>
      <c r="D115" s="7" t="s">
        <v>352</v>
      </c>
      <c r="E115" s="7" t="s">
        <v>351</v>
      </c>
      <c r="F115" s="20"/>
      <c r="G115" s="14" t="s">
        <v>383</v>
      </c>
      <c r="H115" s="12" t="s">
        <v>384</v>
      </c>
      <c r="I115" s="24"/>
    </row>
    <row r="116" spans="1:9" ht="27.75" customHeight="1">
      <c r="A116" s="7" t="s">
        <v>254</v>
      </c>
      <c r="B116" s="7" t="s">
        <v>116</v>
      </c>
      <c r="C116" s="7" t="s">
        <v>350</v>
      </c>
      <c r="D116" s="7" t="s">
        <v>352</v>
      </c>
      <c r="E116" s="7" t="s">
        <v>351</v>
      </c>
      <c r="F116" s="20"/>
      <c r="G116" s="14" t="s">
        <v>383</v>
      </c>
      <c r="H116" s="12" t="s">
        <v>384</v>
      </c>
      <c r="I116" s="24"/>
    </row>
    <row r="117" spans="1:9" ht="27.75" customHeight="1">
      <c r="A117" s="7" t="s">
        <v>255</v>
      </c>
      <c r="B117" s="7" t="s">
        <v>117</v>
      </c>
      <c r="C117" s="7" t="s">
        <v>350</v>
      </c>
      <c r="D117" s="7" t="s">
        <v>354</v>
      </c>
      <c r="E117" s="7" t="s">
        <v>353</v>
      </c>
      <c r="F117" s="20">
        <v>129.8</v>
      </c>
      <c r="G117" s="14" t="s">
        <v>383</v>
      </c>
      <c r="H117" s="12" t="s">
        <v>384</v>
      </c>
      <c r="I117" s="24"/>
    </row>
    <row r="118" spans="1:9" ht="27.75" customHeight="1">
      <c r="A118" s="7" t="s">
        <v>256</v>
      </c>
      <c r="B118" s="7" t="s">
        <v>118</v>
      </c>
      <c r="C118" s="7" t="s">
        <v>350</v>
      </c>
      <c r="D118" s="7" t="s">
        <v>354</v>
      </c>
      <c r="E118" s="7" t="s">
        <v>353</v>
      </c>
      <c r="F118" s="20"/>
      <c r="G118" s="14" t="s">
        <v>383</v>
      </c>
      <c r="H118" s="12" t="s">
        <v>384</v>
      </c>
      <c r="I118" s="24"/>
    </row>
    <row r="119" spans="1:9" ht="27.75" customHeight="1">
      <c r="A119" s="7" t="s">
        <v>257</v>
      </c>
      <c r="B119" s="7" t="s">
        <v>119</v>
      </c>
      <c r="C119" s="7" t="s">
        <v>350</v>
      </c>
      <c r="D119" s="7" t="s">
        <v>356</v>
      </c>
      <c r="E119" s="7" t="s">
        <v>355</v>
      </c>
      <c r="F119" s="20">
        <v>111</v>
      </c>
      <c r="G119" s="14" t="s">
        <v>383</v>
      </c>
      <c r="H119" s="12" t="s">
        <v>384</v>
      </c>
      <c r="I119" s="24"/>
    </row>
    <row r="120" spans="1:9" ht="27.75" customHeight="1">
      <c r="A120" s="7" t="s">
        <v>258</v>
      </c>
      <c r="B120" s="7" t="s">
        <v>120</v>
      </c>
      <c r="C120" s="7" t="s">
        <v>350</v>
      </c>
      <c r="D120" s="7" t="s">
        <v>356</v>
      </c>
      <c r="E120" s="7" t="s">
        <v>355</v>
      </c>
      <c r="F120" s="20"/>
      <c r="G120" s="14" t="s">
        <v>383</v>
      </c>
      <c r="H120" s="12" t="s">
        <v>384</v>
      </c>
      <c r="I120" s="24"/>
    </row>
    <row r="121" spans="1:9" ht="27.75" customHeight="1">
      <c r="A121" s="7" t="s">
        <v>259</v>
      </c>
      <c r="B121" s="7" t="s">
        <v>121</v>
      </c>
      <c r="C121" s="7" t="s">
        <v>350</v>
      </c>
      <c r="D121" s="7" t="s">
        <v>356</v>
      </c>
      <c r="E121" s="7" t="s">
        <v>355</v>
      </c>
      <c r="F121" s="20"/>
      <c r="G121" s="14" t="s">
        <v>383</v>
      </c>
      <c r="H121" s="12" t="s">
        <v>384</v>
      </c>
      <c r="I121" s="24"/>
    </row>
    <row r="122" spans="1:9" ht="27.75" customHeight="1">
      <c r="A122" s="7" t="s">
        <v>260</v>
      </c>
      <c r="B122" s="7" t="s">
        <v>122</v>
      </c>
      <c r="C122" s="7" t="s">
        <v>350</v>
      </c>
      <c r="D122" s="7" t="s">
        <v>358</v>
      </c>
      <c r="E122" s="7" t="s">
        <v>357</v>
      </c>
      <c r="F122" s="20">
        <v>124.4</v>
      </c>
      <c r="G122" s="14" t="s">
        <v>383</v>
      </c>
      <c r="H122" s="12" t="s">
        <v>384</v>
      </c>
      <c r="I122" s="24"/>
    </row>
    <row r="123" spans="1:9" ht="27.75" customHeight="1">
      <c r="A123" s="7" t="s">
        <v>261</v>
      </c>
      <c r="B123" s="7" t="s">
        <v>123</v>
      </c>
      <c r="C123" s="7" t="s">
        <v>350</v>
      </c>
      <c r="D123" s="7" t="s">
        <v>358</v>
      </c>
      <c r="E123" s="7" t="s">
        <v>357</v>
      </c>
      <c r="F123" s="20"/>
      <c r="G123" s="14" t="s">
        <v>383</v>
      </c>
      <c r="H123" s="12" t="s">
        <v>384</v>
      </c>
      <c r="I123" s="24"/>
    </row>
    <row r="124" spans="1:9" ht="27.75" customHeight="1">
      <c r="A124" s="7" t="s">
        <v>262</v>
      </c>
      <c r="B124" s="7" t="s">
        <v>124</v>
      </c>
      <c r="C124" s="7" t="s">
        <v>350</v>
      </c>
      <c r="D124" s="7" t="s">
        <v>358</v>
      </c>
      <c r="E124" s="7" t="s">
        <v>357</v>
      </c>
      <c r="F124" s="20"/>
      <c r="G124" s="14" t="s">
        <v>383</v>
      </c>
      <c r="H124" s="12" t="s">
        <v>384</v>
      </c>
      <c r="I124" s="24"/>
    </row>
    <row r="125" spans="1:9" ht="27.75" customHeight="1">
      <c r="A125" s="7" t="s">
        <v>263</v>
      </c>
      <c r="B125" s="7" t="s">
        <v>125</v>
      </c>
      <c r="C125" s="7" t="s">
        <v>359</v>
      </c>
      <c r="D125" s="7" t="s">
        <v>361</v>
      </c>
      <c r="E125" s="7" t="s">
        <v>360</v>
      </c>
      <c r="F125" s="11">
        <v>138.2</v>
      </c>
      <c r="G125" s="14" t="s">
        <v>383</v>
      </c>
      <c r="H125" s="12" t="s">
        <v>384</v>
      </c>
      <c r="I125" s="9"/>
    </row>
    <row r="126" spans="1:9" ht="27.75" customHeight="1">
      <c r="A126" s="7" t="s">
        <v>264</v>
      </c>
      <c r="B126" s="7" t="s">
        <v>126</v>
      </c>
      <c r="C126" s="7" t="s">
        <v>359</v>
      </c>
      <c r="D126" s="7" t="s">
        <v>361</v>
      </c>
      <c r="E126" s="7" t="s">
        <v>362</v>
      </c>
      <c r="F126" s="20">
        <v>139.6</v>
      </c>
      <c r="G126" s="14" t="s">
        <v>383</v>
      </c>
      <c r="H126" s="12" t="s">
        <v>384</v>
      </c>
      <c r="I126" s="24"/>
    </row>
    <row r="127" spans="1:9" ht="27.75" customHeight="1">
      <c r="A127" s="7" t="s">
        <v>266</v>
      </c>
      <c r="B127" s="7" t="s">
        <v>128</v>
      </c>
      <c r="C127" s="7" t="s">
        <v>359</v>
      </c>
      <c r="D127" s="7" t="s">
        <v>361</v>
      </c>
      <c r="E127" s="7" t="s">
        <v>362</v>
      </c>
      <c r="F127" s="20"/>
      <c r="G127" s="14" t="s">
        <v>383</v>
      </c>
      <c r="H127" s="12" t="s">
        <v>384</v>
      </c>
      <c r="I127" s="24"/>
    </row>
    <row r="128" spans="1:9" ht="27.75" customHeight="1">
      <c r="A128" s="7" t="s">
        <v>265</v>
      </c>
      <c r="B128" s="7" t="s">
        <v>127</v>
      </c>
      <c r="C128" s="7" t="s">
        <v>359</v>
      </c>
      <c r="D128" s="7" t="s">
        <v>361</v>
      </c>
      <c r="E128" s="7" t="s">
        <v>362</v>
      </c>
      <c r="F128" s="20"/>
      <c r="G128" s="14" t="s">
        <v>383</v>
      </c>
      <c r="H128" s="12" t="s">
        <v>384</v>
      </c>
      <c r="I128" s="24"/>
    </row>
    <row r="129" spans="1:9" ht="27.75" customHeight="1">
      <c r="A129" s="7" t="s">
        <v>267</v>
      </c>
      <c r="B129" s="7" t="s">
        <v>129</v>
      </c>
      <c r="C129" s="7" t="s">
        <v>363</v>
      </c>
      <c r="D129" s="7" t="s">
        <v>313</v>
      </c>
      <c r="E129" s="7" t="s">
        <v>364</v>
      </c>
      <c r="F129" s="20">
        <v>145.4</v>
      </c>
      <c r="G129" s="14" t="s">
        <v>383</v>
      </c>
      <c r="H129" s="12" t="s">
        <v>384</v>
      </c>
      <c r="I129" s="24"/>
    </row>
    <row r="130" spans="1:9" ht="27.75" customHeight="1">
      <c r="A130" s="7" t="s">
        <v>268</v>
      </c>
      <c r="B130" s="7" t="s">
        <v>130</v>
      </c>
      <c r="C130" s="7" t="s">
        <v>363</v>
      </c>
      <c r="D130" s="7" t="s">
        <v>313</v>
      </c>
      <c r="E130" s="7" t="s">
        <v>364</v>
      </c>
      <c r="F130" s="20"/>
      <c r="G130" s="14" t="s">
        <v>383</v>
      </c>
      <c r="H130" s="12" t="s">
        <v>384</v>
      </c>
      <c r="I130" s="24"/>
    </row>
    <row r="131" spans="1:9" ht="27.75" customHeight="1">
      <c r="A131" s="7" t="s">
        <v>269</v>
      </c>
      <c r="B131" s="7" t="s">
        <v>131</v>
      </c>
      <c r="C131" s="7" t="s">
        <v>363</v>
      </c>
      <c r="D131" s="7" t="s">
        <v>313</v>
      </c>
      <c r="E131" s="7" t="s">
        <v>364</v>
      </c>
      <c r="F131" s="20"/>
      <c r="G131" s="14" t="s">
        <v>383</v>
      </c>
      <c r="H131" s="12" t="s">
        <v>384</v>
      </c>
      <c r="I131" s="24"/>
    </row>
    <row r="132" spans="1:9" ht="27.75" customHeight="1">
      <c r="A132" s="7" t="s">
        <v>270</v>
      </c>
      <c r="B132" s="7" t="s">
        <v>132</v>
      </c>
      <c r="C132" s="7" t="s">
        <v>363</v>
      </c>
      <c r="D132" s="7" t="s">
        <v>366</v>
      </c>
      <c r="E132" s="7" t="s">
        <v>365</v>
      </c>
      <c r="F132" s="20">
        <v>142.2</v>
      </c>
      <c r="G132" s="14" t="s">
        <v>383</v>
      </c>
      <c r="H132" s="12" t="s">
        <v>384</v>
      </c>
      <c r="I132" s="24"/>
    </row>
    <row r="133" spans="1:9" ht="27.75" customHeight="1">
      <c r="A133" s="7" t="s">
        <v>271</v>
      </c>
      <c r="B133" s="7" t="s">
        <v>133</v>
      </c>
      <c r="C133" s="7" t="s">
        <v>363</v>
      </c>
      <c r="D133" s="7" t="s">
        <v>366</v>
      </c>
      <c r="E133" s="7" t="s">
        <v>365</v>
      </c>
      <c r="F133" s="20"/>
      <c r="G133" s="14" t="s">
        <v>383</v>
      </c>
      <c r="H133" s="12" t="s">
        <v>384</v>
      </c>
      <c r="I133" s="24"/>
    </row>
    <row r="134" spans="1:9" ht="27.75" customHeight="1">
      <c r="A134" s="7" t="s">
        <v>272</v>
      </c>
      <c r="B134" s="7" t="s">
        <v>134</v>
      </c>
      <c r="C134" s="7" t="s">
        <v>363</v>
      </c>
      <c r="D134" s="7" t="s">
        <v>366</v>
      </c>
      <c r="E134" s="7" t="s">
        <v>365</v>
      </c>
      <c r="F134" s="20"/>
      <c r="G134" s="14" t="s">
        <v>383</v>
      </c>
      <c r="H134" s="12" t="s">
        <v>384</v>
      </c>
      <c r="I134" s="24"/>
    </row>
    <row r="135" spans="1:9" ht="27.75" customHeight="1">
      <c r="A135" s="7" t="s">
        <v>273</v>
      </c>
      <c r="B135" s="7" t="s">
        <v>135</v>
      </c>
      <c r="C135" s="7" t="s">
        <v>363</v>
      </c>
      <c r="D135" s="7" t="s">
        <v>368</v>
      </c>
      <c r="E135" s="7" t="s">
        <v>367</v>
      </c>
      <c r="F135" s="20">
        <v>125</v>
      </c>
      <c r="G135" s="14" t="s">
        <v>383</v>
      </c>
      <c r="H135" s="12" t="s">
        <v>384</v>
      </c>
      <c r="I135" s="24"/>
    </row>
    <row r="136" spans="1:9" ht="27.75" customHeight="1">
      <c r="A136" s="7" t="s">
        <v>274</v>
      </c>
      <c r="B136" s="7" t="s">
        <v>136</v>
      </c>
      <c r="C136" s="7" t="s">
        <v>363</v>
      </c>
      <c r="D136" s="7" t="s">
        <v>368</v>
      </c>
      <c r="E136" s="7" t="s">
        <v>367</v>
      </c>
      <c r="F136" s="20"/>
      <c r="G136" s="14" t="s">
        <v>383</v>
      </c>
      <c r="H136" s="12" t="s">
        <v>384</v>
      </c>
      <c r="I136" s="24"/>
    </row>
    <row r="137" spans="1:9" ht="27.75" customHeight="1">
      <c r="A137" s="7" t="s">
        <v>275</v>
      </c>
      <c r="B137" s="7" t="s">
        <v>137</v>
      </c>
      <c r="C137" s="7" t="s">
        <v>363</v>
      </c>
      <c r="D137" s="7" t="s">
        <v>368</v>
      </c>
      <c r="E137" s="7" t="s">
        <v>367</v>
      </c>
      <c r="F137" s="20"/>
      <c r="G137" s="14" t="s">
        <v>383</v>
      </c>
      <c r="H137" s="12" t="s">
        <v>384</v>
      </c>
      <c r="I137" s="24"/>
    </row>
    <row r="138" spans="1:9" ht="27.75" customHeight="1">
      <c r="A138" s="7" t="s">
        <v>276</v>
      </c>
      <c r="B138" s="7" t="s">
        <v>138</v>
      </c>
      <c r="C138" s="7" t="s">
        <v>363</v>
      </c>
      <c r="D138" s="7" t="s">
        <v>370</v>
      </c>
      <c r="E138" s="7" t="s">
        <v>369</v>
      </c>
      <c r="F138" s="20">
        <v>143.2</v>
      </c>
      <c r="G138" s="14" t="s">
        <v>383</v>
      </c>
      <c r="H138" s="12" t="s">
        <v>384</v>
      </c>
      <c r="I138" s="24"/>
    </row>
    <row r="139" spans="1:9" ht="27.75" customHeight="1">
      <c r="A139" s="7" t="s">
        <v>277</v>
      </c>
      <c r="B139" s="7" t="s">
        <v>139</v>
      </c>
      <c r="C139" s="7" t="s">
        <v>363</v>
      </c>
      <c r="D139" s="7" t="s">
        <v>370</v>
      </c>
      <c r="E139" s="7" t="s">
        <v>369</v>
      </c>
      <c r="F139" s="20"/>
      <c r="G139" s="14" t="s">
        <v>383</v>
      </c>
      <c r="H139" s="12" t="s">
        <v>384</v>
      </c>
      <c r="I139" s="24"/>
    </row>
    <row r="140" spans="1:9" ht="27.75" customHeight="1">
      <c r="A140" s="7" t="s">
        <v>278</v>
      </c>
      <c r="B140" s="7" t="s">
        <v>140</v>
      </c>
      <c r="C140" s="7" t="s">
        <v>363</v>
      </c>
      <c r="D140" s="7" t="s">
        <v>370</v>
      </c>
      <c r="E140" s="7" t="s">
        <v>369</v>
      </c>
      <c r="F140" s="20"/>
      <c r="G140" s="14" t="s">
        <v>383</v>
      </c>
      <c r="H140" s="12" t="s">
        <v>384</v>
      </c>
      <c r="I140" s="24"/>
    </row>
  </sheetData>
  <sheetProtection/>
  <mergeCells count="90">
    <mergeCell ref="I129:I131"/>
    <mergeCell ref="I132:I134"/>
    <mergeCell ref="I135:I137"/>
    <mergeCell ref="I103:I104"/>
    <mergeCell ref="I108:I110"/>
    <mergeCell ref="I111:I113"/>
    <mergeCell ref="I114:I116"/>
    <mergeCell ref="I138:I140"/>
    <mergeCell ref="I117:I118"/>
    <mergeCell ref="I119:I121"/>
    <mergeCell ref="I122:I124"/>
    <mergeCell ref="I126:I128"/>
    <mergeCell ref="I58:I63"/>
    <mergeCell ref="I64:I66"/>
    <mergeCell ref="I67:I68"/>
    <mergeCell ref="I78:I80"/>
    <mergeCell ref="I84:I86"/>
    <mergeCell ref="I100:I102"/>
    <mergeCell ref="F132:F134"/>
    <mergeCell ref="F135:F137"/>
    <mergeCell ref="F138:F140"/>
    <mergeCell ref="F3:F5"/>
    <mergeCell ref="I3:I5"/>
    <mergeCell ref="I14:I15"/>
    <mergeCell ref="I25:I28"/>
    <mergeCell ref="I29:I31"/>
    <mergeCell ref="I32:I34"/>
    <mergeCell ref="F122:F124"/>
    <mergeCell ref="F126:F128"/>
    <mergeCell ref="F78:F80"/>
    <mergeCell ref="F81:F83"/>
    <mergeCell ref="F84:F86"/>
    <mergeCell ref="F87:F89"/>
    <mergeCell ref="F90:F92"/>
    <mergeCell ref="F94:F96"/>
    <mergeCell ref="F129:F131"/>
    <mergeCell ref="F97:F99"/>
    <mergeCell ref="F100:F102"/>
    <mergeCell ref="F103:F104"/>
    <mergeCell ref="F108:F110"/>
    <mergeCell ref="F111:F113"/>
    <mergeCell ref="F114:F116"/>
    <mergeCell ref="F117:F118"/>
    <mergeCell ref="F119:F121"/>
    <mergeCell ref="F105:F107"/>
    <mergeCell ref="F58:F63"/>
    <mergeCell ref="F64:F66"/>
    <mergeCell ref="F67:F68"/>
    <mergeCell ref="F69:F71"/>
    <mergeCell ref="F72:F74"/>
    <mergeCell ref="F75:F77"/>
    <mergeCell ref="F41:F43"/>
    <mergeCell ref="F44:F46"/>
    <mergeCell ref="F47:F48"/>
    <mergeCell ref="F49:F51"/>
    <mergeCell ref="F52:F54"/>
    <mergeCell ref="F55:F57"/>
    <mergeCell ref="F22:F24"/>
    <mergeCell ref="F25:F28"/>
    <mergeCell ref="F29:F31"/>
    <mergeCell ref="F32:F34"/>
    <mergeCell ref="F35:F37"/>
    <mergeCell ref="F38:F40"/>
    <mergeCell ref="B1:I1"/>
    <mergeCell ref="F7:F9"/>
    <mergeCell ref="F11:F13"/>
    <mergeCell ref="F14:F15"/>
    <mergeCell ref="F16:F18"/>
    <mergeCell ref="F19:F21"/>
    <mergeCell ref="I7:I9"/>
    <mergeCell ref="I11:I13"/>
    <mergeCell ref="I16:I18"/>
    <mergeCell ref="I19:I21"/>
    <mergeCell ref="I22:I24"/>
    <mergeCell ref="I38:I40"/>
    <mergeCell ref="I41:I43"/>
    <mergeCell ref="I44:I46"/>
    <mergeCell ref="I47:I48"/>
    <mergeCell ref="I49:I51"/>
    <mergeCell ref="I35:I37"/>
    <mergeCell ref="I52:I54"/>
    <mergeCell ref="I69:I71"/>
    <mergeCell ref="I72:I74"/>
    <mergeCell ref="I75:I77"/>
    <mergeCell ref="I97:I99"/>
    <mergeCell ref="I81:I83"/>
    <mergeCell ref="I94:I96"/>
    <mergeCell ref="I87:I89"/>
    <mergeCell ref="I90:I92"/>
    <mergeCell ref="I55:I57"/>
  </mergeCells>
  <conditionalFormatting sqref="A3:A26 A28:A126 A128:A140">
    <cfRule type="duplicateValues" priority="3" dxfId="3">
      <formula>AND(COUNTIF($A$3:$A$26,A3)+COUNTIF($A$28:$A$126,A3)+COUNTIF($A$128:$A$140,A3)&gt;1,NOT(ISBLANK(A3)))</formula>
    </cfRule>
  </conditionalFormatting>
  <conditionalFormatting sqref="A27">
    <cfRule type="duplicateValues" priority="2" dxfId="3">
      <formula>AND(COUNTIF($A$27:$A$27,A27)&gt;1,NOT(ISBLANK(A27)))</formula>
    </cfRule>
  </conditionalFormatting>
  <conditionalFormatting sqref="A127">
    <cfRule type="duplicateValues" priority="1" dxfId="3">
      <formula>AND(COUNTIF($A$127:$A$127,A127)&gt;1,NOT(ISBLANK(A127)))</formula>
    </cfRule>
  </conditionalFormatting>
  <printOptions/>
  <pageMargins left="0.17" right="0.17" top="0.28" bottom="0.15748031496062992" header="0.3149606299212598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hqj</dc:creator>
  <cp:keywords/>
  <dc:description/>
  <cp:lastModifiedBy>邓雅琴</cp:lastModifiedBy>
  <cp:lastPrinted>2021-04-25T08:51:57Z</cp:lastPrinted>
  <dcterms:created xsi:type="dcterms:W3CDTF">2006-09-13T11:21:00Z</dcterms:created>
  <dcterms:modified xsi:type="dcterms:W3CDTF">2021-04-26T01:46:17Z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