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<sst xmlns="http://schemas.openxmlformats.org/spreadsheetml/2006/main" count="50" uniqueCount="45">
  <si>
    <t>附件2:</t>
  </si>
  <si>
    <t>面试安排</t>
  </si>
  <si>
    <t>岗位代码</t>
  </si>
  <si>
    <t>岗位名称</t>
  </si>
  <si>
    <t>面试专业</t>
  </si>
  <si>
    <t>资格复审时间</t>
  </si>
  <si>
    <t>资格复审地点</t>
  </si>
  <si>
    <t>面试时间</t>
  </si>
  <si>
    <t>面试地点</t>
  </si>
  <si>
    <t>001</t>
  </si>
  <si>
    <t>电气技术岗</t>
  </si>
  <si>
    <t>电气工程及其自动化、电气工程与智能控制、自动化</t>
  </si>
  <si>
    <t>2021年5月14日
13:00-16:00</t>
  </si>
  <si>
    <t>宜昌市峡州夷陵饭店</t>
  </si>
  <si>
    <t>002</t>
  </si>
  <si>
    <t>机械技术岗</t>
  </si>
  <si>
    <t>机械工程、机械设计制造及其自动化、过程装备与控制工程、机械电子工程、液压技术应用</t>
  </si>
  <si>
    <t>005</t>
  </si>
  <si>
    <t>计算机信息技术岗</t>
  </si>
  <si>
    <t>计算机科学与技术、软件工程、网络工程、计算机与信息管理、计算机应用与维护、网络安全与执法、信息安全、通信工程、电子信息工程</t>
  </si>
  <si>
    <t>003</t>
  </si>
  <si>
    <t>港航测绘技术岗</t>
  </si>
  <si>
    <t>港口航道与海岸工程、测绘工程、遥感科学与技术、地理信息系统与地图学</t>
  </si>
  <si>
    <t>2021年5月15日
13:00-16:00</t>
  </si>
  <si>
    <t>004</t>
  </si>
  <si>
    <t>水上交通运输技术岗</t>
  </si>
  <si>
    <t>航海技术、载运工具运用工程</t>
  </si>
  <si>
    <t>006</t>
  </si>
  <si>
    <t>船舶管理技术岗</t>
  </si>
  <si>
    <t>船舶工程技术、船舶机械工程技术、船舶电气工程技术、轮机工程、船舶电子电气技术</t>
  </si>
  <si>
    <t>008</t>
  </si>
  <si>
    <t>综合管理岗</t>
  </si>
  <si>
    <t>统计学、应用统计学、信息统计与分析、审计</t>
  </si>
  <si>
    <t>009</t>
  </si>
  <si>
    <t>人力资源管理、社会保障</t>
  </si>
  <si>
    <t>010</t>
  </si>
  <si>
    <t>秘书、汉语言文字学、政治学、马克思主义理论、新闻学、新闻、新闻学与大众传播</t>
  </si>
  <si>
    <t>011</t>
  </si>
  <si>
    <t>船闸运行岗</t>
  </si>
  <si>
    <t>机械修理、电气修理</t>
  </si>
  <si>
    <t>13:00时前在宜昌市峡州夷陵饭店一楼集中，面试地点待通知</t>
  </si>
  <si>
    <t>012</t>
  </si>
  <si>
    <t>船闸修理工勤技能岗</t>
  </si>
  <si>
    <t>机械设计制造及其自动化、电气工程及其自动化、机电一体化、计算机科学与技术</t>
  </si>
  <si>
    <t>07:00时前在宜昌市峡州夷陵饭店一楼集中，面试地点待通知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</si>
</sst>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d&quot;日&quot;;@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Arial"/>
      <charset val="0"/>
    </font>
    <font>
      <sz val="10"/>
      <name val="宋体"/>
      <charset val="134"/>
      <scheme val="minor"/>
    </font>
    <font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6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L9" sqref="L9"/>
    </sheetView>
  </sheetViews>
  <sheetFormatPr defaultColWidth="9" defaultRowHeight="13.5" outlineLevelCol="6"/>
  <cols>
    <col min="2" max="2" width="16.375" customWidth="1"/>
    <col min="3" max="3" width="37.125" customWidth="1"/>
    <col min="4" max="4" width="13.75" customWidth="1"/>
    <col min="5" max="5" width="17.125" customWidth="1"/>
    <col min="6" max="6" width="13.75" customWidth="1"/>
    <col min="7" max="7" width="25" customWidth="1"/>
  </cols>
  <sheetData>
    <row r="1" ht="18" customHeight="1" spans="1:3">
      <c r="A1" s="1" t="s">
        <v>0</v>
      </c>
      <c r="B1" s="1"/>
      <c r="C1" s="1"/>
    </row>
    <row r="2" ht="30" customHeight="1" spans="1:7">
      <c r="A2" s="2" t="s">
        <v>1</v>
      </c>
      <c r="B2" s="2"/>
      <c r="C2" s="2"/>
      <c r="D2" s="2"/>
      <c r="E2" s="2"/>
      <c r="F2" s="2"/>
      <c r="G2" s="2"/>
    </row>
    <row r="3" ht="34" customHeight="1" spans="1:7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ht="30" customHeight="1" spans="1:7">
      <c r="A4" s="5" t="s">
        <v>9</v>
      </c>
      <c r="B4" s="6" t="s">
        <v>10</v>
      </c>
      <c r="C4" s="7" t="s">
        <v>11</v>
      </c>
      <c r="D4" s="8" t="s">
        <v>12</v>
      </c>
      <c r="E4" s="8" t="s">
        <v>13</v>
      </c>
      <c r="F4" s="9">
        <v>44331</v>
      </c>
      <c r="G4" s="8" t="s">
        <v>13</v>
      </c>
    </row>
    <row r="5" ht="30" customHeight="1" spans="1:7">
      <c r="A5" s="10" t="s">
        <v>14</v>
      </c>
      <c r="B5" s="6" t="s">
        <v>15</v>
      </c>
      <c r="C5" s="11" t="s">
        <v>16</v>
      </c>
      <c r="D5" s="8"/>
      <c r="E5" s="8"/>
      <c r="F5" s="9"/>
      <c r="G5" s="8"/>
    </row>
    <row r="6" ht="38" customHeight="1" spans="1:7">
      <c r="A6" s="10" t="s">
        <v>17</v>
      </c>
      <c r="B6" s="6" t="s">
        <v>18</v>
      </c>
      <c r="C6" s="11" t="s">
        <v>19</v>
      </c>
      <c r="D6" s="8"/>
      <c r="E6" s="8"/>
      <c r="F6" s="9"/>
      <c r="G6" s="8"/>
    </row>
    <row r="7" ht="30" customHeight="1" spans="1:7">
      <c r="A7" s="10" t="s">
        <v>20</v>
      </c>
      <c r="B7" s="6" t="s">
        <v>21</v>
      </c>
      <c r="C7" s="7" t="s">
        <v>22</v>
      </c>
      <c r="D7" s="8" t="s">
        <v>23</v>
      </c>
      <c r="E7" s="8" t="s">
        <v>13</v>
      </c>
      <c r="F7" s="9">
        <v>44332</v>
      </c>
      <c r="G7" s="8" t="s">
        <v>13</v>
      </c>
    </row>
    <row r="8" ht="30" customHeight="1" spans="1:7">
      <c r="A8" s="10" t="s">
        <v>24</v>
      </c>
      <c r="B8" s="6" t="s">
        <v>25</v>
      </c>
      <c r="C8" s="7" t="s">
        <v>26</v>
      </c>
      <c r="D8" s="8"/>
      <c r="E8" s="8"/>
      <c r="F8" s="9"/>
      <c r="G8" s="8"/>
    </row>
    <row r="9" ht="30" customHeight="1" spans="1:7">
      <c r="A9" s="10" t="s">
        <v>27</v>
      </c>
      <c r="B9" s="6" t="s">
        <v>28</v>
      </c>
      <c r="C9" s="7" t="s">
        <v>29</v>
      </c>
      <c r="D9" s="8"/>
      <c r="E9" s="8"/>
      <c r="F9" s="9"/>
      <c r="G9" s="8"/>
    </row>
    <row r="10" ht="30" customHeight="1" spans="1:7">
      <c r="A10" s="10" t="s">
        <v>30</v>
      </c>
      <c r="B10" s="6" t="s">
        <v>31</v>
      </c>
      <c r="C10" s="11" t="s">
        <v>32</v>
      </c>
      <c r="D10" s="8"/>
      <c r="E10" s="8"/>
      <c r="F10" s="9"/>
      <c r="G10" s="8"/>
    </row>
    <row r="11" ht="30" customHeight="1" spans="1:7">
      <c r="A11" s="10" t="s">
        <v>33</v>
      </c>
      <c r="B11" s="6" t="s">
        <v>31</v>
      </c>
      <c r="C11" s="11" t="s">
        <v>34</v>
      </c>
      <c r="D11" s="8"/>
      <c r="E11" s="8"/>
      <c r="F11" s="9"/>
      <c r="G11" s="8"/>
    </row>
    <row r="12" ht="30" customHeight="1" spans="1:7">
      <c r="A12" s="10" t="s">
        <v>35</v>
      </c>
      <c r="B12" s="6" t="s">
        <v>31</v>
      </c>
      <c r="C12" s="11" t="s">
        <v>36</v>
      </c>
      <c r="D12" s="8"/>
      <c r="E12" s="8"/>
      <c r="F12" s="9"/>
      <c r="G12" s="8"/>
    </row>
    <row r="13" ht="30" customHeight="1" spans="1:7">
      <c r="A13" s="10" t="s">
        <v>37</v>
      </c>
      <c r="B13" s="6" t="s">
        <v>38</v>
      </c>
      <c r="C13" s="7" t="s">
        <v>39</v>
      </c>
      <c r="D13" s="8"/>
      <c r="E13" s="8"/>
      <c r="F13" s="9"/>
      <c r="G13" s="12" t="s">
        <v>40</v>
      </c>
    </row>
    <row r="14" ht="30" customHeight="1" spans="1:7">
      <c r="A14" s="10" t="s">
        <v>41</v>
      </c>
      <c r="B14" s="6" t="s">
        <v>42</v>
      </c>
      <c r="C14" s="13" t="s">
        <v>43</v>
      </c>
      <c r="D14" s="8"/>
      <c r="E14" s="8"/>
      <c r="F14" s="9"/>
      <c r="G14" s="12" t="s">
        <v>44</v>
      </c>
    </row>
  </sheetData>
  <mergeCells count="9">
    <mergeCell ref="A2:G2"/>
    <mergeCell ref="D4:D6"/>
    <mergeCell ref="D7:D14"/>
    <mergeCell ref="E4:E6"/>
    <mergeCell ref="E7:E14"/>
    <mergeCell ref="F4:F6"/>
    <mergeCell ref="F7:F14"/>
    <mergeCell ref="G4:G6"/>
    <mergeCell ref="G7:G12"/>
  </mergeCells>
  <dataValidations count="1">
    <dataValidation allowBlank="1" showInputMessage="1" showErrorMessage="1" prompt="请参阅普通高等学校本科专业目录（2012年），具体到学科门类-专业类-专业。如： 管理学（学科门类）-工商管理类（专业类）-人力资源管理（专业），填写“人力资源管理”。" sqref="C7 C8 C9"/>
  </dataValidation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六千转40码</cp:lastModifiedBy>
  <dcterms:created xsi:type="dcterms:W3CDTF">2016-05-09T03:08:00Z</dcterms:created>
  <dcterms:modified xsi:type="dcterms:W3CDTF">2021-04-25T07:40:59Z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ubyTemplateID" linkTarget="0">
    <vt:lpwstr>20</vt:lpwstr>
  </property>
  <property fmtid="{D5CDD505-2E9C-101B-9397-08002B2CF9AE}" pid="4" name="ICV">
    <vt:lpwstr>0E71CAD5F1254546B13D3CD69A8A521A</vt:lpwstr>
  </property>
</Properties>
</file>