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<sst xmlns="http://schemas.openxmlformats.org/spreadsheetml/2006/main" count="68" uniqueCount="35">
  <si>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</si>
  <si>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</si>
  <si>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</si>
  <si>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</si>
  <si>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</si>
  <si>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</si>
  <si>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</si>
  <si>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</si>
  <si>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</si>
  <si>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</si>
  <si>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红寺堡区教育局</t>
  </si>
  <si>
    <t>红寺堡区教育局中学教师岗位初中语文</t>
  </si>
  <si>
    <t>70001</t>
  </si>
  <si>
    <t>红寺堡区教育局中学教师岗位初中数学</t>
  </si>
  <si>
    <t>70002</t>
  </si>
  <si>
    <t>红寺堡区教育局中学教师岗位初中物理</t>
  </si>
  <si>
    <t>70003</t>
  </si>
  <si>
    <t>红寺堡区教育局中学教师岗位初中化学</t>
  </si>
  <si>
    <t>70004</t>
  </si>
  <si>
    <t>红寺堡区教育局中学教师岗位初中地理</t>
  </si>
  <si>
    <t>70005</t>
  </si>
  <si>
    <t>红寺堡区教育局中学教师岗位初中历史</t>
  </si>
  <si>
    <t>70006</t>
  </si>
  <si>
    <t>红寺堡区教育局中学教师岗位初中体育</t>
  </si>
  <si>
    <t>70007</t>
  </si>
  <si>
    <t>红寺堡区教育局中学教师岗位初中音乐</t>
  </si>
  <si>
    <t>70008</t>
  </si>
  <si>
    <t>红寺堡区教育局中学教师岗位初中信息技术</t>
  </si>
  <si>
    <t>70009</t>
  </si>
  <si>
    <t>红寺堡区教育局中学教师岗位初中特殊教育</t>
  </si>
  <si>
    <t>70010</t>
  </si>
  <si>
    <t>红寺堡区教育局小学教师岗位小学语文</t>
  </si>
  <si>
    <t>70011</t>
  </si>
  <si>
    <t>红寺堡区教育局小学教师岗位小学数学</t>
  </si>
  <si>
    <t>70012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</si>
</sst>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30" borderId="22" applyNumberFormat="0" applyAlignment="0" applyProtection="0">
      <alignment vertical="center"/>
    </xf>
    <xf numFmtId="0" fontId="24" fillId="30" borderId="17" applyNumberFormat="0" applyAlignment="0" applyProtection="0">
      <alignment vertical="center"/>
    </xf>
    <xf numFmtId="0" fontId="25" fillId="35" borderId="2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topLeftCell="A7" workbookViewId="0">
      <selection activeCell="G16" sqref="G16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4</v>
      </c>
      <c r="G3" s="12">
        <v>1</v>
      </c>
      <c r="H3" s="12">
        <v>1</v>
      </c>
      <c r="I3" s="12">
        <v>1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2</v>
      </c>
      <c r="G4" s="12">
        <v>1</v>
      </c>
      <c r="H4" s="12">
        <v>0</v>
      </c>
      <c r="I4" s="12">
        <v>0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2</v>
      </c>
      <c r="G5" s="12">
        <v>0</v>
      </c>
      <c r="H5" s="12">
        <v>0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2</v>
      </c>
      <c r="G8" s="12">
        <v>1</v>
      </c>
      <c r="H8" s="12">
        <v>0</v>
      </c>
      <c r="I8" s="12">
        <v>0</v>
      </c>
      <c r="J8" s="12">
        <v>0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2</v>
      </c>
      <c r="G9" s="12">
        <v>0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2</v>
      </c>
      <c r="G11" s="12">
        <v>0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8</v>
      </c>
      <c r="G12" s="12">
        <v>1</v>
      </c>
      <c r="H12" s="12">
        <v>1</v>
      </c>
      <c r="I12" s="12">
        <v>1</v>
      </c>
      <c r="J12" s="12">
        <v>1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3</v>
      </c>
      <c r="G13" s="12">
        <v>1</v>
      </c>
      <c r="H13" s="12">
        <v>0</v>
      </c>
      <c r="I13" s="12">
        <v>0</v>
      </c>
      <c r="J13" s="12">
        <v>0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2</v>
      </c>
      <c r="G14" s="12">
        <v>1</v>
      </c>
      <c r="H14" s="12">
        <v>0</v>
      </c>
      <c r="I14" s="12">
        <v>0</v>
      </c>
      <c r="J14" s="12">
        <v>0</v>
      </c>
    </row>
    <row r="15" spans="7:7">
      <c r="G15" s="1">
        <f>SUM(G3:G14)</f>
        <v>7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95DEBE6EA12C4A599E1041A41C6C8FD0</vt:lpwstr>
  </property>
</Properties>
</file>