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<sst xmlns="http://schemas.openxmlformats.org/spreadsheetml/2006/main" count="60" uniqueCount="32">
  <si>
    <t>附件：</t>
  </si>
  <si>
    <t>2021年济宁太白湖新区职员引进岗位汇总表</t>
  </si>
  <si>
    <t>序号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</si>
  <si>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</si>
  <si>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</si>
  <si>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</si>
  <si>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</si>
  <si>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</si>
  <si>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</si>
  <si>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</si>
  <si>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咨询电话</t>
  </si>
  <si>
    <t>备注</t>
  </si>
  <si>
    <t>管理岗位</t>
  </si>
  <si>
    <t>综合管理1</t>
  </si>
  <si>
    <t>全日制大学本科及以上</t>
  </si>
  <si>
    <t>学士及以上</t>
  </si>
  <si>
    <t>本科： 计算机类、电子信息工程、通信工程、光电信息科学与工程、信息工程、电子信息科学与技术、电信工程及管理。
研究生：计算机科学与技术一级学科、计算机技术（专业硕士）、信息与通信工程一级学科、电子与通信工程（专业硕士）。</t>
  </si>
  <si>
    <t>0537-6537188</t>
  </si>
  <si>
    <t>综合管理2</t>
  </si>
  <si>
    <t>本科：动植物检疫、食品科学与工程、食品质量与安全。
研究生：食品科学、食品工程（专业硕士）、食品加工与安全（专业硕士）。</t>
  </si>
  <si>
    <t>综合管理3</t>
  </si>
  <si>
    <t>本科：汉语言文学、汉语言、应用语言学、秘书学、古典文献学、新闻传播学类、社会学、社会工作。
研究生：文艺学、中国现当代文学、语言学及应用语言学、汉语言文字学、中国古典文献学、中国古代文学、新闻传播学一级学科、新闻与传播（专业硕士）、出版（专业硕士）、社会学、社会工作硕士（专业硕士）。</t>
  </si>
  <si>
    <t>综合管理4</t>
  </si>
  <si>
    <t>本科：建筑类、土木类、管理科学与工程类、水利水电工程、机械工程、机械设计制造及其自动化、机械电子工程、过程装备与控制工程、机电技术教育。
研究生：建筑学一级学科、建筑学（专业硕士）、风景园林学一级学科、风景园林（专业硕士）、土木工程一级学科、建筑与土木工程（专业硕士）、管理科学与工程一级学科、工程管理（专业硕士）、工业工程（专业硕士）、项目管理（专业硕士）、物流工程（专业硕士）、水利工程一级学科、机械制造及其自动化、机械电子工程、机械工程硕士（专业硕士）。</t>
  </si>
  <si>
    <t>综合管理5</t>
  </si>
  <si>
    <t>本科：旅游管理、旅游管理与服务教育、工商管理类、公共管理类。
研究生：工商管理一级学科、工商管理（专业硕士）、会计（专业硕士）、旅游管理（专业硕士）、公共管理一级学科、公共管理（专业硕士）。</t>
  </si>
  <si>
    <t>综合管理6</t>
  </si>
  <si>
    <t>本科：经济学类、财政学类、金融学类、经济与贸易类、统计学类。
研究生：理论经济学一级学科、应用经济学一级学科、金融（专业硕士）、应用统计（专业硕士）、税务（专业硕士）、国际商务（专业硕士）、保险（专业硕士）、资产评估（专业硕士）、审计（专业硕士）。</t>
  </si>
  <si>
    <t>综合管理7</t>
  </si>
  <si>
    <t>本科：安全工程、消防工程、消防指挥。
研究生：安全科学与工程、安全工程（专业硕士）。</t>
  </si>
  <si>
    <t>综合管理8</t>
  </si>
  <si>
    <t>本科：法学类。
研究生：法学一级学科、法律（专业硕士）。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</si>
</sst>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方正仿宋简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22"/>
      <name val="黑体"/>
      <family val="3"/>
    </font>
    <font>
      <b/>
      <sz val="12"/>
      <name val="方正仿宋简体"/>
      <family val="0"/>
    </font>
    <font>
      <sz val="10"/>
      <name val="方正仿宋简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tabSelected="1" zoomScale="205" zoomScaleNormal="205" zoomScaleSheetLayoutView="100" workbookViewId="0" topLeftCell="D3">
      <selection activeCell="G5" sqref="G5"/>
    </sheetView>
  </sheetViews>
  <sheetFormatPr defaultColWidth="9.00390625" defaultRowHeight="14.25"/>
  <cols>
    <col min="1" max="1" width="4.875" style="4" customWidth="1"/>
    <col min="2" max="2" width="7.50390625" style="0" customWidth="1"/>
    <col min="3" max="3" width="9.25390625" style="0" customWidth="1"/>
    <col min="4" max="4" width="6.50390625" style="0" customWidth="1"/>
    <col min="5" max="5" width="8.875" style="5" customWidth="1"/>
    <col min="6" max="6" width="9.625" style="5" customWidth="1"/>
    <col min="7" max="7" width="69.75390625" style="0" customWidth="1"/>
    <col min="8" max="8" width="10.875" style="0" customWidth="1"/>
    <col min="9" max="9" width="11.625" style="0" customWidth="1"/>
    <col min="10" max="10" width="5.25390625" style="0" customWidth="1"/>
  </cols>
  <sheetData>
    <row r="1" ht="24" customHeight="1">
      <c r="A1" s="6" t="s">
        <v>0</v>
      </c>
    </row>
    <row r="2" spans="1:10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2" customFormat="1" ht="48">
      <c r="A4" s="9">
        <v>1</v>
      </c>
      <c r="B4" s="10" t="s">
        <v>12</v>
      </c>
      <c r="C4" s="10" t="s">
        <v>13</v>
      </c>
      <c r="D4" s="11">
        <v>2</v>
      </c>
      <c r="E4" s="10" t="s">
        <v>14</v>
      </c>
      <c r="F4" s="12" t="s">
        <v>15</v>
      </c>
      <c r="G4" s="13" t="s">
        <v>16</v>
      </c>
      <c r="H4" s="14"/>
      <c r="I4" s="11" t="s">
        <v>17</v>
      </c>
      <c r="J4" s="16"/>
    </row>
    <row r="5" spans="1:10" s="3" customFormat="1" ht="24">
      <c r="A5" s="9">
        <v>2</v>
      </c>
      <c r="B5" s="10" t="s">
        <v>12</v>
      </c>
      <c r="C5" s="10" t="s">
        <v>18</v>
      </c>
      <c r="D5" s="11">
        <v>2</v>
      </c>
      <c r="E5" s="10" t="s">
        <v>14</v>
      </c>
      <c r="F5" s="12" t="s">
        <v>15</v>
      </c>
      <c r="G5" s="13" t="s">
        <v>19</v>
      </c>
      <c r="H5" s="14"/>
      <c r="I5" s="11" t="s">
        <v>17</v>
      </c>
      <c r="J5" s="17"/>
    </row>
    <row r="6" spans="1:15" s="2" customFormat="1" ht="60">
      <c r="A6" s="9">
        <v>3</v>
      </c>
      <c r="B6" s="10" t="s">
        <v>12</v>
      </c>
      <c r="C6" s="10" t="s">
        <v>20</v>
      </c>
      <c r="D6" s="11">
        <v>3</v>
      </c>
      <c r="E6" s="10" t="s">
        <v>14</v>
      </c>
      <c r="F6" s="12" t="s">
        <v>15</v>
      </c>
      <c r="G6" s="13" t="s">
        <v>21</v>
      </c>
      <c r="H6" s="14"/>
      <c r="I6" s="11" t="s">
        <v>17</v>
      </c>
      <c r="J6" s="17"/>
      <c r="L6" s="18"/>
      <c r="O6" s="18"/>
    </row>
    <row r="7" spans="1:10" s="3" customFormat="1" ht="72">
      <c r="A7" s="9">
        <v>4</v>
      </c>
      <c r="B7" s="10" t="s">
        <v>12</v>
      </c>
      <c r="C7" s="10" t="s">
        <v>22</v>
      </c>
      <c r="D7" s="11">
        <v>3</v>
      </c>
      <c r="E7" s="10" t="s">
        <v>14</v>
      </c>
      <c r="F7" s="12" t="s">
        <v>15</v>
      </c>
      <c r="G7" s="13" t="s">
        <v>23</v>
      </c>
      <c r="H7" s="14"/>
      <c r="I7" s="11" t="s">
        <v>17</v>
      </c>
      <c r="J7" s="17"/>
    </row>
    <row r="8" spans="1:10" s="3" customFormat="1" ht="36">
      <c r="A8" s="9">
        <v>5</v>
      </c>
      <c r="B8" s="10" t="s">
        <v>12</v>
      </c>
      <c r="C8" s="10" t="s">
        <v>24</v>
      </c>
      <c r="D8" s="11">
        <v>3</v>
      </c>
      <c r="E8" s="10" t="s">
        <v>14</v>
      </c>
      <c r="F8" s="12" t="s">
        <v>15</v>
      </c>
      <c r="G8" s="13" t="s">
        <v>25</v>
      </c>
      <c r="H8" s="14"/>
      <c r="I8" s="11" t="s">
        <v>17</v>
      </c>
      <c r="J8" s="17"/>
    </row>
    <row r="9" spans="1:10" ht="48">
      <c r="A9" s="9">
        <v>6</v>
      </c>
      <c r="B9" s="10" t="s">
        <v>12</v>
      </c>
      <c r="C9" s="10" t="s">
        <v>26</v>
      </c>
      <c r="D9" s="11">
        <v>3</v>
      </c>
      <c r="E9" s="10" t="s">
        <v>14</v>
      </c>
      <c r="F9" s="12" t="s">
        <v>15</v>
      </c>
      <c r="G9" s="13" t="s">
        <v>27</v>
      </c>
      <c r="H9" s="14"/>
      <c r="I9" s="11" t="s">
        <v>17</v>
      </c>
      <c r="J9" s="19"/>
    </row>
    <row r="10" spans="1:10" ht="36.75" customHeight="1">
      <c r="A10" s="9">
        <v>7</v>
      </c>
      <c r="B10" s="10" t="s">
        <v>12</v>
      </c>
      <c r="C10" s="10" t="s">
        <v>28</v>
      </c>
      <c r="D10" s="11">
        <v>2</v>
      </c>
      <c r="E10" s="10" t="s">
        <v>14</v>
      </c>
      <c r="F10" s="12" t="s">
        <v>15</v>
      </c>
      <c r="G10" s="13" t="s">
        <v>29</v>
      </c>
      <c r="I10" s="11" t="s">
        <v>17</v>
      </c>
      <c r="J10" s="19"/>
    </row>
    <row r="11" spans="1:10" ht="48.75" customHeight="1">
      <c r="A11" s="9">
        <v>8</v>
      </c>
      <c r="B11" s="10" t="s">
        <v>12</v>
      </c>
      <c r="C11" s="10" t="s">
        <v>30</v>
      </c>
      <c r="D11" s="11">
        <v>2</v>
      </c>
      <c r="E11" s="10" t="s">
        <v>14</v>
      </c>
      <c r="F11" s="12" t="s">
        <v>15</v>
      </c>
      <c r="G11" s="13" t="s">
        <v>31</v>
      </c>
      <c r="H11" s="14"/>
      <c r="I11" s="11" t="s">
        <v>17</v>
      </c>
      <c r="J11" s="19"/>
    </row>
    <row r="12" ht="14.25">
      <c r="D12" s="15"/>
    </row>
  </sheetData>
  <sheetProtection/>
  <mergeCells count="1">
    <mergeCell ref="A2:J2"/>
  </mergeCells>
  <dataValidations count="4">
    <dataValidation type="list" allowBlank="1" showInputMessage="1" showErrorMessage="1" sqref="E2 F2 E12:E65536 F12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B4 B5 B6 B7 B8 B9 B10 B11">
      <formula1>"专业技术岗位,管理岗位,工勤岗位"</formula1>
    </dataValidation>
    <dataValidation type="list" allowBlank="1" showInputMessage="1" showErrorMessage="1" sqref="E4 E5 E6 E7 E8 E9 E10:E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 F5 F6 F7 F8 F9 F10:F11">
      <formula1>"博士,硕士及以上,学士及以上,无"</formula1>
    </dataValidation>
  </dataValidations>
  <printOptions horizontalCentered="1"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2020-04-08T08:54:34Z</cp:lastPrinted>
  <dcterms:created xsi:type="dcterms:W3CDTF">1996-12-17T01:32:42Z</dcterms:created>
  <dcterms:modified xsi:type="dcterms:W3CDTF">2021-04-14T15:19:46Z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A3AC27D193DC421688B74D27D639CDB4</vt:lpwstr>
  </property>
</Properties>
</file>