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2021年4月招聘岗位信息表 " sheetId="1" r:id="rId1"/>
    <sheet name="Sheet1" sheetId="2" r:id="rId2"/>
  </sheets>
  <definedNames>
    <definedName name="_xlnm.Print_Titles" localSheetId="0">'2021年4月招聘岗位信息表 '!$3:$3</definedName>
  </definedNames>
  <calcPr fullCalcOnLoad="1"/>
</workbook>
</file>

<file path=xl/sharedStrings.xml><?xml version="1.0" encoding="utf-8"?>
<sst xmlns="http://schemas.openxmlformats.org/spreadsheetml/2006/main" count="306" uniqueCount="140">
  <si>
    <t>附件2.</t>
  </si>
  <si>
    <t>北海市教育局2021年4月面向全国招聘引进教育人才具体岗位信息表</t>
  </si>
  <si>
    <t>招聘岗位</t>
  </si>
  <si>
    <t>招聘数量</t>
  </si>
  <si>
    <t>专业要求</t>
  </si>
  <si>
    <t>招聘单位</t>
  </si>
  <si>
    <t>学历要求</t>
  </si>
  <si>
    <t>备注</t>
  </si>
  <si>
    <t>普通中学</t>
  </si>
  <si>
    <t>语文教师</t>
  </si>
  <si>
    <r>
      <t>1.教育学类专业</t>
    </r>
    <r>
      <rPr>
        <sz val="11"/>
        <color indexed="8"/>
        <rFont val="宋体"/>
        <family val="0"/>
      </rPr>
      <t xml:space="preserve">[汉语国际教育硕士、课程与教学论（语文）、教育硕士（语文）、华文教育、中文教育、文秘教育、秘书教育、汉语言文学教育]                          </t>
    </r>
    <r>
      <rPr>
        <b/>
        <sz val="11"/>
        <color indexed="8"/>
        <rFont val="宋体"/>
        <family val="0"/>
      </rPr>
      <t xml:space="preserve">2.中国汉语言文学及文秘类专业                  </t>
    </r>
  </si>
  <si>
    <t>北海市第六中学1名（初中）</t>
  </si>
  <si>
    <t>全日制大学及以上学历，学士及以上学位</t>
  </si>
  <si>
    <t>北海市第七中学1名（高中）</t>
  </si>
  <si>
    <t>北海市第二实验学校2名（初中）</t>
  </si>
  <si>
    <r>
      <t>1.教育学类专业</t>
    </r>
    <r>
      <rPr>
        <sz val="11"/>
        <rFont val="宋体"/>
        <family val="0"/>
      </rPr>
      <t xml:space="preserve">[汉语国际教育硕士、课程与教学论（语文）、教育硕士（语文）、华文教育、中文教育、文秘教育、秘书教育、汉语言文学教育]                          </t>
    </r>
    <r>
      <rPr>
        <b/>
        <sz val="11"/>
        <rFont val="宋体"/>
        <family val="0"/>
      </rPr>
      <t xml:space="preserve">2.中国汉语言文学及文秘类专业                  </t>
    </r>
  </si>
  <si>
    <t>北海市外国语实验学校1名（高中）</t>
  </si>
  <si>
    <t>北京师范大学北海附属中学1名（初中）</t>
  </si>
  <si>
    <t>西北师范大学北海附属中学1名（高中）</t>
  </si>
  <si>
    <t>数学教师</t>
  </si>
  <si>
    <r>
      <t>1.教育学类专业</t>
    </r>
    <r>
      <rPr>
        <sz val="11"/>
        <color indexed="8"/>
        <rFont val="宋体"/>
        <family val="0"/>
      </rPr>
      <t xml:space="preserve">[教育硕士（数学）、课程与教学论（数学]                                            </t>
    </r>
    <r>
      <rPr>
        <b/>
        <sz val="11"/>
        <color indexed="8"/>
        <rFont val="宋体"/>
        <family val="0"/>
      </rPr>
      <t>2.数学类专业</t>
    </r>
  </si>
  <si>
    <t>北海市第二中学（北京八中北海分校）1名（高中）</t>
  </si>
  <si>
    <r>
      <t>1.教育学类专业</t>
    </r>
    <r>
      <rPr>
        <sz val="11"/>
        <color indexed="8"/>
        <rFont val="宋体"/>
        <family val="0"/>
      </rPr>
      <t xml:space="preserve">[教育硕士（数学）、课程与教学论（数学]                                          </t>
    </r>
    <r>
      <rPr>
        <b/>
        <sz val="11"/>
        <color indexed="8"/>
        <rFont val="宋体"/>
        <family val="0"/>
      </rPr>
      <t>2.数学类专业</t>
    </r>
  </si>
  <si>
    <r>
      <t>1.教育学类专业</t>
    </r>
    <r>
      <rPr>
        <sz val="11"/>
        <color indexed="8"/>
        <rFont val="宋体"/>
        <family val="0"/>
      </rPr>
      <t xml:space="preserve">[教育硕士（数学）、课程与教学论（数学]                                          </t>
    </r>
    <r>
      <rPr>
        <b/>
        <sz val="11"/>
        <color indexed="8"/>
        <rFont val="宋体"/>
        <family val="0"/>
      </rPr>
      <t>2.数学类专业                                 3.统计学类专业</t>
    </r>
  </si>
  <si>
    <t>北海市第十中学1名（初中）</t>
  </si>
  <si>
    <r>
      <t>1.教育学类专业</t>
    </r>
    <r>
      <rPr>
        <sz val="11"/>
        <rFont val="宋体"/>
        <family val="0"/>
      </rPr>
      <t xml:space="preserve">[教育硕士（数学）、课程与教学论（数学]                                          </t>
    </r>
    <r>
      <rPr>
        <b/>
        <sz val="11"/>
        <rFont val="宋体"/>
        <family val="0"/>
      </rPr>
      <t>2.数学类专业</t>
    </r>
  </si>
  <si>
    <t>北海市外国语实验学校2名（初中）</t>
  </si>
  <si>
    <t>北海市外国语实验学校4名（高中）</t>
  </si>
  <si>
    <t>北京市第八中学北海实验学校1名（初中）</t>
  </si>
  <si>
    <t>北京市第八中学北海实验学校2名（高中）</t>
  </si>
  <si>
    <t>英语教师</t>
  </si>
  <si>
    <r>
      <t>1.教育学类专业</t>
    </r>
    <r>
      <rPr>
        <sz val="11"/>
        <rFont val="宋体"/>
        <family val="0"/>
      </rPr>
      <t xml:space="preserve">[教育硕士（英语）、课程与教学论（英语）]                                      </t>
    </r>
    <r>
      <rPr>
        <b/>
        <sz val="11"/>
        <rFont val="宋体"/>
        <family val="0"/>
      </rPr>
      <t>2.外国语语言文学类专业</t>
    </r>
    <r>
      <rPr>
        <sz val="11"/>
        <rFont val="宋体"/>
        <family val="0"/>
      </rPr>
      <t>[英语语言文学、外国语言学及应用语言学、翻译硕士（英语）、英语笔译、英语、翻译（英语）、商务英语]</t>
    </r>
  </si>
  <si>
    <t>北海市第七中学2名（高中）</t>
  </si>
  <si>
    <r>
      <t>1.教育学类专业</t>
    </r>
    <r>
      <rPr>
        <sz val="11"/>
        <rFont val="宋体"/>
        <family val="0"/>
      </rPr>
      <t xml:space="preserve">[教育硕士（英语）、课程与教学论（英语）]                                     </t>
    </r>
    <r>
      <rPr>
        <b/>
        <sz val="11"/>
        <rFont val="宋体"/>
        <family val="0"/>
      </rPr>
      <t>2.外国语语言文学类专业</t>
    </r>
    <r>
      <rPr>
        <sz val="11"/>
        <rFont val="宋体"/>
        <family val="0"/>
      </rPr>
      <t>[英语语言文学、外国语言学及应用语言学、翻译硕士（英语）、英语笔译、英语、翻译（英语）、商务英语]</t>
    </r>
  </si>
  <si>
    <t>北京师范大学北海附属中学1名（高中）</t>
  </si>
  <si>
    <t>北海市第十一中学1名（初中）</t>
  </si>
  <si>
    <r>
      <t>1.教育学类专业</t>
    </r>
    <r>
      <rPr>
        <sz val="11"/>
        <rFont val="宋体"/>
        <family val="0"/>
      </rPr>
      <t xml:space="preserve">[教育硕士（英语）、课程与教学论（英语）]                                      </t>
    </r>
    <r>
      <rPr>
        <b/>
        <sz val="11"/>
        <rFont val="宋体"/>
        <family val="0"/>
      </rPr>
      <t>2.外国语语言文学类专</t>
    </r>
    <r>
      <rPr>
        <sz val="11"/>
        <rFont val="宋体"/>
        <family val="0"/>
      </rPr>
      <t>业[英语语言文学、外国语言学及应用语言学、翻译硕士（英语）、英语笔译、英语、翻译（英语）、商务英语]</t>
    </r>
  </si>
  <si>
    <t>北京市第八中学北海实验学校1名（高中）</t>
  </si>
  <si>
    <t>物理教师</t>
  </si>
  <si>
    <r>
      <t>1.教育学类专业</t>
    </r>
    <r>
      <rPr>
        <sz val="11"/>
        <rFont val="宋体"/>
        <family val="0"/>
      </rPr>
      <t>[教育硕士（物理）、课程与教学论（物理）]</t>
    </r>
    <r>
      <rPr>
        <b/>
        <sz val="11"/>
        <rFont val="宋体"/>
        <family val="0"/>
      </rPr>
      <t xml:space="preserve">
2.物理学类专业
</t>
    </r>
  </si>
  <si>
    <t>北海市实验学校1名（初中）</t>
  </si>
  <si>
    <t>北海市第二实验学校1名（初中）</t>
  </si>
  <si>
    <t>北海市外国语实验学校2名（高中）</t>
  </si>
  <si>
    <t>生物教师</t>
  </si>
  <si>
    <r>
      <t>1.教育学类专业</t>
    </r>
    <r>
      <rPr>
        <sz val="11"/>
        <rFont val="宋体"/>
        <family val="0"/>
      </rPr>
      <t xml:space="preserve">[教育硕士（生物）、课程与教学论（生物）]                                     </t>
    </r>
    <r>
      <rPr>
        <b/>
        <sz val="11"/>
        <rFont val="宋体"/>
        <family val="0"/>
      </rPr>
      <t>2.生物科学及技术类</t>
    </r>
  </si>
  <si>
    <t>政治教师</t>
  </si>
  <si>
    <r>
      <t>1.教育学类</t>
    </r>
    <r>
      <rPr>
        <sz val="11"/>
        <rFont val="宋体"/>
        <family val="0"/>
      </rPr>
      <t>[教育硕士（政治）、课程与教学论（政治）、思想政治教育]                            2.</t>
    </r>
    <r>
      <rPr>
        <b/>
        <sz val="11"/>
        <rFont val="宋体"/>
        <family val="0"/>
      </rPr>
      <t>政治学类专业</t>
    </r>
  </si>
  <si>
    <t>北海市第三中学1名（初中）</t>
  </si>
  <si>
    <r>
      <t>1.教育学类专业</t>
    </r>
    <r>
      <rPr>
        <sz val="11"/>
        <rFont val="宋体"/>
        <family val="0"/>
      </rPr>
      <t>[教育硕士（政治）、课程与教学论（政治）、思想政治教育]                            2.</t>
    </r>
    <r>
      <rPr>
        <b/>
        <sz val="11"/>
        <rFont val="宋体"/>
        <family val="0"/>
      </rPr>
      <t>政治学类专业</t>
    </r>
  </si>
  <si>
    <t>北海市外国语实验学校1名（初中）</t>
  </si>
  <si>
    <r>
      <t>1.教育学类专业</t>
    </r>
    <r>
      <rPr>
        <sz val="11"/>
        <rFont val="宋体"/>
        <family val="0"/>
      </rPr>
      <t xml:space="preserve">[教育硕士（政治）、课程与教学论（政治）、思想政治教育]                            </t>
    </r>
    <r>
      <rPr>
        <b/>
        <sz val="11"/>
        <rFont val="宋体"/>
        <family val="0"/>
      </rPr>
      <t>2.政治学类专业</t>
    </r>
  </si>
  <si>
    <r>
      <t>1.教育学类专业</t>
    </r>
    <r>
      <rPr>
        <sz val="11"/>
        <rFont val="宋体"/>
        <family val="0"/>
      </rPr>
      <t xml:space="preserve">[教育硕士（政治）、课程与教学论（政治）、思想政治教育]                           </t>
    </r>
    <r>
      <rPr>
        <b/>
        <sz val="11"/>
        <rFont val="宋体"/>
        <family val="0"/>
      </rPr>
      <t>2.政治学类专业</t>
    </r>
  </si>
  <si>
    <t>北海市第十三中学1名（初中）</t>
  </si>
  <si>
    <t>历史教师</t>
  </si>
  <si>
    <r>
      <t>1.教育学类专业</t>
    </r>
    <r>
      <rPr>
        <sz val="11"/>
        <rFont val="宋体"/>
        <family val="0"/>
      </rPr>
      <t xml:space="preserve">[教育硕士（历史）、课程与教学论（历史）]                                        </t>
    </r>
    <r>
      <rPr>
        <b/>
        <sz val="11"/>
        <rFont val="宋体"/>
        <family val="0"/>
      </rPr>
      <t>2.历史学类专业</t>
    </r>
  </si>
  <si>
    <r>
      <t>1.教育学类专业</t>
    </r>
    <r>
      <rPr>
        <sz val="11"/>
        <rFont val="宋体"/>
        <family val="0"/>
      </rPr>
      <t xml:space="preserve">[教育硕士（历史）、课程与教学论（历史）]                                            </t>
    </r>
    <r>
      <rPr>
        <b/>
        <sz val="11"/>
        <rFont val="宋体"/>
        <family val="0"/>
      </rPr>
      <t>2.历史学类专业</t>
    </r>
  </si>
  <si>
    <t>北海市第九中学1名（初中）</t>
  </si>
  <si>
    <t>地理教师</t>
  </si>
  <si>
    <r>
      <t>1.教育学类专业</t>
    </r>
    <r>
      <rPr>
        <sz val="11"/>
        <rFont val="宋体"/>
        <family val="0"/>
      </rPr>
      <t xml:space="preserve">[教育硕士（地理），课程与教学论（地理）] </t>
    </r>
    <r>
      <rPr>
        <b/>
        <sz val="11"/>
        <rFont val="宋体"/>
        <family val="0"/>
      </rPr>
      <t xml:space="preserve">                                           2.地理科学类专业</t>
    </r>
  </si>
  <si>
    <r>
      <t>1.教育学类专业</t>
    </r>
    <r>
      <rPr>
        <sz val="11"/>
        <rFont val="宋体"/>
        <family val="0"/>
      </rPr>
      <t xml:space="preserve">[教育硕士（地理），课程与教学论（地理）] </t>
    </r>
    <r>
      <rPr>
        <b/>
        <sz val="11"/>
        <rFont val="宋体"/>
        <family val="0"/>
      </rPr>
      <t xml:space="preserve">                                       2.地理科学类专业</t>
    </r>
  </si>
  <si>
    <t>信息技术教师</t>
  </si>
  <si>
    <r>
      <t>1.教育学类专业</t>
    </r>
    <r>
      <rPr>
        <sz val="11"/>
        <color indexed="8"/>
        <rFont val="宋体"/>
        <family val="0"/>
      </rPr>
      <t xml:space="preserve">[教育技术学、计算机教育 ]          </t>
    </r>
    <r>
      <rPr>
        <b/>
        <sz val="11"/>
        <color indexed="8"/>
        <rFont val="宋体"/>
        <family val="0"/>
      </rPr>
      <t xml:space="preserve">2.计算机科学与技术类专业               </t>
    </r>
  </si>
  <si>
    <r>
      <t>1.教育学类专业</t>
    </r>
    <r>
      <rPr>
        <sz val="11"/>
        <color indexed="8"/>
        <rFont val="宋体"/>
        <family val="0"/>
      </rPr>
      <t xml:space="preserve">[教育技术学、计算机教育 ]          </t>
    </r>
    <r>
      <rPr>
        <b/>
        <sz val="11"/>
        <color indexed="8"/>
        <rFont val="宋体"/>
        <family val="0"/>
      </rPr>
      <t>2.计算机科学与技术类专业</t>
    </r>
  </si>
  <si>
    <t>北京市第八中学北海实验学校1名  （高中）</t>
  </si>
  <si>
    <t>通用技术教师</t>
  </si>
  <si>
    <r>
      <t>1.教育学类专业</t>
    </r>
    <r>
      <rPr>
        <sz val="11"/>
        <color indexed="8"/>
        <rFont val="宋体"/>
        <family val="0"/>
      </rPr>
      <t xml:space="preserve">[教育技术学、计算机教育 ]         </t>
    </r>
    <r>
      <rPr>
        <b/>
        <sz val="11"/>
        <color indexed="8"/>
        <rFont val="宋体"/>
        <family val="0"/>
      </rPr>
      <t>2.计算机科学与技术类专业</t>
    </r>
  </si>
  <si>
    <t>日语老师</t>
  </si>
  <si>
    <r>
      <t>外国语言文学类专业</t>
    </r>
    <r>
      <rPr>
        <sz val="11"/>
        <rFont val="宋体"/>
        <family val="0"/>
      </rPr>
      <t>[日语语言文学、日语]</t>
    </r>
  </si>
  <si>
    <t>法语教师</t>
  </si>
  <si>
    <r>
      <t>外国语言文学类专业</t>
    </r>
    <r>
      <rPr>
        <sz val="11"/>
        <rFont val="宋体"/>
        <family val="0"/>
      </rPr>
      <t>[法语语言文学、法语]</t>
    </r>
  </si>
  <si>
    <t>体育教师</t>
  </si>
  <si>
    <r>
      <t>1.教育学类专业</t>
    </r>
    <r>
      <rPr>
        <sz val="11"/>
        <rFont val="宋体"/>
        <family val="0"/>
      </rPr>
      <t>[教育硕士（体育）、体育教育]                                        2.</t>
    </r>
    <r>
      <rPr>
        <b/>
        <sz val="11"/>
        <rFont val="宋体"/>
        <family val="0"/>
      </rPr>
      <t>体育学类专业</t>
    </r>
  </si>
  <si>
    <t>北海市北海中学1名（高中）</t>
  </si>
  <si>
    <t>舞蹈教师</t>
  </si>
  <si>
    <r>
      <t>1.教育学类专业</t>
    </r>
    <r>
      <rPr>
        <sz val="11"/>
        <color indexed="8"/>
        <rFont val="宋体"/>
        <family val="0"/>
      </rPr>
      <t xml:space="preserve">[舞蹈表演与教育]             </t>
    </r>
    <r>
      <rPr>
        <b/>
        <sz val="11"/>
        <color indexed="8"/>
        <rFont val="宋体"/>
        <family val="0"/>
      </rPr>
      <t>2.艺术类专业</t>
    </r>
    <r>
      <rPr>
        <sz val="11"/>
        <color indexed="8"/>
        <rFont val="宋体"/>
        <family val="0"/>
      </rPr>
      <t xml:space="preserve">[舞蹈学、舞蹈表演、舞蹈编导、舞蹈史与舞蹈理论、舞蹈教育、音乐与舞蹈学类、舞蹈表演与教育]                                     </t>
    </r>
  </si>
  <si>
    <t>美术老师</t>
  </si>
  <si>
    <r>
      <t>1.教育学类专业</t>
    </r>
    <r>
      <rPr>
        <sz val="11"/>
        <color indexed="8"/>
        <rFont val="宋体"/>
        <family val="0"/>
      </rPr>
      <t xml:space="preserve">[教育硕士（美术）]                  </t>
    </r>
    <r>
      <rPr>
        <b/>
        <sz val="11"/>
        <color indexed="8"/>
        <rFont val="宋体"/>
        <family val="0"/>
      </rPr>
      <t>2.艺术类专业</t>
    </r>
    <r>
      <rPr>
        <sz val="11"/>
        <color indexed="8"/>
        <rFont val="宋体"/>
        <family val="0"/>
      </rPr>
      <t>[美术学、绘画、中国画、油画 、壁画、美术学、艺术设计、艺术设计学]</t>
    </r>
  </si>
  <si>
    <t>心理健康教师</t>
  </si>
  <si>
    <t>心理学类专业</t>
  </si>
  <si>
    <t>九年一贯制学校</t>
  </si>
  <si>
    <t>小学语文教师</t>
  </si>
  <si>
    <r>
      <t>1.教育学类专业</t>
    </r>
    <r>
      <rPr>
        <sz val="11"/>
        <rFont val="宋体"/>
        <family val="0"/>
      </rPr>
      <t xml:space="preserve">[汉语国际教育硕士、课程与教育论（语文）、教育硕士（语文）、华文教育、中文教育、文秘教育、汉语言文学教育、小学教育]                        </t>
    </r>
    <r>
      <rPr>
        <b/>
        <sz val="11"/>
        <rFont val="宋体"/>
        <family val="0"/>
      </rPr>
      <t xml:space="preserve">2.中国汉语言文学及文秘类专业              </t>
    </r>
  </si>
  <si>
    <t>北海市外国语实验学校1名（小学）</t>
  </si>
  <si>
    <t>小学体育教师</t>
  </si>
  <si>
    <r>
      <t>1.教育学类专业</t>
    </r>
    <r>
      <rPr>
        <sz val="11"/>
        <rFont val="宋体"/>
        <family val="0"/>
      </rPr>
      <t xml:space="preserve">[教育硕士（体育）、体育教育]                                        </t>
    </r>
    <r>
      <rPr>
        <b/>
        <sz val="11"/>
        <rFont val="宋体"/>
        <family val="0"/>
      </rPr>
      <t>2.体育学类专业</t>
    </r>
  </si>
  <si>
    <t>小学科学教师</t>
  </si>
  <si>
    <r>
      <t>教育学类专业</t>
    </r>
    <r>
      <rPr>
        <sz val="11"/>
        <rFont val="宋体"/>
        <family val="0"/>
      </rPr>
      <t xml:space="preserve">[课程与教学论（科学教学）、科学教育]                                     </t>
    </r>
  </si>
  <si>
    <t>特殊教育学校</t>
  </si>
  <si>
    <t>特殊教育教师</t>
  </si>
  <si>
    <r>
      <t>教育学类专业</t>
    </r>
    <r>
      <rPr>
        <sz val="11"/>
        <rFont val="宋体"/>
        <family val="0"/>
      </rPr>
      <t>[特殊教育学、特殊教育]</t>
    </r>
  </si>
  <si>
    <t>北海市特殊教育学校12名</t>
  </si>
  <si>
    <t>幼儿园</t>
  </si>
  <si>
    <t>幼儿教师</t>
  </si>
  <si>
    <r>
      <t>教育学类专业</t>
    </r>
    <r>
      <rPr>
        <sz val="11"/>
        <rFont val="宋体"/>
        <family val="0"/>
      </rPr>
      <t xml:space="preserve">[学前教育学、学前教育、幼儿教育]
</t>
    </r>
  </si>
  <si>
    <t>北海市第五幼儿园6名</t>
  </si>
  <si>
    <t>全日制本科大学以上学历，学士及以上学位</t>
  </si>
  <si>
    <t>中职学校</t>
  </si>
  <si>
    <r>
      <t>1.教育学类专业</t>
    </r>
    <r>
      <rPr>
        <sz val="11"/>
        <color indexed="8"/>
        <rFont val="宋体"/>
        <family val="0"/>
      </rPr>
      <t xml:space="preserve">[教育硕士（数学）、课程与教学论（数学]                                           </t>
    </r>
    <r>
      <rPr>
        <b/>
        <sz val="11"/>
        <color indexed="8"/>
        <rFont val="宋体"/>
        <family val="0"/>
      </rPr>
      <t>2.数学类专业</t>
    </r>
  </si>
  <si>
    <t>北海市中等职业技术学校4名（中职）</t>
  </si>
  <si>
    <r>
      <t>1.教育学类专业</t>
    </r>
    <r>
      <rPr>
        <sz val="11"/>
        <color indexed="8"/>
        <rFont val="宋体"/>
        <family val="0"/>
      </rPr>
      <t>[汉语国际教育硕士、课程与教学论（语文）、教育硕士（语文）、华文教育、中文教育、文秘教育、秘书教育、汉语言文学教育]</t>
    </r>
    <r>
      <rPr>
        <b/>
        <sz val="11"/>
        <color indexed="8"/>
        <rFont val="宋体"/>
        <family val="0"/>
      </rPr>
      <t xml:space="preserve">                          2.中国汉语言文学及文秘类                  </t>
    </r>
  </si>
  <si>
    <t>北海市中等职业技术学校2名（中职）</t>
  </si>
  <si>
    <r>
      <t>1.教育学类专业</t>
    </r>
    <r>
      <rPr>
        <sz val="11"/>
        <color indexed="8"/>
        <rFont val="宋体"/>
        <family val="0"/>
      </rPr>
      <t>[教育硕士（物理）、课程与教学论（物理）]</t>
    </r>
    <r>
      <rPr>
        <b/>
        <sz val="11"/>
        <color indexed="8"/>
        <rFont val="宋体"/>
        <family val="0"/>
      </rPr>
      <t xml:space="preserve">
2.物理学类专业
</t>
    </r>
  </si>
  <si>
    <t>北海市中等职业技术学校1名（中职）</t>
  </si>
  <si>
    <r>
      <t>1.教育学类专业</t>
    </r>
    <r>
      <rPr>
        <sz val="11"/>
        <color indexed="8"/>
        <rFont val="宋体"/>
        <family val="0"/>
      </rPr>
      <t xml:space="preserve">[教育硕士（历史）、课程与教学论（历史）]                                         </t>
    </r>
    <r>
      <rPr>
        <b/>
        <sz val="11"/>
        <color indexed="8"/>
        <rFont val="宋体"/>
        <family val="0"/>
      </rPr>
      <t>2.历史学类专业</t>
    </r>
  </si>
  <si>
    <t>书法教师</t>
  </si>
  <si>
    <r>
      <t>1.</t>
    </r>
    <r>
      <rPr>
        <b/>
        <sz val="11"/>
        <color indexed="8"/>
        <rFont val="宋体"/>
        <family val="0"/>
      </rPr>
      <t>教育学类专业</t>
    </r>
    <r>
      <rPr>
        <sz val="11"/>
        <color indexed="8"/>
        <rFont val="宋体"/>
        <family val="0"/>
      </rPr>
      <t xml:space="preserve">[书法教育]                      </t>
    </r>
    <r>
      <rPr>
        <b/>
        <sz val="11"/>
        <color indexed="8"/>
        <rFont val="宋体"/>
        <family val="0"/>
      </rPr>
      <t>2.艺术类专业</t>
    </r>
    <r>
      <rPr>
        <sz val="11"/>
        <color indexed="8"/>
        <rFont val="宋体"/>
        <family val="0"/>
      </rPr>
      <t xml:space="preserve">[书法学]                         </t>
    </r>
  </si>
  <si>
    <t>心理教师</t>
  </si>
  <si>
    <t>北海市中等职业技术学校3名（中职）</t>
  </si>
  <si>
    <t>电子专业教师</t>
  </si>
  <si>
    <r>
      <t>1.职业技术教育类专业</t>
    </r>
    <r>
      <rPr>
        <sz val="11"/>
        <color indexed="8"/>
        <rFont val="宋体"/>
        <family val="0"/>
      </rPr>
      <t>[机电技术教育、电气技术教育、应用电子技术教育]
2.</t>
    </r>
    <r>
      <rPr>
        <b/>
        <sz val="11"/>
        <color indexed="8"/>
        <rFont val="宋体"/>
        <family val="0"/>
      </rPr>
      <t>电气工程及电子信息类专业</t>
    </r>
  </si>
  <si>
    <t>烹饪专业教师</t>
  </si>
  <si>
    <r>
      <t>职业技术教育类专业</t>
    </r>
    <r>
      <rPr>
        <sz val="11"/>
        <color indexed="8"/>
        <rFont val="宋体"/>
        <family val="0"/>
      </rPr>
      <t>[食品营养与检验教育、烹饪与营养教育]</t>
    </r>
  </si>
  <si>
    <t>食品营养学教师</t>
  </si>
  <si>
    <r>
      <t>食品科学与工程类专业</t>
    </r>
    <r>
      <rPr>
        <sz val="11"/>
        <color indexed="8"/>
        <rFont val="宋体"/>
        <family val="0"/>
      </rPr>
      <t>[烹饪与营养教育、食品工艺教育]</t>
    </r>
  </si>
  <si>
    <t>计算机专业教师</t>
  </si>
  <si>
    <r>
      <t>计算机科学与技术类专业</t>
    </r>
    <r>
      <rPr>
        <sz val="11"/>
        <color indexed="8"/>
        <rFont val="宋体"/>
        <family val="0"/>
      </rPr>
      <t>[计算机软件技术、计算机软件工程、计算机软件技术工程、可视化程序设计、Web应用程序设计、软件工程]</t>
    </r>
  </si>
  <si>
    <t>酒店专业教师</t>
  </si>
  <si>
    <r>
      <t>工商管理类专业</t>
    </r>
    <r>
      <rPr>
        <sz val="11"/>
        <color indexed="8"/>
        <rFont val="宋体"/>
        <family val="0"/>
      </rPr>
      <t>[酒店管理]</t>
    </r>
  </si>
  <si>
    <t>智能制造专业教师</t>
  </si>
  <si>
    <r>
      <t>电气工程及电子信息类专业</t>
    </r>
    <r>
      <rPr>
        <sz val="11"/>
        <color indexed="8"/>
        <rFont val="宋体"/>
        <family val="0"/>
      </rPr>
      <t>[电气工程与智能控制、机器人工程]</t>
    </r>
  </si>
  <si>
    <t>电子商务专业教师</t>
  </si>
  <si>
    <r>
      <t>工商管理类专业</t>
    </r>
    <r>
      <rPr>
        <sz val="11"/>
        <color indexed="8"/>
        <rFont val="宋体"/>
        <family val="0"/>
      </rPr>
      <t>[电子商务、电子商务及法律]</t>
    </r>
  </si>
  <si>
    <t>网络媒体教师</t>
  </si>
  <si>
    <t>新闻传播学类专业</t>
  </si>
  <si>
    <t>营销推广教师</t>
  </si>
  <si>
    <t>演讲口才教师</t>
  </si>
  <si>
    <r>
      <t>新闻传播学类专业</t>
    </r>
    <r>
      <rPr>
        <sz val="11"/>
        <color indexed="8"/>
        <rFont val="宋体"/>
        <family val="0"/>
      </rPr>
      <t xml:space="preserve">[播音、播音与主持]
</t>
    </r>
    <r>
      <rPr>
        <b/>
        <sz val="11"/>
        <color indexed="8"/>
        <rFont val="宋体"/>
        <family val="0"/>
      </rPr>
      <t>艺术类专业</t>
    </r>
    <r>
      <rPr>
        <sz val="11"/>
        <color indexed="8"/>
        <rFont val="宋体"/>
        <family val="0"/>
      </rPr>
      <t>[播音与主持艺术、播音与主持]</t>
    </r>
  </si>
  <si>
    <r>
      <t>1.教育学类</t>
    </r>
    <r>
      <rPr>
        <sz val="11"/>
        <color indexed="8"/>
        <rFont val="宋体"/>
        <family val="0"/>
      </rPr>
      <t xml:space="preserve">[教育硕士（政治）、课程与教学论（政治）、思想政治教育]                           </t>
    </r>
    <r>
      <rPr>
        <b/>
        <sz val="11"/>
        <color indexed="8"/>
        <rFont val="宋体"/>
        <family val="0"/>
      </rPr>
      <t>2.政治学类专业</t>
    </r>
  </si>
  <si>
    <t>北海市卫生学校4名（中职）</t>
  </si>
  <si>
    <r>
      <t>1.教育学类</t>
    </r>
    <r>
      <rPr>
        <sz val="11"/>
        <color indexed="8"/>
        <rFont val="宋体"/>
        <family val="0"/>
      </rPr>
      <t xml:space="preserve">[教育硕士（历史）、课程与教学论（历史）]                                         </t>
    </r>
    <r>
      <rPr>
        <b/>
        <sz val="11"/>
        <color indexed="8"/>
        <rFont val="宋体"/>
        <family val="0"/>
      </rPr>
      <t>2.历史学类专业</t>
    </r>
  </si>
  <si>
    <t>北海市卫生学校2名（中职）</t>
  </si>
  <si>
    <t>医学教师</t>
  </si>
  <si>
    <t>临床医学与医学技术类专业</t>
  </si>
  <si>
    <t>全日制研究生以上学历，硕士及以上学位</t>
  </si>
  <si>
    <t>护理教师</t>
  </si>
  <si>
    <t>护理类专业</t>
  </si>
  <si>
    <t>北海市卫生学校1名（中职）</t>
  </si>
  <si>
    <t>医学影像教师</t>
  </si>
  <si>
    <r>
      <t>临床医学与医学技术类专业</t>
    </r>
    <r>
      <rPr>
        <sz val="11"/>
        <color indexed="8"/>
        <rFont val="宋体"/>
        <family val="0"/>
      </rPr>
      <t xml:space="preserve">[临床医学，医学影像学，放射医学，影像医学与核医学，临床医学博士，临床医学硕士] 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</si>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</sst>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8">
    <font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20"/>
      <color rgb="FF000000"/>
      <name val="方正小标宋简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>
      <alignment vertical="center"/>
      <protection/>
    </xf>
    <xf numFmtId="0" fontId="27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view="pageBreakPreview" zoomScale="80" zoomScaleNormal="70" zoomScaleSheetLayoutView="80" workbookViewId="0" topLeftCell="A1">
      <selection activeCell="E80" sqref="E80"/>
    </sheetView>
  </sheetViews>
  <sheetFormatPr defaultColWidth="9.00390625" defaultRowHeight="69.75" customHeight="1"/>
  <cols>
    <col min="1" max="1" width="19.50390625" style="0" customWidth="1"/>
    <col min="2" max="2" width="17.00390625" style="5" customWidth="1"/>
    <col min="3" max="3" width="9.75390625" style="0" customWidth="1"/>
    <col min="4" max="4" width="43.375" style="6" customWidth="1"/>
    <col min="5" max="5" width="35.375" style="7" customWidth="1"/>
    <col min="6" max="6" width="40.25390625" style="0" customWidth="1"/>
    <col min="7" max="7" width="11.625" style="0" customWidth="1"/>
  </cols>
  <sheetData>
    <row r="1" spans="1:7" ht="18.75" customHeight="1">
      <c r="A1" s="8" t="s">
        <v>0</v>
      </c>
      <c r="B1" s="8"/>
      <c r="C1" s="8"/>
      <c r="D1" s="8"/>
      <c r="E1" s="8"/>
      <c r="F1" s="8"/>
      <c r="G1" s="8"/>
    </row>
    <row r="2" spans="1:7" ht="54.75" customHeight="1">
      <c r="A2" s="9" t="s">
        <v>1</v>
      </c>
      <c r="B2" s="10"/>
      <c r="C2" s="11"/>
      <c r="D2" s="12"/>
      <c r="E2" s="13"/>
      <c r="F2" s="11"/>
      <c r="G2" s="11"/>
    </row>
    <row r="3" spans="1:7" s="1" customFormat="1" ht="24.75" customHeight="1">
      <c r="A3" s="14" t="s">
        <v>2</v>
      </c>
      <c r="B3" s="15" t="s">
        <v>2</v>
      </c>
      <c r="C3" s="14" t="s">
        <v>3</v>
      </c>
      <c r="D3" s="14" t="s">
        <v>4</v>
      </c>
      <c r="E3" s="13" t="s">
        <v>5</v>
      </c>
      <c r="F3" s="14" t="s">
        <v>6</v>
      </c>
      <c r="G3" s="14" t="s">
        <v>7</v>
      </c>
    </row>
    <row r="4" spans="1:7" s="2" customFormat="1" ht="57.75" customHeight="1">
      <c r="A4" s="16" t="s">
        <v>8</v>
      </c>
      <c r="B4" s="17" t="s">
        <v>9</v>
      </c>
      <c r="C4" s="18">
        <v>7</v>
      </c>
      <c r="D4" s="12" t="s">
        <v>10</v>
      </c>
      <c r="E4" s="19" t="s">
        <v>11</v>
      </c>
      <c r="F4" s="20" t="s">
        <v>12</v>
      </c>
      <c r="G4" s="20"/>
    </row>
    <row r="5" spans="1:7" s="2" customFormat="1" ht="57.75" customHeight="1">
      <c r="A5" s="16"/>
      <c r="B5" s="17"/>
      <c r="C5" s="21"/>
      <c r="D5" s="12" t="s">
        <v>10</v>
      </c>
      <c r="E5" s="19" t="s">
        <v>13</v>
      </c>
      <c r="F5" s="20" t="s">
        <v>12</v>
      </c>
      <c r="G5" s="17"/>
    </row>
    <row r="6" spans="1:7" s="2" customFormat="1" ht="57.75" customHeight="1">
      <c r="A6" s="16"/>
      <c r="B6" s="17"/>
      <c r="C6" s="21"/>
      <c r="D6" s="12" t="s">
        <v>10</v>
      </c>
      <c r="E6" s="22" t="s">
        <v>14</v>
      </c>
      <c r="F6" s="20" t="s">
        <v>12</v>
      </c>
      <c r="G6" s="17"/>
    </row>
    <row r="7" spans="1:7" s="2" customFormat="1" ht="57.75" customHeight="1">
      <c r="A7" s="16"/>
      <c r="B7" s="17"/>
      <c r="C7" s="21"/>
      <c r="D7" s="23" t="s">
        <v>15</v>
      </c>
      <c r="E7" s="19" t="s">
        <v>16</v>
      </c>
      <c r="F7" s="24" t="s">
        <v>12</v>
      </c>
      <c r="G7" s="25"/>
    </row>
    <row r="8" spans="1:7" s="2" customFormat="1" ht="57.75" customHeight="1">
      <c r="A8" s="16"/>
      <c r="B8" s="17"/>
      <c r="C8" s="21"/>
      <c r="D8" s="12" t="s">
        <v>10</v>
      </c>
      <c r="E8" s="19" t="s">
        <v>17</v>
      </c>
      <c r="F8" s="20" t="s">
        <v>12</v>
      </c>
      <c r="G8" s="25"/>
    </row>
    <row r="9" spans="1:7" s="2" customFormat="1" ht="57.75" customHeight="1">
      <c r="A9" s="16"/>
      <c r="B9" s="17"/>
      <c r="C9" s="21"/>
      <c r="D9" s="23" t="s">
        <v>15</v>
      </c>
      <c r="E9" s="26" t="s">
        <v>18</v>
      </c>
      <c r="F9" s="24" t="s">
        <v>12</v>
      </c>
      <c r="G9" s="25"/>
    </row>
    <row r="10" spans="1:7" ht="45" customHeight="1">
      <c r="A10" s="16"/>
      <c r="B10" s="27" t="s">
        <v>19</v>
      </c>
      <c r="C10" s="18">
        <v>15</v>
      </c>
      <c r="D10" s="28" t="s">
        <v>20</v>
      </c>
      <c r="E10" s="19" t="s">
        <v>21</v>
      </c>
      <c r="F10" s="20" t="s">
        <v>12</v>
      </c>
      <c r="G10" s="29"/>
    </row>
    <row r="11" spans="1:7" ht="45" customHeight="1">
      <c r="A11" s="16"/>
      <c r="B11" s="27"/>
      <c r="C11" s="21"/>
      <c r="D11" s="28" t="s">
        <v>22</v>
      </c>
      <c r="E11" s="19" t="s">
        <v>11</v>
      </c>
      <c r="F11" s="20" t="s">
        <v>12</v>
      </c>
      <c r="G11" s="29"/>
    </row>
    <row r="12" spans="1:7" ht="45" customHeight="1">
      <c r="A12" s="16"/>
      <c r="B12" s="27"/>
      <c r="C12" s="21"/>
      <c r="D12" s="28" t="s">
        <v>22</v>
      </c>
      <c r="E12" s="19" t="s">
        <v>13</v>
      </c>
      <c r="F12" s="20" t="s">
        <v>12</v>
      </c>
      <c r="G12" s="29"/>
    </row>
    <row r="13" spans="1:7" ht="57" customHeight="1">
      <c r="A13" s="16"/>
      <c r="B13" s="27"/>
      <c r="C13" s="21"/>
      <c r="D13" s="28" t="s">
        <v>23</v>
      </c>
      <c r="E13" s="24" t="s">
        <v>24</v>
      </c>
      <c r="F13" s="20" t="s">
        <v>12</v>
      </c>
      <c r="G13" s="29"/>
    </row>
    <row r="14" spans="1:7" ht="45" customHeight="1">
      <c r="A14" s="16"/>
      <c r="B14" s="27"/>
      <c r="C14" s="21"/>
      <c r="D14" s="30" t="s">
        <v>25</v>
      </c>
      <c r="E14" s="19" t="s">
        <v>26</v>
      </c>
      <c r="F14" s="24" t="s">
        <v>12</v>
      </c>
      <c r="G14" s="29"/>
    </row>
    <row r="15" spans="1:7" s="2" customFormat="1" ht="45" customHeight="1">
      <c r="A15" s="16"/>
      <c r="B15" s="27"/>
      <c r="C15" s="21"/>
      <c r="D15" s="28" t="s">
        <v>22</v>
      </c>
      <c r="E15" s="19" t="s">
        <v>27</v>
      </c>
      <c r="F15" s="20" t="s">
        <v>12</v>
      </c>
      <c r="G15" s="25"/>
    </row>
    <row r="16" spans="1:7" s="2" customFormat="1" ht="45" customHeight="1">
      <c r="A16" s="16"/>
      <c r="B16" s="27"/>
      <c r="C16" s="21"/>
      <c r="D16" s="28" t="s">
        <v>22</v>
      </c>
      <c r="E16" s="19" t="s">
        <v>17</v>
      </c>
      <c r="F16" s="20" t="s">
        <v>12</v>
      </c>
      <c r="G16" s="25"/>
    </row>
    <row r="17" spans="1:7" s="2" customFormat="1" ht="45" customHeight="1">
      <c r="A17" s="16"/>
      <c r="B17" s="27"/>
      <c r="C17" s="21"/>
      <c r="D17" s="30" t="s">
        <v>25</v>
      </c>
      <c r="E17" s="26" t="s">
        <v>18</v>
      </c>
      <c r="F17" s="24" t="s">
        <v>12</v>
      </c>
      <c r="G17" s="25"/>
    </row>
    <row r="18" spans="1:7" s="2" customFormat="1" ht="45" customHeight="1">
      <c r="A18" s="16"/>
      <c r="B18" s="27"/>
      <c r="C18" s="21"/>
      <c r="D18" s="30" t="s">
        <v>25</v>
      </c>
      <c r="E18" s="31" t="s">
        <v>28</v>
      </c>
      <c r="F18" s="24" t="s">
        <v>12</v>
      </c>
      <c r="G18" s="25"/>
    </row>
    <row r="19" spans="1:7" s="2" customFormat="1" ht="45" customHeight="1">
      <c r="A19" s="16"/>
      <c r="B19" s="27"/>
      <c r="C19" s="32"/>
      <c r="D19" s="28" t="s">
        <v>22</v>
      </c>
      <c r="E19" s="31" t="s">
        <v>29</v>
      </c>
      <c r="F19" s="20" t="s">
        <v>12</v>
      </c>
      <c r="G19" s="25"/>
    </row>
    <row r="20" spans="1:7" s="2" customFormat="1" ht="81" customHeight="1">
      <c r="A20" s="16"/>
      <c r="B20" s="17" t="s">
        <v>30</v>
      </c>
      <c r="C20" s="33">
        <v>7</v>
      </c>
      <c r="D20" s="34" t="s">
        <v>31</v>
      </c>
      <c r="E20" s="19" t="s">
        <v>32</v>
      </c>
      <c r="F20" s="20" t="s">
        <v>12</v>
      </c>
      <c r="G20" s="25"/>
    </row>
    <row r="21" spans="1:7" s="2" customFormat="1" ht="81" customHeight="1">
      <c r="A21" s="16"/>
      <c r="B21" s="17"/>
      <c r="C21" s="35"/>
      <c r="D21" s="34" t="s">
        <v>33</v>
      </c>
      <c r="E21" s="19" t="s">
        <v>16</v>
      </c>
      <c r="F21" s="24" t="s">
        <v>12</v>
      </c>
      <c r="G21" s="25"/>
    </row>
    <row r="22" spans="1:7" ht="81" customHeight="1">
      <c r="A22" s="16"/>
      <c r="B22" s="17"/>
      <c r="C22" s="35"/>
      <c r="D22" s="34" t="s">
        <v>31</v>
      </c>
      <c r="E22" s="19" t="s">
        <v>34</v>
      </c>
      <c r="F22" s="20" t="s">
        <v>12</v>
      </c>
      <c r="G22" s="29"/>
    </row>
    <row r="23" spans="1:7" s="2" customFormat="1" ht="81" customHeight="1">
      <c r="A23" s="16"/>
      <c r="B23" s="17"/>
      <c r="C23" s="35"/>
      <c r="D23" s="34" t="s">
        <v>33</v>
      </c>
      <c r="E23" s="19" t="s">
        <v>35</v>
      </c>
      <c r="F23" s="20" t="s">
        <v>12</v>
      </c>
      <c r="G23" s="25"/>
    </row>
    <row r="24" spans="1:7" s="2" customFormat="1" ht="81" customHeight="1">
      <c r="A24" s="16"/>
      <c r="B24" s="17"/>
      <c r="C24" s="35"/>
      <c r="D24" s="34" t="s">
        <v>31</v>
      </c>
      <c r="E24" s="26" t="s">
        <v>18</v>
      </c>
      <c r="F24" s="24" t="s">
        <v>12</v>
      </c>
      <c r="G24" s="25"/>
    </row>
    <row r="25" spans="1:7" s="2" customFormat="1" ht="81" customHeight="1">
      <c r="A25" s="16"/>
      <c r="B25" s="17"/>
      <c r="C25" s="36"/>
      <c r="D25" s="34" t="s">
        <v>36</v>
      </c>
      <c r="E25" s="31" t="s">
        <v>37</v>
      </c>
      <c r="F25" s="24" t="s">
        <v>12</v>
      </c>
      <c r="G25" s="25"/>
    </row>
    <row r="26" spans="1:7" s="2" customFormat="1" ht="48" customHeight="1">
      <c r="A26" s="16"/>
      <c r="B26" s="17" t="s">
        <v>38</v>
      </c>
      <c r="C26" s="33">
        <v>8</v>
      </c>
      <c r="D26" s="34" t="s">
        <v>39</v>
      </c>
      <c r="E26" s="19" t="s">
        <v>40</v>
      </c>
      <c r="F26" s="20" t="s">
        <v>12</v>
      </c>
      <c r="G26" s="25"/>
    </row>
    <row r="27" spans="1:7" s="2" customFormat="1" ht="48" customHeight="1">
      <c r="A27" s="16"/>
      <c r="B27" s="17"/>
      <c r="C27" s="35"/>
      <c r="D27" s="34" t="s">
        <v>39</v>
      </c>
      <c r="E27" s="19" t="s">
        <v>41</v>
      </c>
      <c r="F27" s="20" t="s">
        <v>12</v>
      </c>
      <c r="G27" s="25"/>
    </row>
    <row r="28" spans="1:7" s="2" customFormat="1" ht="48" customHeight="1">
      <c r="A28" s="16"/>
      <c r="B28" s="17"/>
      <c r="C28" s="35"/>
      <c r="D28" s="34" t="s">
        <v>39</v>
      </c>
      <c r="E28" s="19" t="s">
        <v>26</v>
      </c>
      <c r="F28" s="20" t="s">
        <v>12</v>
      </c>
      <c r="G28" s="25"/>
    </row>
    <row r="29" spans="1:7" s="2" customFormat="1" ht="48" customHeight="1">
      <c r="A29" s="16"/>
      <c r="B29" s="17"/>
      <c r="C29" s="35"/>
      <c r="D29" s="34" t="s">
        <v>39</v>
      </c>
      <c r="E29" s="19" t="s">
        <v>42</v>
      </c>
      <c r="F29" s="20" t="s">
        <v>12</v>
      </c>
      <c r="G29" s="25"/>
    </row>
    <row r="30" spans="1:7" s="2" customFormat="1" ht="48" customHeight="1">
      <c r="A30" s="16"/>
      <c r="B30" s="17"/>
      <c r="C30" s="35"/>
      <c r="D30" s="34" t="s">
        <v>39</v>
      </c>
      <c r="E30" s="31" t="s">
        <v>28</v>
      </c>
      <c r="F30" s="20" t="s">
        <v>12</v>
      </c>
      <c r="G30" s="25"/>
    </row>
    <row r="31" spans="1:7" s="2" customFormat="1" ht="48" customHeight="1">
      <c r="A31" s="16"/>
      <c r="B31" s="17"/>
      <c r="C31" s="36"/>
      <c r="D31" s="34" t="s">
        <v>39</v>
      </c>
      <c r="E31" s="31" t="s">
        <v>37</v>
      </c>
      <c r="F31" s="20" t="s">
        <v>12</v>
      </c>
      <c r="G31" s="25"/>
    </row>
    <row r="32" spans="1:7" s="2" customFormat="1" ht="48" customHeight="1">
      <c r="A32" s="16"/>
      <c r="B32" s="17" t="s">
        <v>43</v>
      </c>
      <c r="C32" s="33">
        <v>2</v>
      </c>
      <c r="D32" s="34" t="s">
        <v>44</v>
      </c>
      <c r="E32" s="19" t="s">
        <v>17</v>
      </c>
      <c r="F32" s="20" t="s">
        <v>12</v>
      </c>
      <c r="G32" s="25"/>
    </row>
    <row r="33" spans="1:7" s="2" customFormat="1" ht="48" customHeight="1">
      <c r="A33" s="16"/>
      <c r="B33" s="17"/>
      <c r="C33" s="35"/>
      <c r="D33" s="34" t="s">
        <v>44</v>
      </c>
      <c r="E33" s="19" t="s">
        <v>34</v>
      </c>
      <c r="F33" s="20" t="s">
        <v>12</v>
      </c>
      <c r="G33" s="25"/>
    </row>
    <row r="34" spans="1:7" s="2" customFormat="1" ht="42.75" customHeight="1">
      <c r="A34" s="16"/>
      <c r="B34" s="37" t="s">
        <v>45</v>
      </c>
      <c r="C34" s="33">
        <v>6</v>
      </c>
      <c r="D34" s="23" t="s">
        <v>46</v>
      </c>
      <c r="E34" s="19" t="s">
        <v>47</v>
      </c>
      <c r="F34" s="20" t="s">
        <v>12</v>
      </c>
      <c r="G34" s="25"/>
    </row>
    <row r="35" spans="1:7" s="2" customFormat="1" ht="42.75" customHeight="1">
      <c r="A35" s="16"/>
      <c r="B35" s="37"/>
      <c r="C35" s="35"/>
      <c r="D35" s="23" t="s">
        <v>48</v>
      </c>
      <c r="E35" s="19" t="s">
        <v>49</v>
      </c>
      <c r="F35" s="20" t="s">
        <v>12</v>
      </c>
      <c r="G35" s="25"/>
    </row>
    <row r="36" spans="1:7" s="2" customFormat="1" ht="42.75" customHeight="1">
      <c r="A36" s="16"/>
      <c r="B36" s="37"/>
      <c r="C36" s="35"/>
      <c r="D36" s="23" t="s">
        <v>50</v>
      </c>
      <c r="E36" s="19" t="s">
        <v>16</v>
      </c>
      <c r="F36" s="24" t="s">
        <v>12</v>
      </c>
      <c r="G36" s="25"/>
    </row>
    <row r="37" spans="1:7" s="2" customFormat="1" ht="42.75" customHeight="1">
      <c r="A37" s="16"/>
      <c r="B37" s="37"/>
      <c r="C37" s="35"/>
      <c r="D37" s="23" t="s">
        <v>50</v>
      </c>
      <c r="E37" s="19" t="s">
        <v>17</v>
      </c>
      <c r="F37" s="20" t="s">
        <v>12</v>
      </c>
      <c r="G37" s="25"/>
    </row>
    <row r="38" spans="1:7" s="2" customFormat="1" ht="42.75" customHeight="1">
      <c r="A38" s="16"/>
      <c r="B38" s="37"/>
      <c r="C38" s="35"/>
      <c r="D38" s="23" t="s">
        <v>51</v>
      </c>
      <c r="E38" s="26" t="s">
        <v>52</v>
      </c>
      <c r="F38" s="20" t="s">
        <v>12</v>
      </c>
      <c r="G38" s="25"/>
    </row>
    <row r="39" spans="1:7" s="2" customFormat="1" ht="42.75" customHeight="1">
      <c r="A39" s="16"/>
      <c r="B39" s="37"/>
      <c r="C39" s="35"/>
      <c r="D39" s="23" t="s">
        <v>50</v>
      </c>
      <c r="E39" s="31" t="s">
        <v>28</v>
      </c>
      <c r="F39" s="20" t="s">
        <v>12</v>
      </c>
      <c r="G39" s="25"/>
    </row>
    <row r="40" spans="1:7" s="2" customFormat="1" ht="48.75" customHeight="1">
      <c r="A40" s="16"/>
      <c r="B40" s="17" t="s">
        <v>53</v>
      </c>
      <c r="C40" s="18">
        <v>6</v>
      </c>
      <c r="D40" s="34" t="s">
        <v>54</v>
      </c>
      <c r="E40" s="19" t="s">
        <v>11</v>
      </c>
      <c r="F40" s="20" t="s">
        <v>12</v>
      </c>
      <c r="G40" s="25"/>
    </row>
    <row r="41" spans="1:7" s="2" customFormat="1" ht="48.75" customHeight="1">
      <c r="A41" s="16"/>
      <c r="B41" s="17"/>
      <c r="C41" s="21"/>
      <c r="D41" s="34" t="s">
        <v>55</v>
      </c>
      <c r="E41" s="19" t="s">
        <v>56</v>
      </c>
      <c r="F41" s="20" t="s">
        <v>12</v>
      </c>
      <c r="G41" s="25"/>
    </row>
    <row r="42" spans="1:7" s="2" customFormat="1" ht="48.75" customHeight="1">
      <c r="A42" s="16"/>
      <c r="B42" s="17"/>
      <c r="C42" s="21"/>
      <c r="D42" s="34" t="s">
        <v>54</v>
      </c>
      <c r="E42" s="19" t="s">
        <v>49</v>
      </c>
      <c r="F42" s="20" t="s">
        <v>12</v>
      </c>
      <c r="G42" s="25"/>
    </row>
    <row r="43" spans="1:7" s="2" customFormat="1" ht="48.75" customHeight="1">
      <c r="A43" s="16"/>
      <c r="B43" s="17"/>
      <c r="C43" s="21"/>
      <c r="D43" s="34" t="s">
        <v>54</v>
      </c>
      <c r="E43" s="19" t="s">
        <v>17</v>
      </c>
      <c r="F43" s="20" t="s">
        <v>12</v>
      </c>
      <c r="G43" s="25"/>
    </row>
    <row r="44" spans="1:7" s="2" customFormat="1" ht="48.75" customHeight="1">
      <c r="A44" s="16"/>
      <c r="B44" s="17"/>
      <c r="C44" s="21"/>
      <c r="D44" s="34" t="s">
        <v>54</v>
      </c>
      <c r="E44" s="26" t="s">
        <v>52</v>
      </c>
      <c r="F44" s="20" t="s">
        <v>12</v>
      </c>
      <c r="G44" s="25"/>
    </row>
    <row r="45" spans="1:7" s="3" customFormat="1" ht="48.75" customHeight="1">
      <c r="A45" s="16"/>
      <c r="B45" s="17"/>
      <c r="C45" s="21"/>
      <c r="D45" s="34" t="s">
        <v>54</v>
      </c>
      <c r="E45" s="19" t="s">
        <v>28</v>
      </c>
      <c r="F45" s="20" t="s">
        <v>12</v>
      </c>
      <c r="G45" s="25"/>
    </row>
    <row r="46" spans="1:7" s="2" customFormat="1" ht="45" customHeight="1">
      <c r="A46" s="16"/>
      <c r="B46" s="17" t="s">
        <v>57</v>
      </c>
      <c r="C46" s="33">
        <v>2</v>
      </c>
      <c r="D46" s="23" t="s">
        <v>58</v>
      </c>
      <c r="E46" s="19" t="s">
        <v>11</v>
      </c>
      <c r="F46" s="20" t="s">
        <v>12</v>
      </c>
      <c r="G46" s="25"/>
    </row>
    <row r="47" spans="1:7" s="2" customFormat="1" ht="45" customHeight="1">
      <c r="A47" s="16"/>
      <c r="B47" s="17"/>
      <c r="C47" s="35"/>
      <c r="D47" s="23" t="s">
        <v>59</v>
      </c>
      <c r="E47" s="19" t="s">
        <v>34</v>
      </c>
      <c r="F47" s="20" t="s">
        <v>12</v>
      </c>
      <c r="G47" s="25"/>
    </row>
    <row r="48" spans="1:7" s="2" customFormat="1" ht="30" customHeight="1">
      <c r="A48" s="16"/>
      <c r="B48" s="38" t="s">
        <v>60</v>
      </c>
      <c r="C48" s="39">
        <v>3</v>
      </c>
      <c r="D48" s="40" t="s">
        <v>61</v>
      </c>
      <c r="E48" s="24" t="s">
        <v>24</v>
      </c>
      <c r="F48" s="20" t="s">
        <v>12</v>
      </c>
      <c r="G48" s="25"/>
    </row>
    <row r="49" spans="1:7" s="2" customFormat="1" ht="42" customHeight="1">
      <c r="A49" s="16"/>
      <c r="B49" s="38"/>
      <c r="C49" s="41"/>
      <c r="D49" s="40" t="s">
        <v>62</v>
      </c>
      <c r="E49" s="19" t="s">
        <v>41</v>
      </c>
      <c r="F49" s="20" t="s">
        <v>12</v>
      </c>
      <c r="G49" s="25"/>
    </row>
    <row r="50" spans="1:7" s="2" customFormat="1" ht="42" customHeight="1">
      <c r="A50" s="16"/>
      <c r="B50" s="38"/>
      <c r="C50" s="42"/>
      <c r="D50" s="40" t="s">
        <v>61</v>
      </c>
      <c r="E50" s="31" t="s">
        <v>63</v>
      </c>
      <c r="F50" s="20" t="s">
        <v>12</v>
      </c>
      <c r="G50" s="25"/>
    </row>
    <row r="51" spans="1:7" s="2" customFormat="1" ht="42" customHeight="1">
      <c r="A51" s="16"/>
      <c r="B51" s="17" t="s">
        <v>64</v>
      </c>
      <c r="C51" s="17">
        <v>2</v>
      </c>
      <c r="D51" s="40" t="s">
        <v>65</v>
      </c>
      <c r="E51" s="19" t="s">
        <v>42</v>
      </c>
      <c r="F51" s="20" t="s">
        <v>12</v>
      </c>
      <c r="G51" s="25"/>
    </row>
    <row r="52" spans="1:7" ht="30.75" customHeight="1">
      <c r="A52" s="16"/>
      <c r="B52" s="17" t="s">
        <v>66</v>
      </c>
      <c r="C52" s="18">
        <v>2</v>
      </c>
      <c r="D52" s="34" t="s">
        <v>67</v>
      </c>
      <c r="E52" s="19" t="s">
        <v>13</v>
      </c>
      <c r="F52" s="20" t="s">
        <v>12</v>
      </c>
      <c r="G52" s="29"/>
    </row>
    <row r="53" spans="1:7" s="2" customFormat="1" ht="30.75" customHeight="1">
      <c r="A53" s="16"/>
      <c r="B53" s="17"/>
      <c r="C53" s="32"/>
      <c r="D53" s="34" t="s">
        <v>67</v>
      </c>
      <c r="E53" s="19" t="s">
        <v>16</v>
      </c>
      <c r="F53" s="20" t="s">
        <v>12</v>
      </c>
      <c r="G53" s="25"/>
    </row>
    <row r="54" spans="1:7" s="2" customFormat="1" ht="30.75" customHeight="1">
      <c r="A54" s="16"/>
      <c r="B54" s="17" t="s">
        <v>68</v>
      </c>
      <c r="C54" s="18">
        <v>2</v>
      </c>
      <c r="D54" s="34" t="s">
        <v>69</v>
      </c>
      <c r="E54" s="19" t="s">
        <v>49</v>
      </c>
      <c r="F54" s="20" t="s">
        <v>12</v>
      </c>
      <c r="G54" s="25"/>
    </row>
    <row r="55" spans="1:7" s="2" customFormat="1" ht="30.75" customHeight="1">
      <c r="A55" s="16"/>
      <c r="B55" s="17"/>
      <c r="C55" s="32"/>
      <c r="D55" s="34" t="s">
        <v>69</v>
      </c>
      <c r="E55" s="19" t="s">
        <v>16</v>
      </c>
      <c r="F55" s="20" t="s">
        <v>12</v>
      </c>
      <c r="G55" s="25"/>
    </row>
    <row r="56" spans="1:7" s="2" customFormat="1" ht="43.5" customHeight="1">
      <c r="A56" s="16"/>
      <c r="B56" s="17" t="s">
        <v>70</v>
      </c>
      <c r="C56" s="43">
        <v>2</v>
      </c>
      <c r="D56" s="23" t="s">
        <v>71</v>
      </c>
      <c r="E56" s="19" t="s">
        <v>72</v>
      </c>
      <c r="F56" s="20" t="s">
        <v>12</v>
      </c>
      <c r="G56" s="25"/>
    </row>
    <row r="57" spans="1:7" s="2" customFormat="1" ht="43.5" customHeight="1">
      <c r="A57" s="16"/>
      <c r="B57" s="17"/>
      <c r="C57" s="43"/>
      <c r="D57" s="23" t="s">
        <v>71</v>
      </c>
      <c r="E57" s="19" t="s">
        <v>17</v>
      </c>
      <c r="F57" s="20" t="s">
        <v>12</v>
      </c>
      <c r="G57" s="25"/>
    </row>
    <row r="58" spans="1:7" s="4" customFormat="1" ht="57.75" customHeight="1">
      <c r="A58" s="44"/>
      <c r="B58" s="18" t="s">
        <v>73</v>
      </c>
      <c r="C58" s="41">
        <v>1</v>
      </c>
      <c r="D58" s="45" t="s">
        <v>74</v>
      </c>
      <c r="E58" s="46" t="s">
        <v>17</v>
      </c>
      <c r="F58" s="20" t="s">
        <v>12</v>
      </c>
      <c r="G58" s="47"/>
    </row>
    <row r="59" spans="1:7" s="4" customFormat="1" ht="57.75" customHeight="1">
      <c r="A59" s="44"/>
      <c r="B59" s="17" t="s">
        <v>75</v>
      </c>
      <c r="C59" s="38">
        <v>1</v>
      </c>
      <c r="D59" s="45" t="s">
        <v>76</v>
      </c>
      <c r="E59" s="46" t="s">
        <v>13</v>
      </c>
      <c r="F59" s="20" t="s">
        <v>12</v>
      </c>
      <c r="G59" s="47"/>
    </row>
    <row r="60" spans="1:7" s="2" customFormat="1" ht="42" customHeight="1">
      <c r="A60" s="16"/>
      <c r="B60" s="48" t="s">
        <v>77</v>
      </c>
      <c r="C60" s="32">
        <v>1</v>
      </c>
      <c r="D60" s="12" t="s">
        <v>78</v>
      </c>
      <c r="E60" s="19" t="s">
        <v>11</v>
      </c>
      <c r="F60" s="20" t="s">
        <v>12</v>
      </c>
      <c r="G60" s="25"/>
    </row>
    <row r="61" spans="1:7" s="2" customFormat="1" ht="60.75" customHeight="1">
      <c r="A61" s="16" t="s">
        <v>79</v>
      </c>
      <c r="B61" s="18" t="s">
        <v>80</v>
      </c>
      <c r="C61" s="18">
        <v>1</v>
      </c>
      <c r="D61" s="34" t="s">
        <v>81</v>
      </c>
      <c r="E61" s="19" t="s">
        <v>82</v>
      </c>
      <c r="F61" s="20" t="s">
        <v>12</v>
      </c>
      <c r="G61" s="25"/>
    </row>
    <row r="62" spans="1:7" s="2" customFormat="1" ht="42" customHeight="1">
      <c r="A62" s="49"/>
      <c r="B62" s="17" t="s">
        <v>83</v>
      </c>
      <c r="C62" s="17">
        <v>1</v>
      </c>
      <c r="D62" s="34" t="s">
        <v>84</v>
      </c>
      <c r="E62" s="19" t="s">
        <v>82</v>
      </c>
      <c r="F62" s="20" t="s">
        <v>12</v>
      </c>
      <c r="G62" s="25"/>
    </row>
    <row r="63" spans="1:7" s="2" customFormat="1" ht="42" customHeight="1">
      <c r="A63" s="49"/>
      <c r="B63" s="17" t="s">
        <v>85</v>
      </c>
      <c r="C63" s="17">
        <v>1</v>
      </c>
      <c r="D63" s="34" t="s">
        <v>86</v>
      </c>
      <c r="E63" s="19" t="s">
        <v>82</v>
      </c>
      <c r="F63" s="20" t="s">
        <v>12</v>
      </c>
      <c r="G63" s="25"/>
    </row>
    <row r="64" spans="1:7" s="2" customFormat="1" ht="42" customHeight="1">
      <c r="A64" s="16" t="s">
        <v>87</v>
      </c>
      <c r="B64" s="17" t="s">
        <v>88</v>
      </c>
      <c r="C64" s="17">
        <v>12</v>
      </c>
      <c r="D64" s="23" t="s">
        <v>89</v>
      </c>
      <c r="E64" s="19" t="s">
        <v>90</v>
      </c>
      <c r="F64" s="24" t="s">
        <v>12</v>
      </c>
      <c r="G64" s="25"/>
    </row>
    <row r="65" spans="1:7" s="2" customFormat="1" ht="30" customHeight="1">
      <c r="A65" s="50" t="s">
        <v>91</v>
      </c>
      <c r="B65" s="32" t="s">
        <v>92</v>
      </c>
      <c r="C65" s="32">
        <v>6</v>
      </c>
      <c r="D65" s="51" t="s">
        <v>93</v>
      </c>
      <c r="E65" s="24" t="s">
        <v>94</v>
      </c>
      <c r="F65" s="24" t="s">
        <v>95</v>
      </c>
      <c r="G65" s="25"/>
    </row>
    <row r="66" spans="1:7" s="1" customFormat="1" ht="48.75" customHeight="1">
      <c r="A66" s="52" t="s">
        <v>96</v>
      </c>
      <c r="B66" s="20" t="s">
        <v>19</v>
      </c>
      <c r="C66" s="18">
        <v>39</v>
      </c>
      <c r="D66" s="12" t="s">
        <v>97</v>
      </c>
      <c r="E66" s="19" t="s">
        <v>98</v>
      </c>
      <c r="F66" s="20" t="s">
        <v>12</v>
      </c>
      <c r="G66" s="14"/>
    </row>
    <row r="67" spans="1:7" s="1" customFormat="1" ht="61.5" customHeight="1">
      <c r="A67" s="53"/>
      <c r="B67" s="20" t="s">
        <v>9</v>
      </c>
      <c r="C67" s="21"/>
      <c r="D67" s="54" t="s">
        <v>99</v>
      </c>
      <c r="E67" s="19" t="s">
        <v>100</v>
      </c>
      <c r="F67" s="20" t="s">
        <v>12</v>
      </c>
      <c r="G67" s="14"/>
    </row>
    <row r="68" spans="1:7" s="1" customFormat="1" ht="51" customHeight="1">
      <c r="A68" s="53"/>
      <c r="B68" s="20" t="s">
        <v>38</v>
      </c>
      <c r="C68" s="21"/>
      <c r="D68" s="12" t="s">
        <v>101</v>
      </c>
      <c r="E68" s="19" t="s">
        <v>102</v>
      </c>
      <c r="F68" s="20" t="s">
        <v>12</v>
      </c>
      <c r="G68" s="14"/>
    </row>
    <row r="69" spans="1:7" s="1" customFormat="1" ht="45.75" customHeight="1">
      <c r="A69" s="53"/>
      <c r="B69" s="20" t="s">
        <v>53</v>
      </c>
      <c r="C69" s="21"/>
      <c r="D69" s="12" t="s">
        <v>103</v>
      </c>
      <c r="E69" s="19" t="s">
        <v>100</v>
      </c>
      <c r="F69" s="20" t="s">
        <v>12</v>
      </c>
      <c r="G69" s="14"/>
    </row>
    <row r="70" spans="1:7" s="1" customFormat="1" ht="42" customHeight="1">
      <c r="A70" s="53"/>
      <c r="B70" s="20" t="s">
        <v>104</v>
      </c>
      <c r="C70" s="21"/>
      <c r="D70" s="55" t="s">
        <v>105</v>
      </c>
      <c r="E70" s="19" t="s">
        <v>102</v>
      </c>
      <c r="F70" s="20" t="s">
        <v>12</v>
      </c>
      <c r="G70" s="14"/>
    </row>
    <row r="71" spans="1:7" s="1" customFormat="1" ht="27" customHeight="1">
      <c r="A71" s="53"/>
      <c r="B71" s="20" t="s">
        <v>106</v>
      </c>
      <c r="C71" s="21"/>
      <c r="D71" s="12" t="s">
        <v>78</v>
      </c>
      <c r="E71" s="19" t="s">
        <v>107</v>
      </c>
      <c r="F71" s="20" t="s">
        <v>12</v>
      </c>
      <c r="G71" s="14"/>
    </row>
    <row r="72" spans="1:7" s="1" customFormat="1" ht="42" customHeight="1">
      <c r="A72" s="53"/>
      <c r="B72" s="20" t="s">
        <v>108</v>
      </c>
      <c r="C72" s="21"/>
      <c r="D72" s="56" t="s">
        <v>109</v>
      </c>
      <c r="E72" s="19" t="s">
        <v>102</v>
      </c>
      <c r="F72" s="20" t="s">
        <v>12</v>
      </c>
      <c r="G72" s="14"/>
    </row>
    <row r="73" spans="1:7" s="1" customFormat="1" ht="36" customHeight="1">
      <c r="A73" s="53"/>
      <c r="B73" s="20" t="s">
        <v>110</v>
      </c>
      <c r="C73" s="21"/>
      <c r="D73" s="56" t="s">
        <v>111</v>
      </c>
      <c r="E73" s="19" t="s">
        <v>98</v>
      </c>
      <c r="F73" s="20" t="s">
        <v>12</v>
      </c>
      <c r="G73" s="14"/>
    </row>
    <row r="74" spans="1:7" s="1" customFormat="1" ht="36" customHeight="1">
      <c r="A74" s="53"/>
      <c r="B74" s="20" t="s">
        <v>112</v>
      </c>
      <c r="C74" s="21"/>
      <c r="D74" s="56" t="s">
        <v>113</v>
      </c>
      <c r="E74" s="19" t="s">
        <v>100</v>
      </c>
      <c r="F74" s="20" t="s">
        <v>12</v>
      </c>
      <c r="G74" s="14"/>
    </row>
    <row r="75" spans="1:7" s="1" customFormat="1" ht="42" customHeight="1">
      <c r="A75" s="53"/>
      <c r="B75" s="20" t="s">
        <v>114</v>
      </c>
      <c r="C75" s="21"/>
      <c r="D75" s="56" t="s">
        <v>115</v>
      </c>
      <c r="E75" s="19" t="s">
        <v>102</v>
      </c>
      <c r="F75" s="20" t="s">
        <v>12</v>
      </c>
      <c r="G75" s="14"/>
    </row>
    <row r="76" spans="1:7" s="1" customFormat="1" ht="42" customHeight="1">
      <c r="A76" s="53"/>
      <c r="B76" s="20" t="s">
        <v>116</v>
      </c>
      <c r="C76" s="21"/>
      <c r="D76" s="56" t="s">
        <v>117</v>
      </c>
      <c r="E76" s="19" t="s">
        <v>102</v>
      </c>
      <c r="F76" s="20" t="s">
        <v>12</v>
      </c>
      <c r="G76" s="14"/>
    </row>
    <row r="77" spans="1:7" s="1" customFormat="1" ht="42" customHeight="1">
      <c r="A77" s="53"/>
      <c r="B77" s="20" t="s">
        <v>118</v>
      </c>
      <c r="C77" s="21"/>
      <c r="D77" s="56" t="s">
        <v>119</v>
      </c>
      <c r="E77" s="19" t="s">
        <v>100</v>
      </c>
      <c r="F77" s="20" t="s">
        <v>12</v>
      </c>
      <c r="G77" s="14"/>
    </row>
    <row r="78" spans="1:7" s="1" customFormat="1" ht="28.5" customHeight="1">
      <c r="A78" s="53"/>
      <c r="B78" s="20" t="s">
        <v>120</v>
      </c>
      <c r="C78" s="21"/>
      <c r="D78" s="56" t="s">
        <v>121</v>
      </c>
      <c r="E78" s="19" t="s">
        <v>102</v>
      </c>
      <c r="F78" s="20" t="s">
        <v>12</v>
      </c>
      <c r="G78" s="14"/>
    </row>
    <row r="79" spans="1:7" s="1" customFormat="1" ht="28.5" customHeight="1">
      <c r="A79" s="53"/>
      <c r="B79" s="20" t="s">
        <v>122</v>
      </c>
      <c r="C79" s="21"/>
      <c r="D79" s="56" t="s">
        <v>123</v>
      </c>
      <c r="E79" s="19" t="s">
        <v>102</v>
      </c>
      <c r="F79" s="20" t="s">
        <v>12</v>
      </c>
      <c r="G79" s="14"/>
    </row>
    <row r="80" spans="1:7" s="1" customFormat="1" ht="28.5" customHeight="1">
      <c r="A80" s="53"/>
      <c r="B80" s="20" t="s">
        <v>124</v>
      </c>
      <c r="C80" s="21"/>
      <c r="D80" s="56" t="s">
        <v>123</v>
      </c>
      <c r="E80" s="19" t="s">
        <v>102</v>
      </c>
      <c r="F80" s="20" t="s">
        <v>12</v>
      </c>
      <c r="G80" s="14"/>
    </row>
    <row r="81" spans="1:7" s="1" customFormat="1" ht="42" customHeight="1">
      <c r="A81" s="53"/>
      <c r="B81" s="20" t="s">
        <v>125</v>
      </c>
      <c r="C81" s="21"/>
      <c r="D81" s="56" t="s">
        <v>126</v>
      </c>
      <c r="E81" s="19" t="s">
        <v>102</v>
      </c>
      <c r="F81" s="20" t="s">
        <v>12</v>
      </c>
      <c r="G81" s="14"/>
    </row>
    <row r="82" spans="1:7" s="1" customFormat="1" ht="46.5" customHeight="1">
      <c r="A82" s="53"/>
      <c r="B82" s="20" t="s">
        <v>45</v>
      </c>
      <c r="C82" s="21"/>
      <c r="D82" s="45" t="s">
        <v>127</v>
      </c>
      <c r="E82" s="19" t="s">
        <v>128</v>
      </c>
      <c r="F82" s="20" t="s">
        <v>12</v>
      </c>
      <c r="G82" s="14"/>
    </row>
    <row r="83" spans="1:7" s="1" customFormat="1" ht="45.75" customHeight="1">
      <c r="A83" s="53"/>
      <c r="B83" s="20" t="s">
        <v>53</v>
      </c>
      <c r="C83" s="21"/>
      <c r="D83" s="12" t="s">
        <v>129</v>
      </c>
      <c r="E83" s="19" t="s">
        <v>130</v>
      </c>
      <c r="F83" s="20" t="s">
        <v>12</v>
      </c>
      <c r="G83" s="14"/>
    </row>
    <row r="84" spans="1:7" s="1" customFormat="1" ht="30" customHeight="1">
      <c r="A84" s="53"/>
      <c r="B84" s="57" t="s">
        <v>131</v>
      </c>
      <c r="C84" s="21"/>
      <c r="D84" s="45" t="s">
        <v>132</v>
      </c>
      <c r="E84" s="19" t="s">
        <v>130</v>
      </c>
      <c r="F84" s="58" t="s">
        <v>133</v>
      </c>
      <c r="G84" s="59"/>
    </row>
    <row r="85" spans="1:7" s="1" customFormat="1" ht="30" customHeight="1">
      <c r="A85" s="53"/>
      <c r="B85" s="60" t="s">
        <v>134</v>
      </c>
      <c r="C85" s="21"/>
      <c r="D85" s="12" t="s">
        <v>135</v>
      </c>
      <c r="E85" s="19" t="s">
        <v>136</v>
      </c>
      <c r="F85" s="58" t="s">
        <v>133</v>
      </c>
      <c r="G85" s="59"/>
    </row>
    <row r="86" spans="1:7" s="1" customFormat="1" ht="63.75" customHeight="1">
      <c r="A86" s="50"/>
      <c r="B86" s="60" t="s">
        <v>137</v>
      </c>
      <c r="C86" s="32"/>
      <c r="D86" s="45" t="s">
        <v>138</v>
      </c>
      <c r="E86" s="19" t="s">
        <v>130</v>
      </c>
      <c r="F86" s="58" t="s">
        <v>95</v>
      </c>
      <c r="G86" s="59"/>
    </row>
    <row r="87" spans="1:7" ht="30" customHeight="1">
      <c r="A87" s="61" t="s">
        <v>139</v>
      </c>
      <c r="B87" s="62"/>
      <c r="C87" s="63">
        <v>127</v>
      </c>
      <c r="D87" s="64"/>
      <c r="E87" s="65"/>
      <c r="F87" s="66"/>
      <c r="G87" s="66"/>
    </row>
    <row r="88" ht="30" customHeight="1">
      <c r="E88" s="67"/>
    </row>
    <row r="89" ht="69.75" customHeight="1">
      <c r="E89" s="68"/>
    </row>
    <row r="90" ht="69.75" customHeight="1">
      <c r="E90" s="67"/>
    </row>
    <row r="91" ht="69.75" customHeight="1">
      <c r="E91" s="67"/>
    </row>
    <row r="92" ht="69.75" customHeight="1">
      <c r="E92" s="67"/>
    </row>
    <row r="93" ht="69.75" customHeight="1">
      <c r="E93" s="67"/>
    </row>
    <row r="94" ht="69.75" customHeight="1">
      <c r="E94" s="67"/>
    </row>
  </sheetData>
  <sheetProtection/>
  <mergeCells count="30">
    <mergeCell ref="A1:G1"/>
    <mergeCell ref="A2:G2"/>
    <mergeCell ref="A4:A60"/>
    <mergeCell ref="A61:A63"/>
    <mergeCell ref="A66:A86"/>
    <mergeCell ref="B4:B9"/>
    <mergeCell ref="B10:B19"/>
    <mergeCell ref="B20:B25"/>
    <mergeCell ref="B26:B31"/>
    <mergeCell ref="B32:B33"/>
    <mergeCell ref="B34:B39"/>
    <mergeCell ref="B40:B45"/>
    <mergeCell ref="B46:B47"/>
    <mergeCell ref="B48:B50"/>
    <mergeCell ref="B52:B53"/>
    <mergeCell ref="B54:B55"/>
    <mergeCell ref="B56:B57"/>
    <mergeCell ref="C4:C9"/>
    <mergeCell ref="C10:C19"/>
    <mergeCell ref="C20:C25"/>
    <mergeCell ref="C26:C31"/>
    <mergeCell ref="C32:C33"/>
    <mergeCell ref="C34:C39"/>
    <mergeCell ref="C40:C45"/>
    <mergeCell ref="C46:C47"/>
    <mergeCell ref="C48:C50"/>
    <mergeCell ref="C52:C53"/>
    <mergeCell ref="C54:C55"/>
    <mergeCell ref="C56:C57"/>
    <mergeCell ref="C66:C86"/>
  </mergeCells>
  <dataValidations count="2">
    <dataValidation allowBlank="1" sqref="B9 B17 B18 B19 D40 D45 D61 D41:D42 D43:D44"/>
    <dataValidation errorStyle="warning" type="list" allowBlank="1" showErrorMessage="1" errorTitle="非法输入" error="只能在1-9人之间选择" sqref="C9 C17">
      <formula1>"1,2,3,4,5,6,7,8,9"</formula1>
    </dataValidation>
  </dataValidations>
  <printOptions gridLines="1"/>
  <pageMargins left="0.7513888888888889" right="0.7513888888888889" top="0.16111111111111112" bottom="0.3104166666666667" header="0.20069444444444445" footer="0.2006944444444444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--</cp:lastModifiedBy>
  <cp:lastPrinted>2019-01-28T07:54:36Z</cp:lastPrinted>
  <dcterms:created xsi:type="dcterms:W3CDTF">2015-08-20T01:42:47Z</dcterms:created>
  <dcterms:modified xsi:type="dcterms:W3CDTF">2021-04-13T03:23:11Z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