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90" windowHeight="74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<sst xmlns="http://schemas.openxmlformats.org/spreadsheetml/2006/main" count="50" uniqueCount="46">
  <si>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事业单位面向社会公开招聘工作人员职位及要求表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</si>
  <si>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</si>
  <si>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</si>
  <si>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</si>
  <si>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</si>
  <si>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</si>
  <si>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</si>
  <si>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</si>
  <si>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</si>
  <si>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</si>
  <si>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</si>
  <si>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</si>
  <si>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</si>
  <si>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</si>
  <si>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</si>
  <si>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</si>
  <si>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</si>
  <si>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</si>
  <si>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</si>
  <si>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中国电影博物馆</t>
  </si>
  <si>
    <t>不限</t>
  </si>
  <si>
    <t>取得相应学位</t>
  </si>
  <si>
    <t>中共党员</t>
  </si>
  <si>
    <t>参加北京市人事考试中心公共基本能力笔试</t>
  </si>
  <si>
    <t>专技岗</t>
  </si>
  <si>
    <t>专技初级及以上</t>
  </si>
  <si>
    <t>研究部</t>
  </si>
  <si>
    <t>藏品部</t>
  </si>
  <si>
    <t>研究岗-博物馆专业方向</t>
  </si>
  <si>
    <t>研究工作</t>
  </si>
  <si>
    <t>专技岗</t>
  </si>
  <si>
    <t xml:space="preserve">专技初级及以上 </t>
  </si>
  <si>
    <t>1：5</t>
  </si>
  <si>
    <t>硕士研究生及以上</t>
  </si>
  <si>
    <t>藏品数字化岗</t>
  </si>
  <si>
    <t>藏品数字化工作</t>
  </si>
  <si>
    <t>赵树旗
84355722
64363100
cnfmrenshibu@sina.com</t>
  </si>
  <si>
    <t>赵树旗
84355723
64363100
cnfmrenshibu@sina.com</t>
  </si>
  <si>
    <t>文博及相关专业</t>
  </si>
  <si>
    <t>计算机、信息管理等相关专业。</t>
  </si>
  <si>
    <t>本科及以上</t>
  </si>
  <si>
    <t>35周岁（含）及以下（1986年4月1日以后出生）</t>
  </si>
  <si>
    <t>35周岁（含）及以下（1986年4月1日以后出生）</t>
  </si>
  <si>
    <t>1.熟悉博物馆藏品管理业务流程责任心强，身体健康。具备良好的业务分析能力、逻辑思维能力。具备计算机专业知识；严格遵守保密制度，有非常专职的敬业精神；
2.应届生报考，应为列入国家统一招生计划的2021年应届毕业生（不含定向生、委培生、部队院校毕业生），如期取得学历学位，北京生源；
3.社会人员报考，应具有北京市常住户口，人事、档案关系在北京。</t>
  </si>
  <si>
    <t>应届毕业生优先。</t>
  </si>
  <si>
    <t>1.具备文博相关研究能力和策展能力；具有较强的刊物策划、文字编辑能力，能够承担馆刊编辑工作；具有较强的沟通和会议组织能力，能够组织学术会议和专家库日常管理工作；掌握国家相关政策法规；严格遵守国家法律法规和本馆、本部门的各项规章制度；勤奋严谨，具有良好的学风和职业道德；心理健康，有一定抗压能力。工作积极主动，具有较强的执行能力，有责任心和担当精神，有较强的统筹能力和团队合作精神；
2.应届生报考，应为列入国家统一招生计划的2021年应届毕业生（不含定向生、委培生、部队院校毕业生），如期取得学历学位，北京生源；
3.社会人员报考，应具有北京市常住户口，人事、档案关系在北京。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</si>
</sst>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90" zoomScaleNormal="90" zoomScalePageLayoutView="0" workbookViewId="0" topLeftCell="A1">
      <selection activeCell="N3" sqref="N3"/>
    </sheetView>
  </sheetViews>
  <sheetFormatPr defaultColWidth="9.00390625" defaultRowHeight="14.25"/>
  <cols>
    <col min="1" max="1" width="4.00390625" style="0" customWidth="1"/>
    <col min="2" max="2" width="8.75390625" style="0" customWidth="1"/>
    <col min="3" max="3" width="3.625" style="0" customWidth="1"/>
    <col min="4" max="4" width="6.625" style="0" customWidth="1"/>
    <col min="5" max="5" width="5.875" style="0" customWidth="1"/>
    <col min="6" max="6" width="3.625" style="0" customWidth="1"/>
    <col min="7" max="7" width="5.75390625" style="0" customWidth="1"/>
    <col min="8" max="8" width="3.625" style="0" customWidth="1"/>
    <col min="9" max="9" width="5.875" style="0" customWidth="1"/>
    <col min="10" max="10" width="5.50390625" style="0" customWidth="1"/>
    <col min="11" max="11" width="10.375" style="0" customWidth="1"/>
    <col min="12" max="13" width="6.00390625" style="0" bestFit="1" customWidth="1"/>
    <col min="14" max="14" width="31.125" style="0" customWidth="1"/>
    <col min="15" max="15" width="5.125" style="0" customWidth="1"/>
    <col min="16" max="16" width="5.75390625" style="0" customWidth="1"/>
    <col min="17" max="17" width="11.50390625" style="0" customWidth="1"/>
    <col min="18" max="18" width="3.625" style="0" customWidth="1"/>
  </cols>
  <sheetData>
    <row r="1" spans="1:19" ht="38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7"/>
    </row>
    <row r="2" spans="1:18" s="1" customFormat="1" ht="12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8" t="s">
        <v>17</v>
      </c>
      <c r="R2" s="9" t="s">
        <v>18</v>
      </c>
    </row>
    <row r="3" spans="1:18" s="1" customFormat="1" ht="301.5" customHeight="1">
      <c r="A3" s="3">
        <v>1</v>
      </c>
      <c r="B3" s="4" t="s">
        <v>19</v>
      </c>
      <c r="C3" s="4" t="s">
        <v>26</v>
      </c>
      <c r="D3" s="4" t="s">
        <v>28</v>
      </c>
      <c r="E3" s="4" t="s">
        <v>29</v>
      </c>
      <c r="F3" s="4" t="s">
        <v>30</v>
      </c>
      <c r="G3" s="4" t="s">
        <v>31</v>
      </c>
      <c r="H3" s="4">
        <v>1</v>
      </c>
      <c r="I3" s="4" t="s">
        <v>33</v>
      </c>
      <c r="J3" s="4" t="s">
        <v>21</v>
      </c>
      <c r="K3" s="4" t="s">
        <v>38</v>
      </c>
      <c r="L3" s="4" t="s">
        <v>41</v>
      </c>
      <c r="M3" s="4" t="s">
        <v>22</v>
      </c>
      <c r="N3" s="5" t="s">
        <v>45</v>
      </c>
      <c r="O3" s="4" t="s">
        <v>23</v>
      </c>
      <c r="P3" s="6" t="s">
        <v>32</v>
      </c>
      <c r="Q3" s="5" t="s">
        <v>36</v>
      </c>
      <c r="R3" s="10" t="s">
        <v>44</v>
      </c>
    </row>
    <row r="4" spans="1:18" ht="200.25" customHeight="1">
      <c r="A4" s="3">
        <v>2</v>
      </c>
      <c r="B4" s="4" t="s">
        <v>19</v>
      </c>
      <c r="C4" s="4" t="s">
        <v>27</v>
      </c>
      <c r="D4" s="4" t="s">
        <v>34</v>
      </c>
      <c r="E4" s="4" t="s">
        <v>35</v>
      </c>
      <c r="F4" s="4" t="s">
        <v>24</v>
      </c>
      <c r="G4" s="4" t="s">
        <v>25</v>
      </c>
      <c r="H4" s="4">
        <v>1</v>
      </c>
      <c r="I4" s="4" t="s">
        <v>40</v>
      </c>
      <c r="J4" s="4" t="s">
        <v>21</v>
      </c>
      <c r="K4" s="4" t="s">
        <v>39</v>
      </c>
      <c r="L4" s="4" t="s">
        <v>42</v>
      </c>
      <c r="M4" s="4" t="s">
        <v>20</v>
      </c>
      <c r="N4" s="5" t="s">
        <v>43</v>
      </c>
      <c r="O4" s="4" t="s">
        <v>23</v>
      </c>
      <c r="P4" s="6" t="s">
        <v>32</v>
      </c>
      <c r="Q4" s="5" t="s">
        <v>37</v>
      </c>
      <c r="R4" s="4"/>
    </row>
  </sheetData>
  <sheetProtection/>
  <mergeCells count="1">
    <mergeCell ref="A1:R1"/>
  </mergeCells>
  <dataValidations count="2">
    <dataValidation type="list" allowBlank="1" showInputMessage="1" showErrorMessage="1" sqref="J2:J4">
      <formula1>"学士,硕士,博士,取得相应学位,不限"</formula1>
    </dataValidation>
    <dataValidation type="list" allowBlank="1" showInputMessage="1" showErrorMessage="1" sqref="I2:I4">
      <formula1>"大专,大专及以上,大专或本科,本科,本科及以上,本科或硕士研究生,硕士研究生,硕士研究生及以上,博士研究生"</formula1>
    </dataValidation>
  </dataValidations>
  <printOptions/>
  <pageMargins left="0.24" right="0.17" top="0.57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2021-03-31T10:31:39Z</cp:lastPrinted>
  <dcterms:created xsi:type="dcterms:W3CDTF">2014-04-16T02:17:13Z</dcterms:created>
  <dcterms:modified xsi:type="dcterms:W3CDTF">2021-03-31T10:32:40Z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