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<sst xmlns="http://schemas.openxmlformats.org/spreadsheetml/2006/main" count="2789" uniqueCount="491">
  <si>
    <t>附件1</t>
  </si>
  <si>
    <t>2021年北海市市直事业单位公开招聘工作人员计划表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</si>
  <si>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</si>
  <si>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</si>
  <si>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</si>
  <si>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</si>
  <si>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</si>
  <si>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</si>
  <si>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</si>
  <si>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</si>
  <si>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</si>
  <si>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</si>
  <si>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</si>
  <si>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</si>
  <si>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</si>
  <si>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</si>
  <si>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</si>
  <si>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</si>
  <si>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</si>
  <si>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</si>
  <si>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</si>
  <si>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</si>
  <si>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</si>
  <si>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</si>
  <si>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</si>
  <si>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</si>
  <si>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</si>
  <si>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</si>
  <si>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</si>
  <si>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</si>
  <si>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</si>
  <si>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</si>
  <si>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</si>
  <si>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</si>
  <si>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</si>
  <si>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中共北海市纪律检查委员会</t>
  </si>
  <si>
    <t>北海市反腐倡廉教育基地管理中心</t>
  </si>
  <si>
    <t>全额拨款</t>
  </si>
  <si>
    <t>计算机维护人员</t>
  </si>
  <si>
    <t>专技十二级</t>
  </si>
  <si>
    <t>实名编制</t>
  </si>
  <si>
    <t>从事计算机设备、系统应用维护和管理工作；基地封闭管理期间需参加夜间值班</t>
  </si>
  <si>
    <r>
      <t>计算机科学与技术类
管理科学与工程类</t>
    </r>
    <r>
      <rPr>
        <sz val="10"/>
        <rFont val="宋体"/>
        <family val="0"/>
      </rPr>
      <t>[信息管理与信息系统]</t>
    </r>
  </si>
  <si>
    <t>本科以上</t>
  </si>
  <si>
    <t>学士以上</t>
  </si>
  <si>
    <t>18-35周岁</t>
  </si>
  <si>
    <t>无要求</t>
  </si>
  <si>
    <t>否</t>
  </si>
  <si>
    <t>中共党员；适合男性。</t>
  </si>
  <si>
    <t>自然科学专技类（C类）</t>
  </si>
  <si>
    <t>无</t>
  </si>
  <si>
    <t>广西北海市东二巷2号，邮编：536000</t>
  </si>
  <si>
    <t>0779-3030926</t>
  </si>
  <si>
    <t>0779-3070883</t>
  </si>
  <si>
    <t>综合性技术人员</t>
  </si>
  <si>
    <t>从事基地管理等工作；基地封闭管理期间需参加夜间值班</t>
  </si>
  <si>
    <r>
      <t>会计与审计类
经济学类
法学类
中国汉语言文学及文秘类
公共管理类</t>
    </r>
    <r>
      <rPr>
        <sz val="10"/>
        <rFont val="宋体"/>
        <family val="0"/>
      </rPr>
      <t>[行政管理、公共事业管理、公共事务管理、公共管理、公共管理硕士（专业学位）]</t>
    </r>
  </si>
  <si>
    <t>是</t>
  </si>
  <si>
    <t>社会科学专技类（B类）</t>
  </si>
  <si>
    <t>中共北海市委宣传部</t>
  </si>
  <si>
    <t>北海日报社</t>
  </si>
  <si>
    <t>差额拨款</t>
  </si>
  <si>
    <t>记者</t>
  </si>
  <si>
    <t>负责各项采访任务、撰写新闻稿等工作</t>
  </si>
  <si>
    <r>
      <t>中国汉语言文学及文秘类
新闻传播学类</t>
    </r>
    <r>
      <rPr>
        <sz val="10"/>
        <rFont val="宋体"/>
        <family val="0"/>
      </rPr>
      <t>[新闻学、广播电视新闻学、编辑出版学、传播学、媒体创意、国际新闻、播音、体育新闻、编辑学、广播电视学、新闻传播学、媒体策划与管理、网络与新媒体、数字出版、播音与主持艺术、时尚传播、国际新闻与传播、新闻与传播、出版、新闻与传播硕士（专业硕士）,出版硕士（专业硕士）]</t>
    </r>
  </si>
  <si>
    <t xml:space="preserve"> </t>
  </si>
  <si>
    <t>北海市海城区长青东路107号</t>
  </si>
  <si>
    <t>0779-2037558</t>
  </si>
  <si>
    <t>新媒体编辑</t>
  </si>
  <si>
    <t>负责视频剪辑、美编设计、新闻采写与播报、活动策划、动漫制作。</t>
  </si>
  <si>
    <r>
      <t>新闻传播学类</t>
    </r>
    <r>
      <rPr>
        <sz val="10"/>
        <rFont val="宋体"/>
        <family val="0"/>
      </rPr>
      <t xml:space="preserve">[新闻学、广播电视新闻学、传播学、媒体创意、播音、新闻传播学、媒体策划与管理、网络与新媒体、数字出版、播音与主持艺术、国际新闻、国际新闻与传播、新闻与传播、新闻与传播硕士（专业硕士）]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>[数字媒体艺术、艺术设计、广播电视编导、摄影、动画、动漫设计与制作、电视编辑、艺术设计学、广播电视硕士（专业硕士）、艺术设计硕士（专业硕士）]</t>
    </r>
  </si>
  <si>
    <t>电脑技术人员</t>
  </si>
  <si>
    <t>负责计算机、计算机网络和办公电子设备硬件维修和软件维护，数据库维护、网络安全和、小程序软件开发等工作。</t>
  </si>
  <si>
    <t>计算机科学与技术类
电气工程及电子信息类</t>
  </si>
  <si>
    <t>广告策划</t>
  </si>
  <si>
    <t>负责各种宣传活动的市场调研、策划及撰写活动方案。</t>
  </si>
  <si>
    <r>
      <t>新闻传播学类</t>
    </r>
    <r>
      <rPr>
        <sz val="10"/>
        <rFont val="宋体"/>
        <family val="0"/>
      </rPr>
      <t>[广告学、媒体策划与管理、媒体创意]</t>
    </r>
  </si>
  <si>
    <t>北海广播电视台</t>
  </si>
  <si>
    <t>记者一</t>
  </si>
  <si>
    <t>新闻传播学类
中国汉语言文学及文秘类</t>
  </si>
  <si>
    <t>广西北海市贵州路36号536000</t>
  </si>
  <si>
    <t>0779-3055727</t>
  </si>
  <si>
    <t>0779-3032820</t>
  </si>
  <si>
    <t>记者二</t>
  </si>
  <si>
    <t>主持人一</t>
  </si>
  <si>
    <r>
      <t>艺术类</t>
    </r>
    <r>
      <rPr>
        <sz val="10"/>
        <rFont val="宋体"/>
        <family val="0"/>
      </rPr>
      <t xml:space="preserve">[播音与主持艺术、广播电视编导、广播影视编导、广播电视硕士（专业硕士）]
</t>
    </r>
    <r>
      <rPr>
        <b/>
        <sz val="10"/>
        <rFont val="宋体"/>
        <family val="0"/>
      </rPr>
      <t>新闻传播学类</t>
    </r>
    <r>
      <rPr>
        <sz val="10"/>
        <rFont val="宋体"/>
        <family val="0"/>
      </rPr>
      <t>[主持与播音、播音、播音与主持艺术]</t>
    </r>
  </si>
  <si>
    <t>普通话水平达到一级乙等以上。</t>
  </si>
  <si>
    <t>主持人二</t>
  </si>
  <si>
    <r>
      <t>艺术类</t>
    </r>
    <r>
      <rPr>
        <sz val="10"/>
        <rFont val="宋体"/>
        <family val="0"/>
      </rPr>
      <t xml:space="preserve">[播音与主持艺术、音乐表演、表演]
</t>
    </r>
    <r>
      <rPr>
        <b/>
        <sz val="10"/>
        <rFont val="宋体"/>
        <family val="0"/>
      </rPr>
      <t>新闻传播学类</t>
    </r>
    <r>
      <rPr>
        <sz val="10"/>
        <rFont val="宋体"/>
        <family val="0"/>
      </rPr>
      <t>[主持与播音、播音、播音与主持艺术]</t>
    </r>
  </si>
  <si>
    <t>普通话水平达到一级乙等以上；硕士学位和中级及以上职称年龄可放宽到40周岁。</t>
  </si>
  <si>
    <t>财务人员</t>
  </si>
  <si>
    <t>会计与审计类</t>
  </si>
  <si>
    <t>新媒体技术人员一</t>
  </si>
  <si>
    <t>从事新媒体技术工作</t>
  </si>
  <si>
    <t>计算机科学与技术类</t>
  </si>
  <si>
    <t>新媒体技术人员二</t>
  </si>
  <si>
    <t>从事新媒体编辑、平面设计</t>
  </si>
  <si>
    <r>
      <t>新闻传播学类
艺术类</t>
    </r>
    <r>
      <rPr>
        <sz val="10"/>
        <rFont val="宋体"/>
        <family val="0"/>
      </rPr>
      <t>[设计艺术学、广播电视艺术学、艺术设计学、艺术设计、视觉传达艺术设计、视觉传达设计、艺术学、设计学、艺术设计硕士（专业硕士）]</t>
    </r>
  </si>
  <si>
    <t>节目制作人员</t>
  </si>
  <si>
    <t>从事广播电视节目制作</t>
  </si>
  <si>
    <r>
      <t>新闻传播学类
计算机科学与技术类</t>
    </r>
    <r>
      <rPr>
        <sz val="10"/>
        <rFont val="宋体"/>
        <family val="0"/>
      </rPr>
      <t xml:space="preserve">[多媒体制作、计算机多媒体技术]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>[视觉传达设计、数字媒体艺术、摄影、动画、录音艺术、影视摄影与制作、动漫设计与制作、视觉传达艺术设计]</t>
    </r>
  </si>
  <si>
    <t>中共北海市委员会</t>
  </si>
  <si>
    <t>中共北海市委员会党校</t>
  </si>
  <si>
    <t>教师一</t>
  </si>
  <si>
    <t>专技十一级</t>
  </si>
  <si>
    <t>经济学类</t>
  </si>
  <si>
    <t>研究生</t>
  </si>
  <si>
    <t>硕士</t>
  </si>
  <si>
    <t>0779-2239792</t>
  </si>
  <si>
    <t>0779-2659999</t>
  </si>
  <si>
    <t>教师二</t>
  </si>
  <si>
    <t>政治学类</t>
  </si>
  <si>
    <t>教师三</t>
  </si>
  <si>
    <t>马克思主义理论类</t>
  </si>
  <si>
    <t>共青团北海市委员会</t>
  </si>
  <si>
    <t>北海市青少年宫</t>
  </si>
  <si>
    <t>计算机编程语言教学人员</t>
  </si>
  <si>
    <t>负责从事计算机编程语言、多媒体技术、网络技术校外培训等工作</t>
  </si>
  <si>
    <r>
      <t>计算机科学与技术类
教育学类</t>
    </r>
    <r>
      <rPr>
        <sz val="10"/>
        <rFont val="宋体"/>
        <family val="0"/>
      </rPr>
      <t>[计算机教育]</t>
    </r>
  </si>
  <si>
    <t>具有小学及以上相应学科教师资格证</t>
  </si>
  <si>
    <t>南珠大道北海市青少年宫536000</t>
  </si>
  <si>
    <t>0779-2061514</t>
  </si>
  <si>
    <t>美术教学人员</t>
  </si>
  <si>
    <t>负责从事美术培训等工作</t>
  </si>
  <si>
    <r>
      <t>艺术类</t>
    </r>
    <r>
      <rPr>
        <sz val="10"/>
        <rFont val="宋体"/>
        <family val="0"/>
      </rPr>
      <t>[绘画,美术学,艺术设计学，中国画,油画 ,壁画,工艺美术学, 陶瓷艺术设计，艺术学，设计学，艺术设计，设计艺术学，艺术设计硕士（专业硕士）]</t>
    </r>
  </si>
  <si>
    <t>具有幼儿园及以上教师资格证</t>
  </si>
  <si>
    <t>器乐教学人员</t>
  </si>
  <si>
    <t>负责从事钢琴培训等工作</t>
  </si>
  <si>
    <r>
      <t>艺术类</t>
    </r>
    <r>
      <rPr>
        <sz val="10"/>
        <rFont val="宋体"/>
        <family val="0"/>
      </rPr>
      <t>[键盘乐器演奏,弦乐器演奏,中国乐器演奏]</t>
    </r>
  </si>
  <si>
    <t>北海市妇女联合会</t>
  </si>
  <si>
    <t>北海市妇女儿童活动中心</t>
  </si>
  <si>
    <t>声乐教学工作人员</t>
  </si>
  <si>
    <t>从事合唱团声乐训练，兼钢琴伴奏</t>
  </si>
  <si>
    <r>
      <t>艺术类</t>
    </r>
    <r>
      <rPr>
        <sz val="10"/>
        <rFont val="宋体"/>
        <family val="0"/>
      </rPr>
      <t>[表演，音乐表演，键盘乐器演奏]</t>
    </r>
  </si>
  <si>
    <t>北海市海城区北海大道173号北海市妇女儿童活动中心（536000）</t>
  </si>
  <si>
    <t>0779-3211936</t>
  </si>
  <si>
    <t>北海市民政局</t>
  </si>
  <si>
    <t>北海市社会福利院</t>
  </si>
  <si>
    <t>办公室人员</t>
  </si>
  <si>
    <t>最低服务期限5年（含试用期）</t>
  </si>
  <si>
    <t>中国汉语言文学及文秘类
计算机科学与技术类</t>
  </si>
  <si>
    <t>北海市海城区海南路134号</t>
  </si>
  <si>
    <t>0779－2230232</t>
  </si>
  <si>
    <t>医生</t>
  </si>
  <si>
    <t>专技十三级</t>
  </si>
  <si>
    <r>
      <t>临床医学与医学技术类</t>
    </r>
    <r>
      <rPr>
        <sz val="10"/>
        <rFont val="宋体"/>
        <family val="0"/>
      </rPr>
      <t>[临床医学、中西医临床医学、中西医临床、中西医结合临床、中西医结合临床硕士（专业硕士）]</t>
    </r>
  </si>
  <si>
    <t>大专以上</t>
  </si>
  <si>
    <t>医疗卫生类（E类）</t>
  </si>
  <si>
    <t>西医临床岗位</t>
  </si>
  <si>
    <t>护士</t>
  </si>
  <si>
    <t>护理类</t>
  </si>
  <si>
    <t>具有护士执业资格证及以上</t>
  </si>
  <si>
    <t>护理岗位</t>
  </si>
  <si>
    <t>北海市司法局</t>
  </si>
  <si>
    <t>北海市法治政府研究中心</t>
  </si>
  <si>
    <t>法律事务工作人员一</t>
  </si>
  <si>
    <t>从事法律事务相关工作</t>
  </si>
  <si>
    <t>不限专业</t>
  </si>
  <si>
    <t>具有中华人民共和国法律职业资格证书</t>
  </si>
  <si>
    <t>北海市海城区西南大道340号北海市司法局202室，536000</t>
  </si>
  <si>
    <t>0779-3156593</t>
  </si>
  <si>
    <t>0779-2052016</t>
  </si>
  <si>
    <t>法律事务工作人员二</t>
  </si>
  <si>
    <t>法学类</t>
  </si>
  <si>
    <t>办公室工作人员</t>
  </si>
  <si>
    <t>从事文秘写作相关工作</t>
  </si>
  <si>
    <t>法学类
司法执行及技术类
中国汉语言文学及文秘类
新闻传播学类
计算机科学与技术类</t>
  </si>
  <si>
    <t>北海市公证处</t>
  </si>
  <si>
    <t>自收自支</t>
  </si>
  <si>
    <t>公证员</t>
  </si>
  <si>
    <t>办理公证业务</t>
  </si>
  <si>
    <t>具有公证员资格证或公证员执业证</t>
  </si>
  <si>
    <t>北海市西南大道340号，邮编：536000</t>
  </si>
  <si>
    <t>0779-3156623</t>
  </si>
  <si>
    <t>北海市自然资源局</t>
  </si>
  <si>
    <t>广西北海滨海国家湿地公园管理处</t>
  </si>
  <si>
    <t>专业技术人员</t>
  </si>
  <si>
    <t xml:space="preserve">实名编制 </t>
  </si>
  <si>
    <t>环境科学类</t>
  </si>
  <si>
    <t>北海市南珠大道南端交海景大道往西1公里处536000</t>
  </si>
  <si>
    <t>0779-3801185</t>
  </si>
  <si>
    <t>北海市防护林场</t>
  </si>
  <si>
    <t>专业技术人员一</t>
  </si>
  <si>
    <t>生物科学及技术类</t>
  </si>
  <si>
    <t>北海市冠岭路防护林场，邮编：536000</t>
  </si>
  <si>
    <t>0779-3883863</t>
  </si>
  <si>
    <t>专业技术人员二</t>
  </si>
  <si>
    <t>林学和林业工程类</t>
  </si>
  <si>
    <t>北海市土地整理中心</t>
  </si>
  <si>
    <t>项目实施部管理人员</t>
  </si>
  <si>
    <t>管理九级</t>
  </si>
  <si>
    <t>土建类</t>
  </si>
  <si>
    <t>综合管理类（A类）</t>
  </si>
  <si>
    <t>北海市靖安路11号三楼536000</t>
  </si>
  <si>
    <t>0779-3062700</t>
  </si>
  <si>
    <t>0779-3055313</t>
  </si>
  <si>
    <t>北海市苗圃</t>
  </si>
  <si>
    <t>文秘</t>
  </si>
  <si>
    <t>中国汉语言文学及文秘类</t>
  </si>
  <si>
    <t>北海市海城区高德街道办事处南北二级公路赤西村委斜对面,邮编:536005</t>
  </si>
  <si>
    <t>0779-2676609、2676579</t>
  </si>
  <si>
    <t>北海市营盘林场</t>
  </si>
  <si>
    <t>林业专业技术人员</t>
  </si>
  <si>
    <t>北海市铁山港区营盘镇车蓬岭营盘林场 536016</t>
  </si>
  <si>
    <t>0779-2268596</t>
  </si>
  <si>
    <t>北海市国土资源信息中心</t>
  </si>
  <si>
    <t>测绘地理信息技术人员一</t>
  </si>
  <si>
    <t>地理科学类
测绘科学与技术类</t>
  </si>
  <si>
    <t>北海市四川南路73号规划局大院内，邮编：536000</t>
  </si>
  <si>
    <t>0779-2059506</t>
  </si>
  <si>
    <t>0779-2066955</t>
  </si>
  <si>
    <t>测绘地理信息技术人员二</t>
  </si>
  <si>
    <t>软件开发技术人员一</t>
  </si>
  <si>
    <t>软件开发技术人员二</t>
  </si>
  <si>
    <t>北海市城市信息中心</t>
  </si>
  <si>
    <t>测量技术员</t>
  </si>
  <si>
    <t>长期从事野外无人机航测工作，且须持有无人机驾驶员合格证。</t>
  </si>
  <si>
    <t>测绘科学与技术类</t>
  </si>
  <si>
    <t>持有AOPA无人机驾驶员证书</t>
  </si>
  <si>
    <t>广西北海市四川南路73号；536000</t>
  </si>
  <si>
    <t>0779-3215239</t>
  </si>
  <si>
    <r>
      <t>土建类</t>
    </r>
    <r>
      <rPr>
        <sz val="10"/>
        <rFont val="宋体"/>
        <family val="0"/>
      </rPr>
      <t>[城市规划、城乡规划、建筑学、土木工程、城市设计、城市规划与设计、建筑学硕士、建筑学硕士（专业硕士）、建筑与土木工程硕士（专业硕士）、城市规划硕士（专业硕士）]</t>
    </r>
  </si>
  <si>
    <t>北海市住房和城乡建设局</t>
  </si>
  <si>
    <t>北海市房地产交易中心</t>
  </si>
  <si>
    <t>房地产管理员一</t>
  </si>
  <si>
    <t>从事专业信息系统管理维护，具体包括软件（网站）开发维护、信息系统及网络安全管理、数据库管理及应用等相关工作</t>
  </si>
  <si>
    <r>
      <t>计算机科学与技术类</t>
    </r>
    <r>
      <rPr>
        <sz val="10"/>
        <rFont val="宋体"/>
        <family val="0"/>
      </rPr>
      <t>[计算机软件技术,计算机软件工程,计算机软件技术工程,计算机网络技术,计算机网络工程,计算机网络技术工程,计算机数据库,计算机数据库技术,信息安全,网络工程,网络安全,网络监察,信息网络安全,可视化程序设计,Web应用程序设计,软件测试,软件工程,数据科学与大数据技术,网络空间安全,信息管理与信息系统]</t>
    </r>
  </si>
  <si>
    <t>536000
北海市北海大道建设大厦西一楼</t>
  </si>
  <si>
    <t>0779-2031048</t>
  </si>
  <si>
    <t>0779-2031093</t>
  </si>
  <si>
    <t>房地产管理员二</t>
  </si>
  <si>
    <t>从事法务、办公室工作</t>
  </si>
  <si>
    <t>法学类
中国汉语言文学及文秘类
新闻传播学类</t>
  </si>
  <si>
    <t>房地产管理员三</t>
  </si>
  <si>
    <t>从事房产测绘成果利用管理工作</t>
  </si>
  <si>
    <t>土建类
管理科学与工程类
测绘科学与技术类</t>
  </si>
  <si>
    <t>房地产管理员四</t>
  </si>
  <si>
    <t>从事数据统计分析工作</t>
  </si>
  <si>
    <t>统计学类
经济学类</t>
  </si>
  <si>
    <t>房地产管理员五</t>
  </si>
  <si>
    <t>从事房地产交易管理工作</t>
  </si>
  <si>
    <t>北海市公有住房管理中心</t>
  </si>
  <si>
    <t>财务人员一</t>
  </si>
  <si>
    <t>536000   北海市海城区富贵路1号</t>
  </si>
  <si>
    <t>0779-3075963</t>
  </si>
  <si>
    <t>财务人员二</t>
  </si>
  <si>
    <t>房屋工程维修管理</t>
  </si>
  <si>
    <t>土建类
水利类</t>
  </si>
  <si>
    <t>信息技术人员</t>
  </si>
  <si>
    <t>从事自动化办公软硬件的使用、维护、管理等工作</t>
  </si>
  <si>
    <t>综合管理人员一</t>
  </si>
  <si>
    <t>综合管理人员二</t>
  </si>
  <si>
    <t>工商管理类</t>
  </si>
  <si>
    <t xml:space="preserve">北海市住房和城乡建设局 </t>
  </si>
  <si>
    <t>北海市建设工程检测中心</t>
  </si>
  <si>
    <t>建设工程检测人员一</t>
  </si>
  <si>
    <t>专技十级</t>
  </si>
  <si>
    <t>化工与制药技术类</t>
  </si>
  <si>
    <t>18-40周岁</t>
  </si>
  <si>
    <t>工程师及以上职称</t>
  </si>
  <si>
    <t>同时具有广西建设工程质量检测人员见证取样类、主体结构类、建筑物附属类、室内环境类岗位证书</t>
  </si>
  <si>
    <t>536000      北海市北部湾西路85号　</t>
  </si>
  <si>
    <t>0779-3906297</t>
  </si>
  <si>
    <t>0779-3909262</t>
  </si>
  <si>
    <t>建设工程检测人员二</t>
  </si>
  <si>
    <t>536000         北海市北部湾西路85号　</t>
  </si>
  <si>
    <t>北海市住房和城乡建设信息中心</t>
  </si>
  <si>
    <t>信息化管理员</t>
  </si>
  <si>
    <t>536000          广西北海市北海大道建设大厦310室</t>
  </si>
  <si>
    <t>0779-2033108</t>
  </si>
  <si>
    <t>0779-2031094</t>
  </si>
  <si>
    <t>北海市建设工程造价管理站</t>
  </si>
  <si>
    <t>工程造价技术人员</t>
  </si>
  <si>
    <r>
      <t>土建类</t>
    </r>
    <r>
      <rPr>
        <sz val="10"/>
        <rFont val="宋体"/>
        <family val="0"/>
      </rPr>
      <t>[工业与民用建筑工程、工程造价、建筑经济管理、工程造价管理、工程管理]</t>
    </r>
  </si>
  <si>
    <t>助理职称及以上</t>
  </si>
  <si>
    <t>536000          北海市北海大道建设大厦二楼208</t>
  </si>
  <si>
    <t>0779-2035867</t>
  </si>
  <si>
    <t>北海市交通运输局</t>
  </si>
  <si>
    <t>北海市渔业船舶检验中心</t>
  </si>
  <si>
    <t>船舶检验员</t>
  </si>
  <si>
    <t>一线船体专业验船师现场登船检验，工作强度大，能吃苦耐劳，工作环境有一定的危险性。</t>
  </si>
  <si>
    <t>船舶与海洋工程类</t>
  </si>
  <si>
    <t>适合男性</t>
  </si>
  <si>
    <t>广西北海市海城区站北路8号，536000</t>
  </si>
  <si>
    <t>0779-3077146</t>
  </si>
  <si>
    <t>北海市水利局</t>
  </si>
  <si>
    <t>北海市合浦水库工程管理局</t>
  </si>
  <si>
    <t>财务工作人员</t>
  </si>
  <si>
    <t>工作地点在合浦县石康镇十字路，最低服务期限五年（含试用期）</t>
  </si>
  <si>
    <t>北海市合浦县石康镇十字路合浦水库，邮编：536125</t>
  </si>
  <si>
    <t>0779-5400176</t>
  </si>
  <si>
    <t>0779-5400456</t>
  </si>
  <si>
    <t>渠首管理所工作人员</t>
  </si>
  <si>
    <t>工作地点在北海市合浦县常乐镇渠首管理所，最低服务期限五年（含试用期）</t>
  </si>
  <si>
    <r>
      <t>水利类
土建类</t>
    </r>
    <r>
      <rPr>
        <sz val="10"/>
        <rFont val="宋体"/>
        <family val="0"/>
      </rPr>
      <t>[土木工程，给水排水工程，水务工程，给排水科学与工程，给排水工程技术，建筑工程，建筑工程施工与管理，建筑工程管理，工程造价，工程造价管理，建筑工程技术，建筑工程项目管理，建筑与土木工程硕士（专业硕士）]</t>
    </r>
  </si>
  <si>
    <t>小江水库管理所工作人员一</t>
  </si>
  <si>
    <t>工作地点在钦州浦北县安石镇小江水库管理所，最低服务期限五年（含试用期）</t>
  </si>
  <si>
    <t>小江水库管理所工作人员二</t>
  </si>
  <si>
    <t>专业不限</t>
  </si>
  <si>
    <t>旺盛江水库管理所工作人员</t>
  </si>
  <si>
    <t>工作地点在钦州浦北县石埇镇旺盛江水库管理所，最低服务期限五年（含试用期）</t>
  </si>
  <si>
    <t>渡槽管理所工作人员</t>
  </si>
  <si>
    <t>工作地点在玉林市博白县菱角镇渡槽管理所，最低服务期限五年（含试用期）</t>
  </si>
  <si>
    <t>北海市水利工程管理处</t>
  </si>
  <si>
    <t>水库管理员</t>
  </si>
  <si>
    <t>安排到基层水库管理所工作，需参加水库24小时防汛值班、晚间野外巡查、大坝除草等险重工作。</t>
  </si>
  <si>
    <t>地址：北海市湖南路108号，邮编：536000</t>
  </si>
  <si>
    <t>0779-2068692</t>
  </si>
  <si>
    <t>0779-2054116</t>
  </si>
  <si>
    <t>北海市农业农村局</t>
  </si>
  <si>
    <t>北海市动物疫病预防控制中心</t>
  </si>
  <si>
    <t>动物疫病监测检测员一</t>
  </si>
  <si>
    <t>从事动物疫病采样、监测、诊断和流行病学调查等工作。</t>
  </si>
  <si>
    <r>
      <t>动物与水产类</t>
    </r>
    <r>
      <rPr>
        <sz val="10"/>
        <rFont val="宋体"/>
        <family val="0"/>
      </rPr>
      <t>[基础兽医学、预防兽医学、临床兽医学、动物医学、兽医、兽医学、动物科学、兽医硕士（专业硕士）、中兽医、中兽医学]</t>
    </r>
  </si>
  <si>
    <t>北海市海城区光明街5号
邮编536000</t>
  </si>
  <si>
    <t>0779-3911255</t>
  </si>
  <si>
    <t>0779-2038566</t>
  </si>
  <si>
    <t>动物疫病监测检测员二</t>
  </si>
  <si>
    <t>北海市农业技术推广中心</t>
  </si>
  <si>
    <t>农技人员</t>
  </si>
  <si>
    <r>
      <t>植物生产及技术类</t>
    </r>
    <r>
      <rPr>
        <sz val="10"/>
        <rFont val="宋体"/>
        <family val="0"/>
      </rPr>
      <t>[土壤学、植物保护、农学、土壤与农业化学、园艺技术、园艺、植物保护（专业硕士）、园艺硕士（专业硕士）]</t>
    </r>
  </si>
  <si>
    <t>助理农艺师以上</t>
  </si>
  <si>
    <t>北海市广东路85号市农业农村局大院市农业技术推广中心</t>
  </si>
  <si>
    <t>0779-2051853</t>
  </si>
  <si>
    <t>北海市畜牧站</t>
  </si>
  <si>
    <t>畜牧兽医技术人员</t>
  </si>
  <si>
    <r>
      <t>动物与水产类</t>
    </r>
    <r>
      <rPr>
        <sz val="10"/>
        <rFont val="宋体"/>
        <family val="0"/>
      </rPr>
      <t>[动物科学、动物医学、动物药学、畜牧兽医、畜牧、兽医、中兽医、动物营养与饲料加工、动物遗传育种与繁殖、基础兽医学、预防兽医学、临床兽医学、兽医硕士、动物营养与饲料科学、兽医学、中兽医学]</t>
    </r>
  </si>
  <si>
    <t>北海市海南路37号，邮编：536000</t>
  </si>
  <si>
    <t>0779-2065223</t>
  </si>
  <si>
    <t>北海市蔬菜研究所</t>
  </si>
  <si>
    <t>农业技术人员</t>
  </si>
  <si>
    <t>从事农业技术科研、推广和技术服务工作</t>
  </si>
  <si>
    <r>
      <t>植物生产及技术类</t>
    </r>
    <r>
      <rPr>
        <sz val="10"/>
        <rFont val="宋体"/>
        <family val="0"/>
      </rPr>
      <t>[蔬菜、农学、设施农业科学与工程、作物、园艺、蔬菜学、作物硕士（专业硕士）、园艺硕士（专业硕士）]</t>
    </r>
  </si>
  <si>
    <t>北海市海城区湖南路136号（湖南路与东风路交汇处）北海市蔬菜研究所</t>
  </si>
  <si>
    <t>0779-3204421</t>
  </si>
  <si>
    <t>北海市商务局</t>
  </si>
  <si>
    <t>北海市外贸基地服务中心</t>
  </si>
  <si>
    <t>从事外贸转型升级基地日常管理、培育创建，外贸转型升级基地公共服务平台建设，以及外贸基地企业服务等工作</t>
  </si>
  <si>
    <t>广西北海市北海大道86号联通大厦北海市商务局六楼人事科
536000</t>
  </si>
  <si>
    <t>0779-6680067</t>
  </si>
  <si>
    <t>0779-6680066</t>
  </si>
  <si>
    <t>北海市旅游文体局</t>
  </si>
  <si>
    <t>北海市文艺交流中心</t>
  </si>
  <si>
    <t>舞蹈演员一</t>
  </si>
  <si>
    <r>
      <t>艺术类</t>
    </r>
    <r>
      <rPr>
        <sz val="10"/>
        <rFont val="宋体"/>
        <family val="0"/>
      </rPr>
      <t>[舞蹈表演、舞蹈学、舞蹈编导、舞蹈教育、舞蹈表演与教育、音乐与舞蹈学、舞蹈硕士（专业硕士）]</t>
    </r>
  </si>
  <si>
    <t>中专或高中以上</t>
  </si>
  <si>
    <t>18-30周岁</t>
  </si>
  <si>
    <t>面向全国招聘</t>
  </si>
  <si>
    <t>广西北海市解放路19号文化大院
536000</t>
  </si>
  <si>
    <t>0779-2024819</t>
  </si>
  <si>
    <t>舞蹈演员二</t>
  </si>
  <si>
    <t>北海市图书馆</t>
  </si>
  <si>
    <t>图书管理人员</t>
  </si>
  <si>
    <t>图书情报与档案管理类</t>
  </si>
  <si>
    <t>广西北海市海城区北海大道北海市图书馆536000</t>
  </si>
  <si>
    <t>0779-2022796</t>
  </si>
  <si>
    <t>0779-2038155</t>
  </si>
  <si>
    <t>计算机机房管理人员</t>
  </si>
  <si>
    <r>
      <t>计算机科学与技术类</t>
    </r>
    <r>
      <rPr>
        <sz val="10"/>
        <rFont val="宋体"/>
        <family val="0"/>
      </rPr>
      <t>[计算机网络技术，计算机网络工程，计算机网络技术工程，计算机网络，网络工程，计算机系统维护，计算机硬件，计算机硬件设备，计算机技术]</t>
    </r>
  </si>
  <si>
    <t>网站管理人员</t>
  </si>
  <si>
    <r>
      <t>计算机科学与技术类</t>
    </r>
    <r>
      <rPr>
        <sz val="10"/>
        <rFont val="宋体"/>
        <family val="0"/>
      </rPr>
      <t xml:space="preserve">[数字媒体技术，计算机多媒体技术，多媒体制作，图形图像制作]
</t>
    </r>
    <r>
      <rPr>
        <b/>
        <sz val="10"/>
        <rFont val="宋体"/>
        <family val="0"/>
      </rPr>
      <t>新闻传播学类</t>
    </r>
    <r>
      <rPr>
        <sz val="10"/>
        <rFont val="宋体"/>
        <family val="0"/>
      </rPr>
      <t>[媒体创意、媒体策划与管理、网络与新媒体]</t>
    </r>
  </si>
  <si>
    <t>宣传工作人员</t>
  </si>
  <si>
    <r>
      <t>新闻传播学类</t>
    </r>
    <r>
      <rPr>
        <sz val="10"/>
        <rFont val="宋体"/>
        <family val="0"/>
      </rPr>
      <t>[新闻学,编辑出版学,传播学,播音,编辑学,新闻传播学,播音与主持艺术，新闻与传播，新闻与传播硕士（专业硕士）,国际新闻与传播]</t>
    </r>
  </si>
  <si>
    <t>统计工作人员</t>
  </si>
  <si>
    <t>统计学类</t>
  </si>
  <si>
    <t>北海市博物馆</t>
  </si>
  <si>
    <t>博物馆管理人员</t>
  </si>
  <si>
    <t>从事博物馆和文物管理工作</t>
  </si>
  <si>
    <r>
      <t>历史学类</t>
    </r>
    <r>
      <rPr>
        <sz val="10"/>
        <rFont val="宋体"/>
        <family val="0"/>
      </rPr>
      <t>[考古学，博物馆学，文物保护技术，文物与博物馆学，考古学及博物馆学，文物与博物馆，文物与博物馆硕士（专业硕士）]</t>
    </r>
  </si>
  <si>
    <t>广西北海市海城区新安街5号536000</t>
  </si>
  <si>
    <t>0779-3907499</t>
  </si>
  <si>
    <t>0779-2054237</t>
  </si>
  <si>
    <t>北海市广播电视发射监测技术中心</t>
  </si>
  <si>
    <t>技术维护员</t>
  </si>
  <si>
    <t>负责广播电视设备的技术维护及值班工作，需24小时值班；需经常独立到野外高山站点进行维护和值守。</t>
  </si>
  <si>
    <t>电气工程及电子信息类</t>
  </si>
  <si>
    <t>广西北海市海城区解放路19号文化大院
536000</t>
  </si>
  <si>
    <t>0779-2036845</t>
  </si>
  <si>
    <t>北海市体育馆</t>
  </si>
  <si>
    <t>计算机技术人员</t>
  </si>
  <si>
    <t>负责场馆机房设施设备维护、维修</t>
  </si>
  <si>
    <t>广西北海市海城区贵州路35号
536000</t>
  </si>
  <si>
    <t>财会人员</t>
  </si>
  <si>
    <t>负责体育馆会计工作</t>
  </si>
  <si>
    <t>办公室文秘</t>
  </si>
  <si>
    <t>负责办公室日常工作，负责撰写信息文稿、宣传教育、活动宣传策划等工作</t>
  </si>
  <si>
    <t>配电管理技术人员</t>
  </si>
  <si>
    <t>负责场馆电气设施维护，需要攀爬高空</t>
  </si>
  <si>
    <r>
      <t>电气工程及电子信息类</t>
    </r>
    <r>
      <rPr>
        <sz val="10"/>
        <rFont val="宋体"/>
        <family val="0"/>
      </rPr>
      <t>[供用电技术,电力系统继电保护与自动化，电力工程与管理，高压输配电线路施工运行与维护，电气技术]电气工程，电气工程硕士（专业硕士）</t>
    </r>
  </si>
  <si>
    <t>广西北海市海城区贵州路35号</t>
  </si>
  <si>
    <t>北海市足球运动管理中心</t>
  </si>
  <si>
    <t>足球教练</t>
  </si>
  <si>
    <t>负责足球运动项目的训练、竞赛、培训、数据统计等相关工作</t>
  </si>
  <si>
    <r>
      <t>教育学类</t>
    </r>
    <r>
      <rPr>
        <sz val="10"/>
        <rFont val="宋体"/>
        <family val="0"/>
      </rPr>
      <t xml:space="preserve">[体育教育]
</t>
    </r>
    <r>
      <rPr>
        <b/>
        <sz val="10"/>
        <rFont val="宋体"/>
        <family val="0"/>
      </rPr>
      <t>体育学类</t>
    </r>
  </si>
  <si>
    <t>具有足球D级教练员资格证书及以上</t>
  </si>
  <si>
    <t>广西北海市贵州路35号北海市旅游文体局南205室536000</t>
  </si>
  <si>
    <t>0779-2027640，
13707796269</t>
  </si>
  <si>
    <t>北海市市场监督管理局</t>
  </si>
  <si>
    <t>北海市计量测试研究所</t>
  </si>
  <si>
    <t>检定员一</t>
  </si>
  <si>
    <t>从事计量检定工作</t>
  </si>
  <si>
    <r>
      <t>仪表仪器及测试技术类</t>
    </r>
    <r>
      <rPr>
        <sz val="10"/>
        <rFont val="宋体"/>
        <family val="0"/>
      </rPr>
      <t xml:space="preserve">[测控技术与仪器、几何量计量测试、光学计量测试、测试计量技术及仪器]          
</t>
    </r>
    <r>
      <rPr>
        <b/>
        <sz val="10"/>
        <rFont val="宋体"/>
        <family val="0"/>
      </rPr>
      <t>电气工程及电子信息类</t>
    </r>
    <r>
      <rPr>
        <sz val="10"/>
        <rFont val="宋体"/>
        <family val="0"/>
      </rPr>
      <t xml:space="preserve">[电子科学与技术、光源与照明、电缆工程、电子信息科学与技术]      </t>
    </r>
  </si>
  <si>
    <t>硕士学位和中级职称可放宽至40周岁</t>
  </si>
  <si>
    <t>广西北海市北海大道36号，536000</t>
  </si>
  <si>
    <t>0779-3966791</t>
  </si>
  <si>
    <t>0779-3966796</t>
  </si>
  <si>
    <t>检定员二</t>
  </si>
  <si>
    <r>
      <t>机械设计与制造类</t>
    </r>
    <r>
      <rPr>
        <sz val="10"/>
        <rFont val="宋体"/>
        <family val="0"/>
      </rPr>
      <t>[机械设计制造及其自动化,机械工程及自动化,制造自动化与测控技术，机械制造及其自动化]</t>
    </r>
  </si>
  <si>
    <t>北海市产品质量检验所</t>
  </si>
  <si>
    <t>检验员一</t>
  </si>
  <si>
    <t>主要从事产品质量检验检测，侧重于大型精密仪器操作</t>
  </si>
  <si>
    <r>
      <t>食品科学与工程类</t>
    </r>
    <r>
      <rPr>
        <sz val="10"/>
        <rFont val="宋体"/>
        <family val="0"/>
      </rPr>
      <t xml:space="preserve">[食品工程，食品科学与工程，食品质量与安全，食品安全与检测，食品科学，食品工程硕士（专业硕士）]
</t>
    </r>
    <r>
      <rPr>
        <b/>
        <sz val="10"/>
        <rFont val="宋体"/>
        <family val="0"/>
      </rPr>
      <t>化学类</t>
    </r>
  </si>
  <si>
    <t>北海市海城区重庆路西2号，邮编：536000</t>
  </si>
  <si>
    <t>0779-3965778</t>
  </si>
  <si>
    <t>0779-3965765</t>
  </si>
  <si>
    <t>检验员二</t>
  </si>
  <si>
    <t>主要从事产品质量检验检测，侧重于微生物检测</t>
  </si>
  <si>
    <r>
      <t>生物科学及技术类</t>
    </r>
    <r>
      <rPr>
        <sz val="10"/>
        <rFont val="宋体"/>
        <family val="0"/>
      </rPr>
      <t xml:space="preserve">[生物科学、生物技术、生物科学与生物技术、生物安全、生物工程、动物生物技术、生物工程硕士（专业硕士）]      </t>
    </r>
  </si>
  <si>
    <t>北海市标准技术研究所</t>
  </si>
  <si>
    <t>从事标准研究、翻译等工作</t>
  </si>
  <si>
    <r>
      <t>外国语言文学类</t>
    </r>
    <r>
      <rPr>
        <sz val="10"/>
        <rFont val="宋体"/>
        <family val="0"/>
      </rPr>
      <t>[翻译、英语、商务英语、英语语言文学、翻译硕士、英语笔译、英语笔译硕士（专业硕士）、英语口译硕士（专业硕士）]</t>
    </r>
  </si>
  <si>
    <t>广西北海市靖安路1号702室（市市场监督局办公二区），536000</t>
  </si>
  <si>
    <t>0779-3086516</t>
  </si>
  <si>
    <t>从事标准研究、编写、修订等工作</t>
  </si>
  <si>
    <r>
      <t>管理科学与工程类</t>
    </r>
    <r>
      <rPr>
        <sz val="10"/>
        <rFont val="宋体"/>
        <family val="0"/>
      </rPr>
      <t xml:space="preserve">[标准化工程、产品质量工程、质量管理工程]
</t>
    </r>
    <r>
      <rPr>
        <b/>
        <sz val="10"/>
        <rFont val="宋体"/>
        <family val="0"/>
      </rPr>
      <t>食品科学与工程类</t>
    </r>
    <r>
      <rPr>
        <sz val="10"/>
        <rFont val="宋体"/>
        <family val="0"/>
      </rPr>
      <t>[食品工程、食品质量与安全、食品安全与检测、食品科学与工程、食品科学、食品工程硕士（专业硕士）]</t>
    </r>
  </si>
  <si>
    <t>北海市产品检验检测中心</t>
  </si>
  <si>
    <t>珠宝检验室检验员一</t>
  </si>
  <si>
    <t>从事珠宝鉴定、珠宝首饰设计、水产养殖等方面工作</t>
  </si>
  <si>
    <r>
      <t>地矿及油气工程类</t>
    </r>
    <r>
      <rPr>
        <sz val="10"/>
        <rFont val="宋体"/>
        <family val="0"/>
      </rPr>
      <t>[采矿工程、矿物加工工程、矿物资源工程]</t>
    </r>
    <r>
      <rPr>
        <b/>
        <sz val="10"/>
        <rFont val="宋体"/>
        <family val="0"/>
      </rPr>
      <t xml:space="preserve">
艺术类</t>
    </r>
    <r>
      <rPr>
        <sz val="10"/>
        <rFont val="宋体"/>
        <family val="0"/>
      </rPr>
      <t xml:space="preserve">[艺术设计、艺术设计学、设计艺术学、艺术学、设计学、艺术设计硕士（专业硕士）]              
</t>
    </r>
    <r>
      <rPr>
        <b/>
        <sz val="10"/>
        <rFont val="宋体"/>
        <family val="0"/>
      </rPr>
      <t>材料及冶金类</t>
    </r>
    <r>
      <rPr>
        <sz val="10"/>
        <rFont val="宋体"/>
        <family val="0"/>
      </rPr>
      <t xml:space="preserve">[宝石及材料工艺学、有色金属冶金、冶金物理化学、冶金物理与化学]        
</t>
    </r>
    <r>
      <rPr>
        <b/>
        <sz val="10"/>
        <rFont val="宋体"/>
        <family val="0"/>
      </rPr>
      <t>动物与水产类</t>
    </r>
    <r>
      <rPr>
        <sz val="10"/>
        <rFont val="宋体"/>
        <family val="0"/>
      </rPr>
      <t>[水产养殖学、海水养殖、水族科学与技术]</t>
    </r>
  </si>
  <si>
    <t>珠宝检验室检验员二</t>
  </si>
  <si>
    <t>电子检测部检验员一</t>
  </si>
  <si>
    <r>
      <t>仪表仪器及测试技术类</t>
    </r>
    <r>
      <rPr>
        <sz val="10"/>
        <rFont val="宋体"/>
        <family val="0"/>
      </rPr>
      <t xml:space="preserve">[测控技术与仪器、电子信息技术及仪器、检测技术及仪器仪表、电子仪器及测量、测试计量技术及仪器]
</t>
    </r>
    <r>
      <rPr>
        <b/>
        <sz val="10"/>
        <rFont val="宋体"/>
        <family val="0"/>
      </rPr>
      <t>计算机科学与技术类</t>
    </r>
    <r>
      <rPr>
        <sz val="10"/>
        <rFont val="宋体"/>
        <family val="0"/>
      </rPr>
      <t xml:space="preserve">[计算机通讯、网络工程、计算机控制]
</t>
    </r>
    <r>
      <rPr>
        <b/>
        <sz val="10"/>
        <rFont val="宋体"/>
        <family val="0"/>
      </rPr>
      <t>电气工程及电子信息类</t>
    </r>
    <r>
      <rPr>
        <sz val="10"/>
        <rFont val="宋体"/>
        <family val="0"/>
      </rPr>
      <t>[电子信息工程、通信工程、电子科学与技术、信息工程、电子工程、电子信息与通信工程、电子与通信工程硕士（专业硕士）、电子信息硕士(专业硕士)]</t>
    </r>
  </si>
  <si>
    <t>电子检测部检验员二</t>
  </si>
  <si>
    <t>助理工程师及以上职称</t>
  </si>
  <si>
    <t>北海市海洋局</t>
  </si>
  <si>
    <t>北海市水族馆</t>
  </si>
  <si>
    <t>动物与水产类</t>
  </si>
  <si>
    <t>北海市海城区贵州路34号 536000</t>
  </si>
  <si>
    <t>0779-2061398</t>
  </si>
  <si>
    <t>0779-2069871</t>
  </si>
  <si>
    <t>行政文员</t>
  </si>
  <si>
    <t>中国汉语言文学及文秘类
公共管理类
会计与审计类</t>
  </si>
  <si>
    <t>北海市市政管理局</t>
  </si>
  <si>
    <t>北海市环境卫生管理处</t>
  </si>
  <si>
    <t>行政管理人员一</t>
  </si>
  <si>
    <t>北海市长青北路3号邮编：536000</t>
  </si>
  <si>
    <t>0779-3032750</t>
  </si>
  <si>
    <t>0779-3058600</t>
  </si>
  <si>
    <t>行政管理人员二</t>
  </si>
  <si>
    <t>北海市城市排水设施管理处</t>
  </si>
  <si>
    <t>给排水技术人员</t>
  </si>
  <si>
    <r>
      <t>土建类</t>
    </r>
    <r>
      <rPr>
        <sz val="10"/>
        <rFont val="宋体"/>
        <family val="0"/>
      </rPr>
      <t>[给水排水工程、给排水科学与工程、市政工程]</t>
    </r>
  </si>
  <si>
    <t>北海市海城区北部湾东路15号,邮编：536000</t>
  </si>
  <si>
    <t>0779-2069236</t>
  </si>
  <si>
    <t>0779-2050152</t>
  </si>
  <si>
    <t>北海市排水设施养护所</t>
  </si>
  <si>
    <t>北海市城市绿化管理站</t>
  </si>
  <si>
    <t>广西北海市文明路bhlh666@163.com</t>
  </si>
  <si>
    <t>0779-2022041</t>
  </si>
  <si>
    <t>0779-2035529</t>
  </si>
  <si>
    <t>绿化养护队及办公室工作人员</t>
  </si>
  <si>
    <t>生产技术员</t>
  </si>
  <si>
    <t>一线专业技术岗位</t>
  </si>
  <si>
    <r>
      <t>土建类</t>
    </r>
    <r>
      <rPr>
        <sz val="10"/>
        <rFont val="宋体"/>
        <family val="0"/>
      </rPr>
      <t xml:space="preserve">[风景园林硕士（专业硕士）、风景园林、园林工程技术]
</t>
    </r>
    <r>
      <rPr>
        <b/>
        <sz val="10"/>
        <rFont val="宋体"/>
        <family val="0"/>
      </rPr>
      <t>林学和林业工程类</t>
    </r>
    <r>
      <rPr>
        <sz val="10"/>
        <rFont val="宋体"/>
        <family val="0"/>
      </rPr>
      <t>[风景园林硕士（专业硕士）、园林、风景园林、园林技术、城市园林、风景园林设计、风景园林学]</t>
    </r>
  </si>
  <si>
    <t>植保技术人员</t>
  </si>
  <si>
    <t>植物生产及技术类</t>
  </si>
  <si>
    <t>工会工作人员</t>
  </si>
  <si>
    <t>公共管理类</t>
  </si>
  <si>
    <t>北海银滩国家旅游度假区管理委员会</t>
  </si>
  <si>
    <t>北海银滩国家旅游度假区市容市政服务中心</t>
  </si>
  <si>
    <t>中国汉语言文学及文秘类
土建类</t>
  </si>
  <si>
    <t>北海市银滩四号路恬园假日D区5栋，邮编：536000</t>
  </si>
  <si>
    <t>0779-3930113</t>
  </si>
  <si>
    <t>0779-3930112</t>
  </si>
  <si>
    <t>北海海洋产业科技园区管理委员会</t>
  </si>
  <si>
    <t>北海海洋产业科技园区综合服务中心</t>
  </si>
  <si>
    <t>负责办公室文秘工作</t>
  </si>
  <si>
    <t>中国汉语言文学及文秘类
法学类
植物生产及技术类</t>
  </si>
  <si>
    <t>广西北海市银海区海景大道201号海洋科研创新园科研一路B1-1幢403</t>
  </si>
  <si>
    <t>0779-8618596</t>
  </si>
  <si>
    <t>0779-8618502</t>
  </si>
  <si>
    <t xml:space="preserve">北海市涠洲岛旅游区管理委员会 </t>
  </si>
  <si>
    <t>广西涠洲岛自然保护区管理处</t>
  </si>
  <si>
    <t>管理十级</t>
  </si>
  <si>
    <t>会计与审计类
经济学类</t>
  </si>
  <si>
    <t>北海市海城区涠洲镇双拥路5号管委会大院，邮编536004</t>
  </si>
  <si>
    <t>0779-2657744</t>
  </si>
  <si>
    <t>0779-2663953</t>
  </si>
  <si>
    <t>林业技术员</t>
  </si>
  <si>
    <t>北海市涠洲交通管理站</t>
  </si>
  <si>
    <t>综合管理工作人员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</si>
</sst>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178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2" fillId="10" borderId="1" applyNumberFormat="0" applyAlignment="0" applyProtection="0"/>
    <xf numFmtId="0" fontId="17" fillId="11" borderId="7" applyNumberFormat="0" applyAlignment="0" applyProtection="0"/>
    <xf numFmtId="0" fontId="0" fillId="6" borderId="0" applyNumberFormat="0" applyBorder="0" applyAlignment="0" applyProtection="0"/>
    <xf numFmtId="0" fontId="18" fillId="12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 vertical="center"/>
      <protection/>
    </xf>
    <xf numFmtId="0" fontId="18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8" fillId="19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18" fillId="20" borderId="0" applyNumberFormat="0" applyBorder="0" applyAlignment="0" applyProtection="0"/>
    <xf numFmtId="0" fontId="6" fillId="0" borderId="0">
      <alignment vertical="center"/>
      <protection/>
    </xf>
    <xf numFmtId="0" fontId="18" fillId="7" borderId="0" applyNumberFormat="0" applyBorder="0" applyAlignment="0" applyProtection="0"/>
    <xf numFmtId="0" fontId="0" fillId="3" borderId="0" applyNumberFormat="0" applyBorder="0" applyAlignment="0" applyProtection="0"/>
    <xf numFmtId="0" fontId="18" fillId="21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10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62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7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0" fontId="1" fillId="0" borderId="11" xfId="48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2" xfId="48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71" applyFont="1" applyFill="1" applyBorder="1" applyAlignment="1">
      <alignment horizontal="left" vertical="center" wrapText="1"/>
      <protection/>
    </xf>
    <xf numFmtId="0" fontId="2" fillId="0" borderId="10" xfId="70" applyFont="1" applyFill="1" applyBorder="1" applyAlignment="1">
      <alignment horizontal="left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常规_2017公招计划表" xfId="65"/>
    <cellStyle name="强调文字颜色 6" xfId="66"/>
    <cellStyle name="40% - 强调文字颜色 6" xfId="67"/>
    <cellStyle name="60% - 强调文字颜色 6" xfId="68"/>
    <cellStyle name="常规 18" xfId="69"/>
    <cellStyle name="常规 2" xfId="70"/>
    <cellStyle name="常规 4" xfId="71"/>
    <cellStyle name="常规 5" xfId="72"/>
    <cellStyle name="常规_2018年学校招聘教师、后勤服务人员计划表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93</xdr:row>
      <xdr:rowOff>0</xdr:rowOff>
    </xdr:from>
    <xdr:to>
      <xdr:col>1</xdr:col>
      <xdr:colOff>114300</xdr:colOff>
      <xdr:row>93</xdr:row>
      <xdr:rowOff>0</xdr:rowOff>
    </xdr:to>
    <xdr:pic>
      <xdr:nvPicPr>
        <xdr:cNvPr id="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562850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95</xdr:row>
      <xdr:rowOff>161925</xdr:rowOff>
    </xdr:from>
    <xdr:to>
      <xdr:col>1</xdr:col>
      <xdr:colOff>114300</xdr:colOff>
      <xdr:row>95</xdr:row>
      <xdr:rowOff>161925</xdr:rowOff>
    </xdr:to>
    <xdr:pic>
      <xdr:nvPicPr>
        <xdr:cNvPr id="2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7314425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97</xdr:row>
      <xdr:rowOff>0</xdr:rowOff>
    </xdr:from>
    <xdr:to>
      <xdr:col>1</xdr:col>
      <xdr:colOff>114300</xdr:colOff>
      <xdr:row>97</xdr:row>
      <xdr:rowOff>0</xdr:rowOff>
    </xdr:to>
    <xdr:pic>
      <xdr:nvPicPr>
        <xdr:cNvPr id="3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989570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97</xdr:row>
      <xdr:rowOff>161925</xdr:rowOff>
    </xdr:from>
    <xdr:to>
      <xdr:col>1</xdr:col>
      <xdr:colOff>114300</xdr:colOff>
      <xdr:row>97</xdr:row>
      <xdr:rowOff>161925</xdr:rowOff>
    </xdr:to>
    <xdr:pic>
      <xdr:nvPicPr>
        <xdr:cNvPr id="4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0057625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98</xdr:row>
      <xdr:rowOff>180975</xdr:rowOff>
    </xdr:from>
    <xdr:to>
      <xdr:col>1</xdr:col>
      <xdr:colOff>114300</xdr:colOff>
      <xdr:row>98</xdr:row>
      <xdr:rowOff>180975</xdr:rowOff>
    </xdr:to>
    <xdr:pic>
      <xdr:nvPicPr>
        <xdr:cNvPr id="5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164830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5"/>
  <sheetViews>
    <sheetView tabSelected="1" workbookViewId="0" topLeftCell="L1">
      <pane ySplit="5" topLeftCell="A6" activePane="bottomLeft" state="frozen"/>
      <selection pane="bottomLeft" activeCell="AB5" sqref="AB5"/>
    </sheetView>
  </sheetViews>
  <sheetFormatPr defaultColWidth="9.00390625" defaultRowHeight="13.5"/>
  <cols>
    <col min="1" max="1" width="5.375" style="0" customWidth="1"/>
    <col min="2" max="2" width="13.875" style="0" customWidth="1"/>
    <col min="3" max="3" width="14.125" style="0" customWidth="1"/>
    <col min="4" max="4" width="8.25390625" style="0" customWidth="1"/>
    <col min="5" max="5" width="11.625" style="0" customWidth="1"/>
    <col min="6" max="6" width="10.875" style="0" customWidth="1"/>
    <col min="7" max="7" width="11.00390625" style="0" customWidth="1"/>
    <col min="8" max="8" width="16.375" style="0" customWidth="1"/>
    <col min="9" max="9" width="22.50390625" style="9" customWidth="1"/>
    <col min="10" max="10" width="4.625" style="0" customWidth="1"/>
    <col min="11" max="11" width="42.875" style="0" customWidth="1"/>
    <col min="12" max="14" width="7.875" style="0" customWidth="1"/>
    <col min="15" max="15" width="16.00390625" style="0" customWidth="1"/>
    <col min="16" max="16" width="9.00390625" style="10" customWidth="1"/>
    <col min="17" max="17" width="7.125" style="10" customWidth="1"/>
    <col min="18" max="18" width="13.25390625" style="10" customWidth="1"/>
    <col min="19" max="19" width="7.00390625" style="10" customWidth="1"/>
    <col min="20" max="20" width="22.625" style="9" customWidth="1"/>
    <col min="21" max="22" width="11.25390625" style="0" customWidth="1"/>
    <col min="23" max="26" width="5.875" style="0" customWidth="1"/>
    <col min="27" max="27" width="4.75390625" style="0" customWidth="1"/>
    <col min="28" max="28" width="27.00390625" style="11" customWidth="1"/>
    <col min="29" max="29" width="11.125" style="0" bestFit="1" customWidth="1"/>
  </cols>
  <sheetData>
    <row r="1" spans="1:2" ht="27.75" customHeight="1">
      <c r="A1" s="12" t="s">
        <v>0</v>
      </c>
      <c r="B1" s="13"/>
    </row>
    <row r="2" spans="1:30" s="1" customFormat="1" ht="54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40"/>
      <c r="AC2" s="14"/>
      <c r="AD2" s="14"/>
    </row>
    <row r="3" spans="1:30" s="2" customFormat="1" ht="25.5" customHeight="1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7" t="s">
        <v>7</v>
      </c>
      <c r="G3" s="15" t="s">
        <v>8</v>
      </c>
      <c r="H3" s="17" t="s">
        <v>9</v>
      </c>
      <c r="I3" s="17" t="s">
        <v>10</v>
      </c>
      <c r="J3" s="15" t="s">
        <v>11</v>
      </c>
      <c r="K3" s="24" t="s">
        <v>12</v>
      </c>
      <c r="L3" s="25"/>
      <c r="M3" s="25"/>
      <c r="N3" s="25"/>
      <c r="O3" s="25"/>
      <c r="P3" s="25"/>
      <c r="Q3" s="25"/>
      <c r="R3" s="25"/>
      <c r="S3" s="25"/>
      <c r="T3" s="35"/>
      <c r="U3" s="15" t="s">
        <v>13</v>
      </c>
      <c r="V3" s="15"/>
      <c r="W3" s="15"/>
      <c r="X3" s="36" t="s">
        <v>14</v>
      </c>
      <c r="Y3" s="36" t="s">
        <v>15</v>
      </c>
      <c r="Z3" s="15" t="s">
        <v>16</v>
      </c>
      <c r="AA3" s="15" t="s">
        <v>17</v>
      </c>
      <c r="AB3" s="24" t="s">
        <v>18</v>
      </c>
      <c r="AC3" s="25"/>
      <c r="AD3" s="41"/>
    </row>
    <row r="4" spans="1:30" s="3" customFormat="1" ht="55.5" customHeight="1">
      <c r="A4" s="15"/>
      <c r="B4" s="15"/>
      <c r="C4" s="15"/>
      <c r="D4" s="18"/>
      <c r="E4" s="15"/>
      <c r="F4" s="19"/>
      <c r="G4" s="15"/>
      <c r="H4" s="19"/>
      <c r="I4" s="19"/>
      <c r="J4" s="15"/>
      <c r="K4" s="26" t="s">
        <v>19</v>
      </c>
      <c r="L4" s="26" t="s">
        <v>20</v>
      </c>
      <c r="M4" s="15" t="s">
        <v>21</v>
      </c>
      <c r="N4" s="15" t="s">
        <v>22</v>
      </c>
      <c r="O4" s="15" t="s">
        <v>23</v>
      </c>
      <c r="P4" s="15" t="s">
        <v>24</v>
      </c>
      <c r="Q4" s="5" t="s">
        <v>25</v>
      </c>
      <c r="R4" s="15" t="s">
        <v>26</v>
      </c>
      <c r="S4" s="15" t="s">
        <v>27</v>
      </c>
      <c r="T4" s="15" t="s">
        <v>28</v>
      </c>
      <c r="U4" s="15" t="s">
        <v>29</v>
      </c>
      <c r="V4" s="15" t="s">
        <v>30</v>
      </c>
      <c r="W4" s="37" t="s">
        <v>31</v>
      </c>
      <c r="X4" s="38"/>
      <c r="Y4" s="38"/>
      <c r="Z4" s="15"/>
      <c r="AA4" s="15"/>
      <c r="AB4" s="15" t="s">
        <v>32</v>
      </c>
      <c r="AC4" s="15" t="s">
        <v>33</v>
      </c>
      <c r="AD4" s="15" t="s">
        <v>34</v>
      </c>
    </row>
    <row r="5" spans="1:30" s="3" customFormat="1" ht="12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27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27">
        <v>20</v>
      </c>
      <c r="U5" s="15">
        <v>21</v>
      </c>
      <c r="V5" s="15">
        <v>22</v>
      </c>
      <c r="W5" s="15">
        <v>23</v>
      </c>
      <c r="X5" s="15">
        <v>24</v>
      </c>
      <c r="Y5" s="15">
        <v>25</v>
      </c>
      <c r="Z5" s="15">
        <v>26</v>
      </c>
      <c r="AA5" s="15">
        <v>27</v>
      </c>
      <c r="AB5" s="15">
        <v>28</v>
      </c>
      <c r="AC5" s="15">
        <v>29</v>
      </c>
      <c r="AD5" s="15">
        <v>30</v>
      </c>
    </row>
    <row r="6" spans="1:30" s="4" customFormat="1" ht="75.75" customHeight="1">
      <c r="A6" s="20">
        <v>1</v>
      </c>
      <c r="B6" s="20" t="s">
        <v>35</v>
      </c>
      <c r="C6" s="20" t="s">
        <v>36</v>
      </c>
      <c r="D6" s="20" t="s">
        <v>37</v>
      </c>
      <c r="E6" s="20" t="s">
        <v>38</v>
      </c>
      <c r="F6" s="20">
        <v>522050001</v>
      </c>
      <c r="G6" s="20" t="s">
        <v>39</v>
      </c>
      <c r="H6" s="20" t="s">
        <v>40</v>
      </c>
      <c r="I6" s="28" t="s">
        <v>41</v>
      </c>
      <c r="J6" s="20">
        <v>2</v>
      </c>
      <c r="K6" s="29" t="s">
        <v>42</v>
      </c>
      <c r="L6" s="20" t="s">
        <v>43</v>
      </c>
      <c r="M6" s="20" t="s">
        <v>44</v>
      </c>
      <c r="N6" s="20" t="s">
        <v>45</v>
      </c>
      <c r="O6" s="20" t="s">
        <v>46</v>
      </c>
      <c r="P6" s="20" t="s">
        <v>47</v>
      </c>
      <c r="Q6" s="20" t="s">
        <v>47</v>
      </c>
      <c r="R6" s="39" t="s">
        <v>47</v>
      </c>
      <c r="S6" s="20" t="s">
        <v>47</v>
      </c>
      <c r="T6" s="28" t="s">
        <v>48</v>
      </c>
      <c r="U6" s="20" t="s">
        <v>49</v>
      </c>
      <c r="V6" s="20" t="s">
        <v>50</v>
      </c>
      <c r="W6" s="20">
        <v>31</v>
      </c>
      <c r="X6" s="20" t="s">
        <v>47</v>
      </c>
      <c r="Y6" s="20" t="s">
        <v>47</v>
      </c>
      <c r="Z6" s="20" t="s">
        <v>47</v>
      </c>
      <c r="AA6" s="20" t="s">
        <v>47</v>
      </c>
      <c r="AB6" s="42" t="s">
        <v>51</v>
      </c>
      <c r="AC6" s="39" t="s">
        <v>52</v>
      </c>
      <c r="AD6" s="39" t="s">
        <v>53</v>
      </c>
    </row>
    <row r="7" spans="1:30" s="5" customFormat="1" ht="97.5" customHeight="1">
      <c r="A7" s="20">
        <v>2</v>
      </c>
      <c r="B7" s="19" t="s">
        <v>35</v>
      </c>
      <c r="C7" s="19" t="s">
        <v>36</v>
      </c>
      <c r="D7" s="19" t="s">
        <v>37</v>
      </c>
      <c r="E7" s="19" t="s">
        <v>54</v>
      </c>
      <c r="F7" s="20">
        <v>522050002</v>
      </c>
      <c r="G7" s="19" t="s">
        <v>39</v>
      </c>
      <c r="H7" s="19" t="s">
        <v>40</v>
      </c>
      <c r="I7" s="21" t="s">
        <v>55</v>
      </c>
      <c r="J7" s="19">
        <v>4</v>
      </c>
      <c r="K7" s="30" t="s">
        <v>56</v>
      </c>
      <c r="L7" s="19" t="s">
        <v>43</v>
      </c>
      <c r="M7" s="19" t="s">
        <v>44</v>
      </c>
      <c r="N7" s="19" t="s">
        <v>45</v>
      </c>
      <c r="O7" s="19" t="s">
        <v>46</v>
      </c>
      <c r="P7" s="19" t="s">
        <v>47</v>
      </c>
      <c r="Q7" s="19" t="s">
        <v>57</v>
      </c>
      <c r="R7" s="15" t="s">
        <v>47</v>
      </c>
      <c r="S7" s="19" t="s">
        <v>47</v>
      </c>
      <c r="T7" s="21" t="s">
        <v>48</v>
      </c>
      <c r="U7" s="19" t="s">
        <v>58</v>
      </c>
      <c r="V7" s="19" t="s">
        <v>50</v>
      </c>
      <c r="W7" s="19">
        <v>21</v>
      </c>
      <c r="X7" s="19" t="s">
        <v>47</v>
      </c>
      <c r="Y7" s="19" t="s">
        <v>47</v>
      </c>
      <c r="Z7" s="19" t="s">
        <v>47</v>
      </c>
      <c r="AA7" s="19" t="s">
        <v>47</v>
      </c>
      <c r="AB7" s="27" t="s">
        <v>51</v>
      </c>
      <c r="AC7" s="15" t="s">
        <v>52</v>
      </c>
      <c r="AD7" s="15" t="s">
        <v>53</v>
      </c>
    </row>
    <row r="8" spans="1:30" s="3" customFormat="1" ht="99" customHeight="1">
      <c r="A8" s="20">
        <v>3</v>
      </c>
      <c r="B8" s="19" t="s">
        <v>59</v>
      </c>
      <c r="C8" s="19" t="s">
        <v>60</v>
      </c>
      <c r="D8" s="19" t="s">
        <v>61</v>
      </c>
      <c r="E8" s="19" t="s">
        <v>62</v>
      </c>
      <c r="F8" s="20">
        <v>522050003</v>
      </c>
      <c r="G8" s="19" t="s">
        <v>39</v>
      </c>
      <c r="H8" s="15" t="s">
        <v>40</v>
      </c>
      <c r="I8" s="21" t="s">
        <v>63</v>
      </c>
      <c r="J8" s="19">
        <v>2</v>
      </c>
      <c r="K8" s="30" t="s">
        <v>64</v>
      </c>
      <c r="L8" s="19" t="s">
        <v>43</v>
      </c>
      <c r="M8" s="19" t="s">
        <v>44</v>
      </c>
      <c r="N8" s="19" t="s">
        <v>45</v>
      </c>
      <c r="O8" s="19" t="s">
        <v>46</v>
      </c>
      <c r="P8" s="19" t="s">
        <v>47</v>
      </c>
      <c r="Q8" s="19" t="s">
        <v>57</v>
      </c>
      <c r="R8" s="15" t="s">
        <v>47</v>
      </c>
      <c r="S8" s="19" t="s">
        <v>47</v>
      </c>
      <c r="T8" s="21" t="s">
        <v>65</v>
      </c>
      <c r="U8" s="19" t="s">
        <v>58</v>
      </c>
      <c r="V8" s="19" t="s">
        <v>50</v>
      </c>
      <c r="W8" s="19">
        <v>21</v>
      </c>
      <c r="X8" s="19" t="s">
        <v>47</v>
      </c>
      <c r="Y8" s="19" t="s">
        <v>47</v>
      </c>
      <c r="Z8" s="19" t="s">
        <v>47</v>
      </c>
      <c r="AA8" s="19" t="s">
        <v>47</v>
      </c>
      <c r="AB8" s="27" t="s">
        <v>66</v>
      </c>
      <c r="AC8" s="15" t="s">
        <v>67</v>
      </c>
      <c r="AD8" s="15" t="s">
        <v>67</v>
      </c>
    </row>
    <row r="9" spans="1:30" s="3" customFormat="1" ht="109.5" customHeight="1">
      <c r="A9" s="20">
        <v>4</v>
      </c>
      <c r="B9" s="19" t="s">
        <v>59</v>
      </c>
      <c r="C9" s="19" t="s">
        <v>60</v>
      </c>
      <c r="D9" s="19" t="s">
        <v>61</v>
      </c>
      <c r="E9" s="19" t="s">
        <v>68</v>
      </c>
      <c r="F9" s="20">
        <v>522050004</v>
      </c>
      <c r="G9" s="19" t="s">
        <v>39</v>
      </c>
      <c r="H9" s="15" t="s">
        <v>40</v>
      </c>
      <c r="I9" s="21" t="s">
        <v>69</v>
      </c>
      <c r="J9" s="19">
        <v>2</v>
      </c>
      <c r="K9" s="30" t="s">
        <v>70</v>
      </c>
      <c r="L9" s="19" t="s">
        <v>43</v>
      </c>
      <c r="M9" s="19" t="s">
        <v>46</v>
      </c>
      <c r="N9" s="19" t="s">
        <v>45</v>
      </c>
      <c r="O9" s="19" t="s">
        <v>46</v>
      </c>
      <c r="P9" s="19" t="s">
        <v>47</v>
      </c>
      <c r="Q9" s="19" t="s">
        <v>57</v>
      </c>
      <c r="R9" s="15" t="s">
        <v>47</v>
      </c>
      <c r="S9" s="19" t="s">
        <v>47</v>
      </c>
      <c r="T9" s="21" t="s">
        <v>65</v>
      </c>
      <c r="U9" s="19" t="s">
        <v>58</v>
      </c>
      <c r="V9" s="19" t="s">
        <v>50</v>
      </c>
      <c r="W9" s="19">
        <v>21</v>
      </c>
      <c r="X9" s="19" t="s">
        <v>47</v>
      </c>
      <c r="Y9" s="19" t="s">
        <v>47</v>
      </c>
      <c r="Z9" s="19" t="s">
        <v>47</v>
      </c>
      <c r="AA9" s="19" t="s">
        <v>47</v>
      </c>
      <c r="AB9" s="27" t="s">
        <v>66</v>
      </c>
      <c r="AC9" s="15" t="s">
        <v>67</v>
      </c>
      <c r="AD9" s="15" t="s">
        <v>67</v>
      </c>
    </row>
    <row r="10" spans="1:30" s="3" customFormat="1" ht="93.75" customHeight="1">
      <c r="A10" s="20">
        <v>5</v>
      </c>
      <c r="B10" s="19" t="s">
        <v>59</v>
      </c>
      <c r="C10" s="19" t="s">
        <v>60</v>
      </c>
      <c r="D10" s="19" t="s">
        <v>61</v>
      </c>
      <c r="E10" s="19" t="s">
        <v>71</v>
      </c>
      <c r="F10" s="20">
        <v>522050005</v>
      </c>
      <c r="G10" s="19" t="s">
        <v>39</v>
      </c>
      <c r="H10" s="15" t="s">
        <v>40</v>
      </c>
      <c r="I10" s="21" t="s">
        <v>72</v>
      </c>
      <c r="J10" s="19">
        <v>1</v>
      </c>
      <c r="K10" s="30" t="s">
        <v>73</v>
      </c>
      <c r="L10" s="19" t="s">
        <v>43</v>
      </c>
      <c r="M10" s="19" t="s">
        <v>46</v>
      </c>
      <c r="N10" s="19" t="s">
        <v>45</v>
      </c>
      <c r="O10" s="19" t="s">
        <v>46</v>
      </c>
      <c r="P10" s="19" t="s">
        <v>47</v>
      </c>
      <c r="Q10" s="19" t="s">
        <v>47</v>
      </c>
      <c r="R10" s="15" t="s">
        <v>47</v>
      </c>
      <c r="S10" s="19" t="s">
        <v>47</v>
      </c>
      <c r="T10" s="21" t="s">
        <v>65</v>
      </c>
      <c r="U10" s="19" t="s">
        <v>49</v>
      </c>
      <c r="V10" s="19" t="s">
        <v>50</v>
      </c>
      <c r="W10" s="19">
        <v>31</v>
      </c>
      <c r="X10" s="19" t="s">
        <v>47</v>
      </c>
      <c r="Y10" s="19" t="s">
        <v>47</v>
      </c>
      <c r="Z10" s="19" t="s">
        <v>47</v>
      </c>
      <c r="AA10" s="19" t="s">
        <v>47</v>
      </c>
      <c r="AB10" s="27" t="s">
        <v>66</v>
      </c>
      <c r="AC10" s="15" t="s">
        <v>67</v>
      </c>
      <c r="AD10" s="15" t="s">
        <v>67</v>
      </c>
    </row>
    <row r="11" spans="1:30" s="3" customFormat="1" ht="63" customHeight="1">
      <c r="A11" s="20">
        <v>6</v>
      </c>
      <c r="B11" s="19" t="s">
        <v>59</v>
      </c>
      <c r="C11" s="19" t="s">
        <v>60</v>
      </c>
      <c r="D11" s="19" t="s">
        <v>61</v>
      </c>
      <c r="E11" s="19" t="s">
        <v>74</v>
      </c>
      <c r="F11" s="20">
        <v>522050006</v>
      </c>
      <c r="G11" s="19" t="s">
        <v>39</v>
      </c>
      <c r="H11" s="15" t="s">
        <v>40</v>
      </c>
      <c r="I11" s="21" t="s">
        <v>75</v>
      </c>
      <c r="J11" s="19">
        <v>1</v>
      </c>
      <c r="K11" s="30" t="s">
        <v>76</v>
      </c>
      <c r="L11" s="19" t="s">
        <v>43</v>
      </c>
      <c r="M11" s="19" t="s">
        <v>44</v>
      </c>
      <c r="N11" s="19" t="s">
        <v>45</v>
      </c>
      <c r="O11" s="19" t="s">
        <v>46</v>
      </c>
      <c r="P11" s="19" t="s">
        <v>47</v>
      </c>
      <c r="Q11" s="19" t="s">
        <v>57</v>
      </c>
      <c r="R11" s="15" t="s">
        <v>47</v>
      </c>
      <c r="S11" s="19" t="s">
        <v>47</v>
      </c>
      <c r="T11" s="21" t="s">
        <v>65</v>
      </c>
      <c r="U11" s="19" t="s">
        <v>58</v>
      </c>
      <c r="V11" s="19" t="s">
        <v>50</v>
      </c>
      <c r="W11" s="19">
        <v>21</v>
      </c>
      <c r="X11" s="19" t="s">
        <v>47</v>
      </c>
      <c r="Y11" s="19" t="s">
        <v>47</v>
      </c>
      <c r="Z11" s="19" t="s">
        <v>47</v>
      </c>
      <c r="AA11" s="19" t="s">
        <v>47</v>
      </c>
      <c r="AB11" s="27" t="s">
        <v>66</v>
      </c>
      <c r="AC11" s="15" t="s">
        <v>67</v>
      </c>
      <c r="AD11" s="15" t="s">
        <v>67</v>
      </c>
    </row>
    <row r="12" spans="1:30" s="3" customFormat="1" ht="48" customHeight="1">
      <c r="A12" s="20">
        <v>7</v>
      </c>
      <c r="B12" s="21" t="s">
        <v>77</v>
      </c>
      <c r="C12" s="21" t="s">
        <v>77</v>
      </c>
      <c r="D12" s="21" t="s">
        <v>61</v>
      </c>
      <c r="E12" s="21" t="s">
        <v>78</v>
      </c>
      <c r="F12" s="20">
        <v>522050007</v>
      </c>
      <c r="G12" s="15" t="s">
        <v>39</v>
      </c>
      <c r="H12" s="15" t="s">
        <v>40</v>
      </c>
      <c r="I12" s="27"/>
      <c r="J12" s="19">
        <v>2</v>
      </c>
      <c r="K12" s="30" t="s">
        <v>79</v>
      </c>
      <c r="L12" s="19" t="s">
        <v>43</v>
      </c>
      <c r="M12" s="19" t="s">
        <v>44</v>
      </c>
      <c r="N12" s="19" t="s">
        <v>45</v>
      </c>
      <c r="O12" s="15" t="s">
        <v>46</v>
      </c>
      <c r="P12" s="19" t="s">
        <v>47</v>
      </c>
      <c r="Q12" s="19" t="s">
        <v>57</v>
      </c>
      <c r="R12" s="15" t="s">
        <v>47</v>
      </c>
      <c r="S12" s="19" t="s">
        <v>47</v>
      </c>
      <c r="T12" s="21" t="s">
        <v>65</v>
      </c>
      <c r="U12" s="19" t="s">
        <v>58</v>
      </c>
      <c r="V12" s="19" t="s">
        <v>50</v>
      </c>
      <c r="W12" s="19">
        <v>21</v>
      </c>
      <c r="X12" s="19" t="s">
        <v>47</v>
      </c>
      <c r="Y12" s="19" t="s">
        <v>47</v>
      </c>
      <c r="Z12" s="19" t="s">
        <v>47</v>
      </c>
      <c r="AA12" s="19" t="s">
        <v>47</v>
      </c>
      <c r="AB12" s="27" t="s">
        <v>80</v>
      </c>
      <c r="AC12" s="15" t="s">
        <v>81</v>
      </c>
      <c r="AD12" s="15" t="s">
        <v>82</v>
      </c>
    </row>
    <row r="13" spans="1:30" s="3" customFormat="1" ht="51" customHeight="1">
      <c r="A13" s="20">
        <v>8</v>
      </c>
      <c r="B13" s="21" t="s">
        <v>77</v>
      </c>
      <c r="C13" s="21" t="s">
        <v>77</v>
      </c>
      <c r="D13" s="21" t="s">
        <v>61</v>
      </c>
      <c r="E13" s="21" t="s">
        <v>83</v>
      </c>
      <c r="F13" s="20">
        <v>522050008</v>
      </c>
      <c r="G13" s="15" t="s">
        <v>39</v>
      </c>
      <c r="H13" s="15" t="s">
        <v>40</v>
      </c>
      <c r="I13" s="27"/>
      <c r="J13" s="19">
        <v>1</v>
      </c>
      <c r="K13" s="30" t="s">
        <v>79</v>
      </c>
      <c r="L13" s="19" t="s">
        <v>43</v>
      </c>
      <c r="M13" s="19" t="s">
        <v>44</v>
      </c>
      <c r="N13" s="19" t="s">
        <v>45</v>
      </c>
      <c r="O13" s="15" t="s">
        <v>46</v>
      </c>
      <c r="P13" s="19" t="s">
        <v>47</v>
      </c>
      <c r="Q13" s="19" t="s">
        <v>47</v>
      </c>
      <c r="R13" s="15" t="s">
        <v>47</v>
      </c>
      <c r="S13" s="19" t="s">
        <v>47</v>
      </c>
      <c r="T13" s="21" t="s">
        <v>65</v>
      </c>
      <c r="U13" s="19" t="s">
        <v>58</v>
      </c>
      <c r="V13" s="19" t="s">
        <v>50</v>
      </c>
      <c r="W13" s="19">
        <v>21</v>
      </c>
      <c r="X13" s="19" t="s">
        <v>47</v>
      </c>
      <c r="Y13" s="19" t="s">
        <v>47</v>
      </c>
      <c r="Z13" s="19" t="s">
        <v>47</v>
      </c>
      <c r="AA13" s="19" t="s">
        <v>47</v>
      </c>
      <c r="AB13" s="27" t="s">
        <v>80</v>
      </c>
      <c r="AC13" s="15" t="s">
        <v>81</v>
      </c>
      <c r="AD13" s="15" t="s">
        <v>82</v>
      </c>
    </row>
    <row r="14" spans="1:30" s="3" customFormat="1" ht="70.5" customHeight="1">
      <c r="A14" s="20">
        <v>9</v>
      </c>
      <c r="B14" s="21" t="s">
        <v>77</v>
      </c>
      <c r="C14" s="21" t="s">
        <v>77</v>
      </c>
      <c r="D14" s="21" t="s">
        <v>61</v>
      </c>
      <c r="E14" s="21" t="s">
        <v>84</v>
      </c>
      <c r="F14" s="20">
        <v>522050009</v>
      </c>
      <c r="G14" s="19" t="s">
        <v>39</v>
      </c>
      <c r="H14" s="15" t="s">
        <v>40</v>
      </c>
      <c r="I14" s="21"/>
      <c r="J14" s="19">
        <v>1</v>
      </c>
      <c r="K14" s="30" t="s">
        <v>85</v>
      </c>
      <c r="L14" s="19" t="s">
        <v>43</v>
      </c>
      <c r="M14" s="19" t="s">
        <v>44</v>
      </c>
      <c r="N14" s="19" t="s">
        <v>45</v>
      </c>
      <c r="O14" s="15" t="s">
        <v>46</v>
      </c>
      <c r="P14" s="19" t="s">
        <v>47</v>
      </c>
      <c r="Q14" s="19" t="s">
        <v>57</v>
      </c>
      <c r="R14" s="19" t="s">
        <v>47</v>
      </c>
      <c r="S14" s="19" t="s">
        <v>47</v>
      </c>
      <c r="T14" s="21" t="s">
        <v>86</v>
      </c>
      <c r="U14" s="19" t="s">
        <v>58</v>
      </c>
      <c r="V14" s="19" t="s">
        <v>50</v>
      </c>
      <c r="W14" s="19">
        <v>21</v>
      </c>
      <c r="X14" s="19" t="s">
        <v>47</v>
      </c>
      <c r="Y14" s="19" t="s">
        <v>47</v>
      </c>
      <c r="Z14" s="19" t="s">
        <v>47</v>
      </c>
      <c r="AA14" s="19" t="s">
        <v>47</v>
      </c>
      <c r="AB14" s="27" t="s">
        <v>80</v>
      </c>
      <c r="AC14" s="15" t="s">
        <v>81</v>
      </c>
      <c r="AD14" s="15" t="s">
        <v>82</v>
      </c>
    </row>
    <row r="15" spans="1:30" s="3" customFormat="1" ht="94.5" customHeight="1">
      <c r="A15" s="20">
        <v>10</v>
      </c>
      <c r="B15" s="21" t="s">
        <v>77</v>
      </c>
      <c r="C15" s="21" t="s">
        <v>77</v>
      </c>
      <c r="D15" s="21" t="s">
        <v>61</v>
      </c>
      <c r="E15" s="21" t="s">
        <v>87</v>
      </c>
      <c r="F15" s="20">
        <v>522050010</v>
      </c>
      <c r="G15" s="19" t="s">
        <v>39</v>
      </c>
      <c r="H15" s="15" t="s">
        <v>40</v>
      </c>
      <c r="I15" s="21"/>
      <c r="J15" s="19">
        <v>1</v>
      </c>
      <c r="K15" s="30" t="s">
        <v>88</v>
      </c>
      <c r="L15" s="19" t="s">
        <v>43</v>
      </c>
      <c r="M15" s="19" t="s">
        <v>44</v>
      </c>
      <c r="N15" s="19" t="s">
        <v>45</v>
      </c>
      <c r="O15" s="15" t="s">
        <v>46</v>
      </c>
      <c r="P15" s="19" t="s">
        <v>47</v>
      </c>
      <c r="Q15" s="19" t="s">
        <v>47</v>
      </c>
      <c r="R15" s="19" t="s">
        <v>47</v>
      </c>
      <c r="S15" s="19" t="s">
        <v>47</v>
      </c>
      <c r="T15" s="21" t="s">
        <v>89</v>
      </c>
      <c r="U15" s="19" t="s">
        <v>58</v>
      </c>
      <c r="V15" s="19" t="s">
        <v>50</v>
      </c>
      <c r="W15" s="19">
        <v>21</v>
      </c>
      <c r="X15" s="19" t="s">
        <v>47</v>
      </c>
      <c r="Y15" s="19" t="s">
        <v>47</v>
      </c>
      <c r="Z15" s="19" t="s">
        <v>47</v>
      </c>
      <c r="AA15" s="19" t="s">
        <v>47</v>
      </c>
      <c r="AB15" s="27" t="s">
        <v>80</v>
      </c>
      <c r="AC15" s="15" t="s">
        <v>81</v>
      </c>
      <c r="AD15" s="15" t="s">
        <v>82</v>
      </c>
    </row>
    <row r="16" spans="1:30" s="3" customFormat="1" ht="45" customHeight="1">
      <c r="A16" s="20">
        <v>11</v>
      </c>
      <c r="B16" s="21" t="s">
        <v>77</v>
      </c>
      <c r="C16" s="21" t="s">
        <v>77</v>
      </c>
      <c r="D16" s="21" t="s">
        <v>61</v>
      </c>
      <c r="E16" s="21" t="s">
        <v>90</v>
      </c>
      <c r="F16" s="20">
        <v>522050011</v>
      </c>
      <c r="G16" s="19" t="s">
        <v>39</v>
      </c>
      <c r="H16" s="19" t="s">
        <v>40</v>
      </c>
      <c r="I16" s="21"/>
      <c r="J16" s="19">
        <v>1</v>
      </c>
      <c r="K16" s="30" t="s">
        <v>91</v>
      </c>
      <c r="L16" s="19" t="s">
        <v>43</v>
      </c>
      <c r="M16" s="19" t="s">
        <v>44</v>
      </c>
      <c r="N16" s="19" t="s">
        <v>45</v>
      </c>
      <c r="O16" s="15" t="s">
        <v>46</v>
      </c>
      <c r="P16" s="19" t="s">
        <v>47</v>
      </c>
      <c r="Q16" s="19" t="s">
        <v>57</v>
      </c>
      <c r="R16" s="15" t="s">
        <v>47</v>
      </c>
      <c r="S16" s="19" t="s">
        <v>47</v>
      </c>
      <c r="T16" s="21" t="s">
        <v>65</v>
      </c>
      <c r="U16" s="19" t="s">
        <v>58</v>
      </c>
      <c r="V16" s="19" t="s">
        <v>50</v>
      </c>
      <c r="W16" s="19">
        <v>21</v>
      </c>
      <c r="X16" s="19" t="s">
        <v>47</v>
      </c>
      <c r="Y16" s="19" t="s">
        <v>47</v>
      </c>
      <c r="Z16" s="19" t="s">
        <v>47</v>
      </c>
      <c r="AA16" s="19" t="s">
        <v>47</v>
      </c>
      <c r="AB16" s="27" t="s">
        <v>80</v>
      </c>
      <c r="AC16" s="15" t="s">
        <v>81</v>
      </c>
      <c r="AD16" s="15" t="s">
        <v>82</v>
      </c>
    </row>
    <row r="17" spans="1:30" s="3" customFormat="1" ht="45" customHeight="1">
      <c r="A17" s="20">
        <v>12</v>
      </c>
      <c r="B17" s="21" t="s">
        <v>77</v>
      </c>
      <c r="C17" s="21" t="s">
        <v>77</v>
      </c>
      <c r="D17" s="21" t="s">
        <v>61</v>
      </c>
      <c r="E17" s="21" t="s">
        <v>92</v>
      </c>
      <c r="F17" s="20">
        <v>522050012</v>
      </c>
      <c r="G17" s="19" t="s">
        <v>39</v>
      </c>
      <c r="H17" s="19" t="s">
        <v>40</v>
      </c>
      <c r="I17" s="21" t="s">
        <v>93</v>
      </c>
      <c r="J17" s="19">
        <v>1</v>
      </c>
      <c r="K17" s="30" t="s">
        <v>94</v>
      </c>
      <c r="L17" s="19" t="s">
        <v>43</v>
      </c>
      <c r="M17" s="19" t="s">
        <v>44</v>
      </c>
      <c r="N17" s="19" t="s">
        <v>45</v>
      </c>
      <c r="O17" s="15" t="s">
        <v>46</v>
      </c>
      <c r="P17" s="19" t="s">
        <v>47</v>
      </c>
      <c r="Q17" s="19" t="s">
        <v>57</v>
      </c>
      <c r="R17" s="15" t="s">
        <v>47</v>
      </c>
      <c r="S17" s="19" t="s">
        <v>47</v>
      </c>
      <c r="T17" s="21" t="s">
        <v>65</v>
      </c>
      <c r="U17" s="19" t="s">
        <v>49</v>
      </c>
      <c r="V17" s="19" t="s">
        <v>50</v>
      </c>
      <c r="W17" s="19">
        <v>31</v>
      </c>
      <c r="X17" s="19" t="s">
        <v>47</v>
      </c>
      <c r="Y17" s="19" t="s">
        <v>47</v>
      </c>
      <c r="Z17" s="19" t="s">
        <v>47</v>
      </c>
      <c r="AA17" s="19" t="s">
        <v>47</v>
      </c>
      <c r="AB17" s="27" t="s">
        <v>80</v>
      </c>
      <c r="AC17" s="15" t="s">
        <v>81</v>
      </c>
      <c r="AD17" s="15" t="s">
        <v>82</v>
      </c>
    </row>
    <row r="18" spans="1:30" s="3" customFormat="1" ht="63.75" customHeight="1">
      <c r="A18" s="20">
        <v>13</v>
      </c>
      <c r="B18" s="21" t="s">
        <v>77</v>
      </c>
      <c r="C18" s="21" t="s">
        <v>77</v>
      </c>
      <c r="D18" s="21" t="s">
        <v>61</v>
      </c>
      <c r="E18" s="21" t="s">
        <v>95</v>
      </c>
      <c r="F18" s="20">
        <v>522050013</v>
      </c>
      <c r="G18" s="19" t="s">
        <v>39</v>
      </c>
      <c r="H18" s="19" t="s">
        <v>40</v>
      </c>
      <c r="I18" s="21" t="s">
        <v>96</v>
      </c>
      <c r="J18" s="19">
        <v>1</v>
      </c>
      <c r="K18" s="30" t="s">
        <v>97</v>
      </c>
      <c r="L18" s="19" t="s">
        <v>43</v>
      </c>
      <c r="M18" s="19" t="s">
        <v>44</v>
      </c>
      <c r="N18" s="19" t="s">
        <v>45</v>
      </c>
      <c r="O18" s="15" t="s">
        <v>46</v>
      </c>
      <c r="P18" s="19" t="s">
        <v>47</v>
      </c>
      <c r="Q18" s="19" t="s">
        <v>57</v>
      </c>
      <c r="R18" s="15" t="s">
        <v>47</v>
      </c>
      <c r="S18" s="19" t="s">
        <v>47</v>
      </c>
      <c r="T18" s="21" t="s">
        <v>65</v>
      </c>
      <c r="U18" s="19" t="s">
        <v>58</v>
      </c>
      <c r="V18" s="19" t="s">
        <v>50</v>
      </c>
      <c r="W18" s="19">
        <v>21</v>
      </c>
      <c r="X18" s="19" t="s">
        <v>47</v>
      </c>
      <c r="Y18" s="19" t="s">
        <v>47</v>
      </c>
      <c r="Z18" s="19" t="s">
        <v>47</v>
      </c>
      <c r="AA18" s="19" t="s">
        <v>47</v>
      </c>
      <c r="AB18" s="27" t="s">
        <v>80</v>
      </c>
      <c r="AC18" s="15" t="s">
        <v>81</v>
      </c>
      <c r="AD18" s="15" t="s">
        <v>82</v>
      </c>
    </row>
    <row r="19" spans="1:30" s="3" customFormat="1" ht="90" customHeight="1">
      <c r="A19" s="20">
        <v>14</v>
      </c>
      <c r="B19" s="21" t="s">
        <v>77</v>
      </c>
      <c r="C19" s="21" t="s">
        <v>77</v>
      </c>
      <c r="D19" s="21" t="s">
        <v>61</v>
      </c>
      <c r="E19" s="21" t="s">
        <v>98</v>
      </c>
      <c r="F19" s="20">
        <v>522050014</v>
      </c>
      <c r="G19" s="19" t="s">
        <v>39</v>
      </c>
      <c r="H19" s="19" t="s">
        <v>40</v>
      </c>
      <c r="I19" s="21" t="s">
        <v>99</v>
      </c>
      <c r="J19" s="19">
        <v>1</v>
      </c>
      <c r="K19" s="30" t="s">
        <v>100</v>
      </c>
      <c r="L19" s="19" t="s">
        <v>43</v>
      </c>
      <c r="M19" s="19" t="s">
        <v>44</v>
      </c>
      <c r="N19" s="19" t="s">
        <v>45</v>
      </c>
      <c r="O19" s="15" t="s">
        <v>46</v>
      </c>
      <c r="P19" s="19" t="s">
        <v>47</v>
      </c>
      <c r="Q19" s="19" t="s">
        <v>57</v>
      </c>
      <c r="R19" s="15" t="s">
        <v>47</v>
      </c>
      <c r="S19" s="19" t="s">
        <v>47</v>
      </c>
      <c r="T19" s="21" t="s">
        <v>65</v>
      </c>
      <c r="U19" s="19" t="s">
        <v>58</v>
      </c>
      <c r="V19" s="19" t="s">
        <v>50</v>
      </c>
      <c r="W19" s="19">
        <v>21</v>
      </c>
      <c r="X19" s="19" t="s">
        <v>47</v>
      </c>
      <c r="Y19" s="19" t="s">
        <v>47</v>
      </c>
      <c r="Z19" s="19" t="s">
        <v>47</v>
      </c>
      <c r="AA19" s="19" t="s">
        <v>47</v>
      </c>
      <c r="AB19" s="27" t="s">
        <v>80</v>
      </c>
      <c r="AC19" s="15" t="s">
        <v>81</v>
      </c>
      <c r="AD19" s="15" t="s">
        <v>82</v>
      </c>
    </row>
    <row r="20" spans="1:30" s="3" customFormat="1" ht="49.5" customHeight="1">
      <c r="A20" s="20">
        <v>15</v>
      </c>
      <c r="B20" s="19" t="s">
        <v>101</v>
      </c>
      <c r="C20" s="19" t="s">
        <v>102</v>
      </c>
      <c r="D20" s="19" t="s">
        <v>37</v>
      </c>
      <c r="E20" s="19" t="s">
        <v>103</v>
      </c>
      <c r="F20" s="20">
        <v>522050015</v>
      </c>
      <c r="G20" s="19" t="s">
        <v>104</v>
      </c>
      <c r="H20" s="19" t="s">
        <v>40</v>
      </c>
      <c r="I20" s="21"/>
      <c r="J20" s="19">
        <v>2</v>
      </c>
      <c r="K20" s="30" t="s">
        <v>105</v>
      </c>
      <c r="L20" s="19" t="s">
        <v>106</v>
      </c>
      <c r="M20" s="19" t="s">
        <v>107</v>
      </c>
      <c r="N20" s="19" t="s">
        <v>45</v>
      </c>
      <c r="O20" s="19" t="s">
        <v>46</v>
      </c>
      <c r="P20" s="19" t="s">
        <v>47</v>
      </c>
      <c r="Q20" s="19" t="s">
        <v>57</v>
      </c>
      <c r="R20" s="15" t="s">
        <v>47</v>
      </c>
      <c r="S20" s="19" t="s">
        <v>47</v>
      </c>
      <c r="T20" s="21"/>
      <c r="U20" s="19" t="s">
        <v>58</v>
      </c>
      <c r="V20" s="19" t="s">
        <v>50</v>
      </c>
      <c r="W20" s="19">
        <v>21</v>
      </c>
      <c r="X20" s="19" t="s">
        <v>47</v>
      </c>
      <c r="Y20" s="19" t="s">
        <v>47</v>
      </c>
      <c r="Z20" s="19" t="s">
        <v>47</v>
      </c>
      <c r="AA20" s="19" t="s">
        <v>57</v>
      </c>
      <c r="AB20" s="43">
        <v>536000</v>
      </c>
      <c r="AC20" s="44" t="s">
        <v>108</v>
      </c>
      <c r="AD20" s="44" t="s">
        <v>109</v>
      </c>
    </row>
    <row r="21" spans="1:30" s="3" customFormat="1" ht="49.5" customHeight="1">
      <c r="A21" s="20">
        <v>16</v>
      </c>
      <c r="B21" s="19" t="s">
        <v>101</v>
      </c>
      <c r="C21" s="19" t="s">
        <v>102</v>
      </c>
      <c r="D21" s="19" t="s">
        <v>37</v>
      </c>
      <c r="E21" s="19" t="s">
        <v>110</v>
      </c>
      <c r="F21" s="20">
        <v>522050016</v>
      </c>
      <c r="G21" s="19" t="s">
        <v>104</v>
      </c>
      <c r="H21" s="19" t="s">
        <v>40</v>
      </c>
      <c r="I21" s="21"/>
      <c r="J21" s="19">
        <v>2</v>
      </c>
      <c r="K21" s="30" t="s">
        <v>111</v>
      </c>
      <c r="L21" s="19" t="s">
        <v>106</v>
      </c>
      <c r="M21" s="19" t="s">
        <v>107</v>
      </c>
      <c r="N21" s="19" t="s">
        <v>45</v>
      </c>
      <c r="O21" s="19" t="s">
        <v>46</v>
      </c>
      <c r="P21" s="19" t="s">
        <v>47</v>
      </c>
      <c r="Q21" s="19" t="s">
        <v>57</v>
      </c>
      <c r="R21" s="15" t="s">
        <v>47</v>
      </c>
      <c r="S21" s="19" t="s">
        <v>47</v>
      </c>
      <c r="T21" s="21"/>
      <c r="U21" s="19" t="s">
        <v>58</v>
      </c>
      <c r="V21" s="19" t="s">
        <v>50</v>
      </c>
      <c r="W21" s="19">
        <v>21</v>
      </c>
      <c r="X21" s="19" t="s">
        <v>47</v>
      </c>
      <c r="Y21" s="19" t="s">
        <v>47</v>
      </c>
      <c r="Z21" s="19" t="s">
        <v>47</v>
      </c>
      <c r="AA21" s="19" t="s">
        <v>57</v>
      </c>
      <c r="AB21" s="43">
        <v>536000</v>
      </c>
      <c r="AC21" s="44" t="s">
        <v>108</v>
      </c>
      <c r="AD21" s="44" t="s">
        <v>109</v>
      </c>
    </row>
    <row r="22" spans="1:30" s="3" customFormat="1" ht="49.5" customHeight="1">
      <c r="A22" s="20">
        <v>17</v>
      </c>
      <c r="B22" s="19" t="s">
        <v>101</v>
      </c>
      <c r="C22" s="19" t="s">
        <v>102</v>
      </c>
      <c r="D22" s="19" t="s">
        <v>37</v>
      </c>
      <c r="E22" s="19" t="s">
        <v>112</v>
      </c>
      <c r="F22" s="20">
        <v>522050017</v>
      </c>
      <c r="G22" s="19" t="s">
        <v>104</v>
      </c>
      <c r="H22" s="19" t="s">
        <v>40</v>
      </c>
      <c r="I22" s="21"/>
      <c r="J22" s="19">
        <v>2</v>
      </c>
      <c r="K22" s="30" t="s">
        <v>113</v>
      </c>
      <c r="L22" s="19" t="s">
        <v>106</v>
      </c>
      <c r="M22" s="19" t="s">
        <v>107</v>
      </c>
      <c r="N22" s="19" t="s">
        <v>45</v>
      </c>
      <c r="O22" s="19" t="s">
        <v>46</v>
      </c>
      <c r="P22" s="19" t="s">
        <v>47</v>
      </c>
      <c r="Q22" s="19" t="s">
        <v>57</v>
      </c>
      <c r="R22" s="15" t="s">
        <v>47</v>
      </c>
      <c r="S22" s="19" t="s">
        <v>47</v>
      </c>
      <c r="T22" s="21"/>
      <c r="U22" s="19" t="s">
        <v>58</v>
      </c>
      <c r="V22" s="19" t="s">
        <v>50</v>
      </c>
      <c r="W22" s="19">
        <v>21</v>
      </c>
      <c r="X22" s="19" t="s">
        <v>47</v>
      </c>
      <c r="Y22" s="19" t="s">
        <v>47</v>
      </c>
      <c r="Z22" s="19" t="s">
        <v>47</v>
      </c>
      <c r="AA22" s="19" t="s">
        <v>57</v>
      </c>
      <c r="AB22" s="43">
        <v>536000</v>
      </c>
      <c r="AC22" s="44" t="s">
        <v>108</v>
      </c>
      <c r="AD22" s="44" t="s">
        <v>109</v>
      </c>
    </row>
    <row r="23" spans="1:30" s="3" customFormat="1" ht="64.5" customHeight="1">
      <c r="A23" s="20">
        <v>18</v>
      </c>
      <c r="B23" s="19" t="s">
        <v>114</v>
      </c>
      <c r="C23" s="19" t="s">
        <v>115</v>
      </c>
      <c r="D23" s="19" t="s">
        <v>37</v>
      </c>
      <c r="E23" s="19" t="s">
        <v>116</v>
      </c>
      <c r="F23" s="20">
        <v>522050018</v>
      </c>
      <c r="G23" s="19" t="s">
        <v>39</v>
      </c>
      <c r="H23" s="19" t="s">
        <v>40</v>
      </c>
      <c r="I23" s="21" t="s">
        <v>117</v>
      </c>
      <c r="J23" s="19">
        <v>1</v>
      </c>
      <c r="K23" s="30" t="s">
        <v>118</v>
      </c>
      <c r="L23" s="19" t="s">
        <v>43</v>
      </c>
      <c r="M23" s="19" t="s">
        <v>44</v>
      </c>
      <c r="N23" s="19" t="s">
        <v>45</v>
      </c>
      <c r="O23" s="19" t="s">
        <v>119</v>
      </c>
      <c r="P23" s="19" t="s">
        <v>47</v>
      </c>
      <c r="Q23" s="19" t="s">
        <v>57</v>
      </c>
      <c r="R23" s="15" t="s">
        <v>47</v>
      </c>
      <c r="S23" s="19" t="s">
        <v>47</v>
      </c>
      <c r="T23" s="21" t="s">
        <v>65</v>
      </c>
      <c r="U23" s="19" t="s">
        <v>49</v>
      </c>
      <c r="V23" s="19" t="s">
        <v>50</v>
      </c>
      <c r="W23" s="19">
        <v>31</v>
      </c>
      <c r="X23" s="19" t="s">
        <v>47</v>
      </c>
      <c r="Y23" s="19" t="s">
        <v>47</v>
      </c>
      <c r="Z23" s="19" t="s">
        <v>47</v>
      </c>
      <c r="AA23" s="19" t="s">
        <v>47</v>
      </c>
      <c r="AB23" s="27" t="s">
        <v>120</v>
      </c>
      <c r="AC23" s="15" t="s">
        <v>121</v>
      </c>
      <c r="AD23" s="15" t="s">
        <v>121</v>
      </c>
    </row>
    <row r="24" spans="1:30" s="3" customFormat="1" ht="64.5" customHeight="1">
      <c r="A24" s="20">
        <v>19</v>
      </c>
      <c r="B24" s="19" t="s">
        <v>114</v>
      </c>
      <c r="C24" s="19" t="s">
        <v>115</v>
      </c>
      <c r="D24" s="19" t="s">
        <v>37</v>
      </c>
      <c r="E24" s="19" t="s">
        <v>122</v>
      </c>
      <c r="F24" s="20">
        <v>522050019</v>
      </c>
      <c r="G24" s="19" t="s">
        <v>39</v>
      </c>
      <c r="H24" s="19" t="s">
        <v>40</v>
      </c>
      <c r="I24" s="21" t="s">
        <v>123</v>
      </c>
      <c r="J24" s="19">
        <v>1</v>
      </c>
      <c r="K24" s="30" t="s">
        <v>124</v>
      </c>
      <c r="L24" s="19" t="s">
        <v>43</v>
      </c>
      <c r="M24" s="19" t="s">
        <v>44</v>
      </c>
      <c r="N24" s="19" t="s">
        <v>45</v>
      </c>
      <c r="O24" s="19" t="s">
        <v>125</v>
      </c>
      <c r="P24" s="19" t="s">
        <v>47</v>
      </c>
      <c r="Q24" s="19" t="s">
        <v>57</v>
      </c>
      <c r="R24" s="15" t="s">
        <v>47</v>
      </c>
      <c r="S24" s="19" t="s">
        <v>47</v>
      </c>
      <c r="T24" s="21" t="s">
        <v>65</v>
      </c>
      <c r="U24" s="19" t="s">
        <v>58</v>
      </c>
      <c r="V24" s="19" t="s">
        <v>50</v>
      </c>
      <c r="W24" s="19">
        <v>21</v>
      </c>
      <c r="X24" s="19" t="s">
        <v>47</v>
      </c>
      <c r="Y24" s="19" t="s">
        <v>47</v>
      </c>
      <c r="Z24" s="19" t="s">
        <v>47</v>
      </c>
      <c r="AA24" s="19" t="s">
        <v>47</v>
      </c>
      <c r="AB24" s="27" t="s">
        <v>120</v>
      </c>
      <c r="AC24" s="15" t="s">
        <v>121</v>
      </c>
      <c r="AD24" s="15" t="s">
        <v>121</v>
      </c>
    </row>
    <row r="25" spans="1:30" s="3" customFormat="1" ht="64.5" customHeight="1">
      <c r="A25" s="20">
        <v>20</v>
      </c>
      <c r="B25" s="19" t="s">
        <v>114</v>
      </c>
      <c r="C25" s="19" t="s">
        <v>115</v>
      </c>
      <c r="D25" s="19" t="s">
        <v>37</v>
      </c>
      <c r="E25" s="19" t="s">
        <v>126</v>
      </c>
      <c r="F25" s="20">
        <v>522050020</v>
      </c>
      <c r="G25" s="19" t="s">
        <v>39</v>
      </c>
      <c r="H25" s="19" t="s">
        <v>40</v>
      </c>
      <c r="I25" s="21" t="s">
        <v>127</v>
      </c>
      <c r="J25" s="19">
        <v>1</v>
      </c>
      <c r="K25" s="30" t="s">
        <v>128</v>
      </c>
      <c r="L25" s="19" t="s">
        <v>43</v>
      </c>
      <c r="M25" s="19" t="s">
        <v>44</v>
      </c>
      <c r="N25" s="19" t="s">
        <v>45</v>
      </c>
      <c r="O25" s="19" t="s">
        <v>125</v>
      </c>
      <c r="P25" s="19" t="s">
        <v>47</v>
      </c>
      <c r="Q25" s="19" t="s">
        <v>57</v>
      </c>
      <c r="R25" s="19" t="s">
        <v>47</v>
      </c>
      <c r="S25" s="19" t="s">
        <v>47</v>
      </c>
      <c r="T25" s="21" t="s">
        <v>65</v>
      </c>
      <c r="U25" s="19" t="s">
        <v>58</v>
      </c>
      <c r="V25" s="19" t="s">
        <v>50</v>
      </c>
      <c r="W25" s="19">
        <v>21</v>
      </c>
      <c r="X25" s="19" t="s">
        <v>47</v>
      </c>
      <c r="Y25" s="19" t="s">
        <v>47</v>
      </c>
      <c r="Z25" s="19" t="s">
        <v>47</v>
      </c>
      <c r="AA25" s="19" t="s">
        <v>47</v>
      </c>
      <c r="AB25" s="27" t="s">
        <v>120</v>
      </c>
      <c r="AC25" s="15" t="s">
        <v>121</v>
      </c>
      <c r="AD25" s="15" t="s">
        <v>121</v>
      </c>
    </row>
    <row r="26" spans="1:30" s="5" customFormat="1" ht="69.75" customHeight="1">
      <c r="A26" s="20">
        <v>21</v>
      </c>
      <c r="B26" s="19" t="s">
        <v>129</v>
      </c>
      <c r="C26" s="19" t="s">
        <v>130</v>
      </c>
      <c r="D26" s="19" t="s">
        <v>37</v>
      </c>
      <c r="E26" s="15" t="s">
        <v>131</v>
      </c>
      <c r="F26" s="20">
        <v>522050021</v>
      </c>
      <c r="G26" s="15" t="s">
        <v>39</v>
      </c>
      <c r="H26" s="15" t="s">
        <v>40</v>
      </c>
      <c r="I26" s="27" t="s">
        <v>132</v>
      </c>
      <c r="J26" s="15">
        <v>1</v>
      </c>
      <c r="K26" s="31" t="s">
        <v>133</v>
      </c>
      <c r="L26" s="15" t="s">
        <v>43</v>
      </c>
      <c r="M26" s="15" t="s">
        <v>44</v>
      </c>
      <c r="N26" s="19" t="s">
        <v>45</v>
      </c>
      <c r="O26" s="15" t="s">
        <v>46</v>
      </c>
      <c r="P26" s="19" t="s">
        <v>47</v>
      </c>
      <c r="Q26" s="15" t="s">
        <v>57</v>
      </c>
      <c r="R26" s="15" t="s">
        <v>47</v>
      </c>
      <c r="S26" s="15" t="s">
        <v>47</v>
      </c>
      <c r="T26" s="21" t="s">
        <v>65</v>
      </c>
      <c r="U26" s="15" t="s">
        <v>58</v>
      </c>
      <c r="V26" s="15" t="s">
        <v>50</v>
      </c>
      <c r="W26" s="15">
        <v>21</v>
      </c>
      <c r="X26" s="15" t="s">
        <v>47</v>
      </c>
      <c r="Y26" s="15" t="s">
        <v>47</v>
      </c>
      <c r="Z26" s="15" t="s">
        <v>47</v>
      </c>
      <c r="AA26" s="15" t="s">
        <v>47</v>
      </c>
      <c r="AB26" s="27" t="s">
        <v>134</v>
      </c>
      <c r="AC26" s="15" t="s">
        <v>135</v>
      </c>
      <c r="AD26" s="15" t="s">
        <v>135</v>
      </c>
    </row>
    <row r="27" spans="1:30" s="3" customFormat="1" ht="48" customHeight="1">
      <c r="A27" s="20">
        <v>22</v>
      </c>
      <c r="B27" s="19" t="s">
        <v>136</v>
      </c>
      <c r="C27" s="19" t="s">
        <v>137</v>
      </c>
      <c r="D27" s="19" t="s">
        <v>37</v>
      </c>
      <c r="E27" s="19" t="s">
        <v>138</v>
      </c>
      <c r="F27" s="20">
        <v>522050022</v>
      </c>
      <c r="G27" s="19" t="s">
        <v>39</v>
      </c>
      <c r="H27" s="19" t="s">
        <v>40</v>
      </c>
      <c r="I27" s="21" t="s">
        <v>139</v>
      </c>
      <c r="J27" s="19">
        <v>1</v>
      </c>
      <c r="K27" s="30" t="s">
        <v>140</v>
      </c>
      <c r="L27" s="19" t="s">
        <v>43</v>
      </c>
      <c r="M27" s="19" t="s">
        <v>44</v>
      </c>
      <c r="N27" s="19" t="s">
        <v>45</v>
      </c>
      <c r="O27" s="15" t="s">
        <v>46</v>
      </c>
      <c r="P27" s="19" t="s">
        <v>47</v>
      </c>
      <c r="Q27" s="19" t="s">
        <v>47</v>
      </c>
      <c r="R27" s="15" t="s">
        <v>47</v>
      </c>
      <c r="S27" s="19" t="s">
        <v>47</v>
      </c>
      <c r="T27" s="21"/>
      <c r="U27" s="19" t="s">
        <v>58</v>
      </c>
      <c r="V27" s="19" t="s">
        <v>50</v>
      </c>
      <c r="W27" s="19">
        <v>21</v>
      </c>
      <c r="X27" s="19" t="s">
        <v>47</v>
      </c>
      <c r="Y27" s="19" t="s">
        <v>47</v>
      </c>
      <c r="Z27" s="19" t="s">
        <v>47</v>
      </c>
      <c r="AA27" s="19" t="s">
        <v>47</v>
      </c>
      <c r="AB27" s="27" t="s">
        <v>141</v>
      </c>
      <c r="AC27" s="15" t="s">
        <v>142</v>
      </c>
      <c r="AD27" s="15"/>
    </row>
    <row r="28" spans="1:30" s="3" customFormat="1" ht="48" customHeight="1">
      <c r="A28" s="20">
        <v>23</v>
      </c>
      <c r="B28" s="19" t="s">
        <v>136</v>
      </c>
      <c r="C28" s="19" t="s">
        <v>137</v>
      </c>
      <c r="D28" s="19" t="s">
        <v>37</v>
      </c>
      <c r="E28" s="19" t="s">
        <v>143</v>
      </c>
      <c r="F28" s="20">
        <v>522050023</v>
      </c>
      <c r="G28" s="19" t="s">
        <v>144</v>
      </c>
      <c r="H28" s="19" t="s">
        <v>40</v>
      </c>
      <c r="I28" s="21" t="s">
        <v>139</v>
      </c>
      <c r="J28" s="19">
        <v>1</v>
      </c>
      <c r="K28" s="30" t="s">
        <v>145</v>
      </c>
      <c r="L28" s="19" t="s">
        <v>146</v>
      </c>
      <c r="M28" s="19" t="s">
        <v>46</v>
      </c>
      <c r="N28" s="19" t="s">
        <v>45</v>
      </c>
      <c r="O28" s="15" t="s">
        <v>46</v>
      </c>
      <c r="P28" s="19" t="s">
        <v>47</v>
      </c>
      <c r="Q28" s="19" t="s">
        <v>57</v>
      </c>
      <c r="R28" s="15" t="s">
        <v>47</v>
      </c>
      <c r="S28" s="19" t="s">
        <v>47</v>
      </c>
      <c r="T28" s="21"/>
      <c r="U28" s="19" t="s">
        <v>147</v>
      </c>
      <c r="V28" s="19" t="s">
        <v>148</v>
      </c>
      <c r="W28" s="19">
        <v>52</v>
      </c>
      <c r="X28" s="19" t="s">
        <v>47</v>
      </c>
      <c r="Y28" s="19" t="s">
        <v>47</v>
      </c>
      <c r="Z28" s="19" t="s">
        <v>47</v>
      </c>
      <c r="AA28" s="19" t="s">
        <v>47</v>
      </c>
      <c r="AB28" s="27" t="s">
        <v>141</v>
      </c>
      <c r="AC28" s="15" t="s">
        <v>142</v>
      </c>
      <c r="AD28" s="15"/>
    </row>
    <row r="29" spans="1:30" s="3" customFormat="1" ht="48" customHeight="1">
      <c r="A29" s="20">
        <v>24</v>
      </c>
      <c r="B29" s="19" t="s">
        <v>136</v>
      </c>
      <c r="C29" s="19" t="s">
        <v>137</v>
      </c>
      <c r="D29" s="19" t="s">
        <v>37</v>
      </c>
      <c r="E29" s="19" t="s">
        <v>149</v>
      </c>
      <c r="F29" s="20">
        <v>522050024</v>
      </c>
      <c r="G29" s="19" t="s">
        <v>144</v>
      </c>
      <c r="H29" s="19" t="s">
        <v>40</v>
      </c>
      <c r="I29" s="21" t="s">
        <v>139</v>
      </c>
      <c r="J29" s="19">
        <v>1</v>
      </c>
      <c r="K29" s="30" t="s">
        <v>150</v>
      </c>
      <c r="L29" s="19" t="s">
        <v>146</v>
      </c>
      <c r="M29" s="19" t="s">
        <v>46</v>
      </c>
      <c r="N29" s="19" t="s">
        <v>45</v>
      </c>
      <c r="O29" s="19" t="s">
        <v>151</v>
      </c>
      <c r="P29" s="19" t="s">
        <v>47</v>
      </c>
      <c r="Q29" s="19" t="s">
        <v>57</v>
      </c>
      <c r="R29" s="19" t="s">
        <v>47</v>
      </c>
      <c r="S29" s="19" t="s">
        <v>47</v>
      </c>
      <c r="T29" s="21"/>
      <c r="U29" s="19" t="s">
        <v>147</v>
      </c>
      <c r="V29" s="19" t="s">
        <v>152</v>
      </c>
      <c r="W29" s="19">
        <v>54</v>
      </c>
      <c r="X29" s="19" t="s">
        <v>47</v>
      </c>
      <c r="Y29" s="19" t="s">
        <v>47</v>
      </c>
      <c r="Z29" s="19" t="s">
        <v>47</v>
      </c>
      <c r="AA29" s="19" t="s">
        <v>47</v>
      </c>
      <c r="AB29" s="27" t="s">
        <v>141</v>
      </c>
      <c r="AC29" s="15" t="s">
        <v>142</v>
      </c>
      <c r="AD29" s="15"/>
    </row>
    <row r="30" spans="1:30" s="5" customFormat="1" ht="51.75" customHeight="1">
      <c r="A30" s="20">
        <v>25</v>
      </c>
      <c r="B30" s="15" t="s">
        <v>153</v>
      </c>
      <c r="C30" s="15" t="s">
        <v>154</v>
      </c>
      <c r="D30" s="15" t="s">
        <v>37</v>
      </c>
      <c r="E30" s="15" t="s">
        <v>155</v>
      </c>
      <c r="F30" s="20">
        <v>522050025</v>
      </c>
      <c r="G30" s="15" t="s">
        <v>39</v>
      </c>
      <c r="H30" s="15" t="s">
        <v>40</v>
      </c>
      <c r="I30" s="27" t="s">
        <v>156</v>
      </c>
      <c r="J30" s="15">
        <v>1</v>
      </c>
      <c r="K30" s="31" t="s">
        <v>157</v>
      </c>
      <c r="L30" s="15" t="s">
        <v>43</v>
      </c>
      <c r="M30" s="15" t="s">
        <v>44</v>
      </c>
      <c r="N30" s="15" t="s">
        <v>45</v>
      </c>
      <c r="O30" s="15" t="s">
        <v>158</v>
      </c>
      <c r="P30" s="15" t="s">
        <v>47</v>
      </c>
      <c r="Q30" s="15" t="s">
        <v>47</v>
      </c>
      <c r="R30" s="15" t="s">
        <v>47</v>
      </c>
      <c r="S30" s="15" t="s">
        <v>47</v>
      </c>
      <c r="T30" s="21" t="s">
        <v>65</v>
      </c>
      <c r="U30" s="15" t="s">
        <v>58</v>
      </c>
      <c r="V30" s="15" t="s">
        <v>50</v>
      </c>
      <c r="W30" s="15">
        <v>21</v>
      </c>
      <c r="X30" s="15" t="s">
        <v>47</v>
      </c>
      <c r="Y30" s="15" t="s">
        <v>47</v>
      </c>
      <c r="Z30" s="15" t="s">
        <v>47</v>
      </c>
      <c r="AA30" s="15" t="s">
        <v>47</v>
      </c>
      <c r="AB30" s="27" t="s">
        <v>159</v>
      </c>
      <c r="AC30" s="15" t="s">
        <v>160</v>
      </c>
      <c r="AD30" s="15" t="s">
        <v>161</v>
      </c>
    </row>
    <row r="31" spans="1:30" s="5" customFormat="1" ht="49.5" customHeight="1">
      <c r="A31" s="20">
        <v>26</v>
      </c>
      <c r="B31" s="15" t="s">
        <v>153</v>
      </c>
      <c r="C31" s="15" t="s">
        <v>154</v>
      </c>
      <c r="D31" s="15" t="s">
        <v>37</v>
      </c>
      <c r="E31" s="15" t="s">
        <v>162</v>
      </c>
      <c r="F31" s="20">
        <v>522050026</v>
      </c>
      <c r="G31" s="15" t="s">
        <v>39</v>
      </c>
      <c r="H31" s="15" t="s">
        <v>40</v>
      </c>
      <c r="I31" s="27" t="s">
        <v>156</v>
      </c>
      <c r="J31" s="15">
        <v>2</v>
      </c>
      <c r="K31" s="31" t="s">
        <v>163</v>
      </c>
      <c r="L31" s="15" t="s">
        <v>43</v>
      </c>
      <c r="M31" s="15" t="s">
        <v>44</v>
      </c>
      <c r="N31" s="15" t="s">
        <v>45</v>
      </c>
      <c r="O31" s="15" t="s">
        <v>46</v>
      </c>
      <c r="P31" s="15" t="s">
        <v>47</v>
      </c>
      <c r="Q31" s="15" t="s">
        <v>57</v>
      </c>
      <c r="R31" s="15" t="s">
        <v>47</v>
      </c>
      <c r="S31" s="15" t="s">
        <v>47</v>
      </c>
      <c r="T31" s="21" t="s">
        <v>65</v>
      </c>
      <c r="U31" s="15" t="s">
        <v>58</v>
      </c>
      <c r="V31" s="15" t="s">
        <v>50</v>
      </c>
      <c r="W31" s="15">
        <v>21</v>
      </c>
      <c r="X31" s="15" t="s">
        <v>47</v>
      </c>
      <c r="Y31" s="15" t="s">
        <v>47</v>
      </c>
      <c r="Z31" s="15" t="s">
        <v>47</v>
      </c>
      <c r="AA31" s="15" t="s">
        <v>47</v>
      </c>
      <c r="AB31" s="27" t="s">
        <v>159</v>
      </c>
      <c r="AC31" s="15" t="s">
        <v>160</v>
      </c>
      <c r="AD31" s="15" t="s">
        <v>161</v>
      </c>
    </row>
    <row r="32" spans="1:30" s="5" customFormat="1" ht="76.5" customHeight="1">
      <c r="A32" s="20">
        <v>27</v>
      </c>
      <c r="B32" s="15" t="s">
        <v>153</v>
      </c>
      <c r="C32" s="15" t="s">
        <v>154</v>
      </c>
      <c r="D32" s="15" t="s">
        <v>37</v>
      </c>
      <c r="E32" s="15" t="s">
        <v>164</v>
      </c>
      <c r="F32" s="20">
        <v>522050027</v>
      </c>
      <c r="G32" s="15" t="s">
        <v>39</v>
      </c>
      <c r="H32" s="15" t="s">
        <v>40</v>
      </c>
      <c r="I32" s="27" t="s">
        <v>165</v>
      </c>
      <c r="J32" s="15">
        <v>2</v>
      </c>
      <c r="K32" s="31" t="s">
        <v>166</v>
      </c>
      <c r="L32" s="15" t="s">
        <v>43</v>
      </c>
      <c r="M32" s="15" t="s">
        <v>44</v>
      </c>
      <c r="N32" s="15" t="s">
        <v>45</v>
      </c>
      <c r="O32" s="15" t="s">
        <v>46</v>
      </c>
      <c r="P32" s="15" t="s">
        <v>47</v>
      </c>
      <c r="Q32" s="15" t="s">
        <v>57</v>
      </c>
      <c r="R32" s="15" t="s">
        <v>47</v>
      </c>
      <c r="S32" s="15" t="s">
        <v>47</v>
      </c>
      <c r="T32" s="21" t="s">
        <v>65</v>
      </c>
      <c r="U32" s="15" t="s">
        <v>58</v>
      </c>
      <c r="V32" s="15" t="s">
        <v>50</v>
      </c>
      <c r="W32" s="15">
        <v>21</v>
      </c>
      <c r="X32" s="15" t="s">
        <v>47</v>
      </c>
      <c r="Y32" s="15" t="s">
        <v>47</v>
      </c>
      <c r="Z32" s="15" t="s">
        <v>47</v>
      </c>
      <c r="AA32" s="15" t="s">
        <v>47</v>
      </c>
      <c r="AB32" s="27" t="s">
        <v>159</v>
      </c>
      <c r="AC32" s="15" t="s">
        <v>160</v>
      </c>
      <c r="AD32" s="15" t="s">
        <v>161</v>
      </c>
    </row>
    <row r="33" spans="1:30" s="5" customFormat="1" ht="54.75" customHeight="1">
      <c r="A33" s="20">
        <v>28</v>
      </c>
      <c r="B33" s="22" t="s">
        <v>153</v>
      </c>
      <c r="C33" s="22" t="s">
        <v>167</v>
      </c>
      <c r="D33" s="22" t="s">
        <v>168</v>
      </c>
      <c r="E33" s="22" t="s">
        <v>169</v>
      </c>
      <c r="F33" s="20">
        <v>522050028</v>
      </c>
      <c r="G33" s="19" t="s">
        <v>39</v>
      </c>
      <c r="H33" s="19" t="s">
        <v>40</v>
      </c>
      <c r="I33" s="21" t="s">
        <v>170</v>
      </c>
      <c r="J33" s="19">
        <v>2</v>
      </c>
      <c r="K33" s="30" t="s">
        <v>163</v>
      </c>
      <c r="L33" s="19" t="s">
        <v>43</v>
      </c>
      <c r="M33" s="19" t="s">
        <v>46</v>
      </c>
      <c r="N33" s="19" t="s">
        <v>45</v>
      </c>
      <c r="O33" s="19" t="s">
        <v>171</v>
      </c>
      <c r="P33" s="19" t="s">
        <v>47</v>
      </c>
      <c r="Q33" s="19" t="s">
        <v>47</v>
      </c>
      <c r="R33" s="15" t="s">
        <v>47</v>
      </c>
      <c r="S33" s="19" t="s">
        <v>47</v>
      </c>
      <c r="T33" s="21"/>
      <c r="U33" s="19" t="s">
        <v>58</v>
      </c>
      <c r="V33" s="19" t="s">
        <v>50</v>
      </c>
      <c r="W33" s="19">
        <v>21</v>
      </c>
      <c r="X33" s="19" t="s">
        <v>47</v>
      </c>
      <c r="Y33" s="19" t="s">
        <v>47</v>
      </c>
      <c r="Z33" s="19" t="s">
        <v>47</v>
      </c>
      <c r="AA33" s="19" t="s">
        <v>47</v>
      </c>
      <c r="AB33" s="45" t="s">
        <v>172</v>
      </c>
      <c r="AC33" s="45" t="s">
        <v>173</v>
      </c>
      <c r="AD33" s="45" t="s">
        <v>173</v>
      </c>
    </row>
    <row r="34" spans="1:30" s="3" customFormat="1" ht="49.5" customHeight="1">
      <c r="A34" s="20">
        <v>29</v>
      </c>
      <c r="B34" s="15" t="s">
        <v>174</v>
      </c>
      <c r="C34" s="15" t="s">
        <v>175</v>
      </c>
      <c r="D34" s="15" t="s">
        <v>37</v>
      </c>
      <c r="E34" s="15" t="s">
        <v>176</v>
      </c>
      <c r="F34" s="20">
        <v>522050029</v>
      </c>
      <c r="G34" s="15" t="s">
        <v>39</v>
      </c>
      <c r="H34" s="15" t="s">
        <v>177</v>
      </c>
      <c r="I34" s="27"/>
      <c r="J34" s="15">
        <v>1</v>
      </c>
      <c r="K34" s="32" t="s">
        <v>178</v>
      </c>
      <c r="L34" s="15" t="s">
        <v>43</v>
      </c>
      <c r="M34" s="15" t="s">
        <v>44</v>
      </c>
      <c r="N34" s="33" t="s">
        <v>45</v>
      </c>
      <c r="O34" s="15" t="s">
        <v>46</v>
      </c>
      <c r="P34" s="15" t="s">
        <v>47</v>
      </c>
      <c r="Q34" s="15" t="s">
        <v>57</v>
      </c>
      <c r="R34" s="15" t="s">
        <v>47</v>
      </c>
      <c r="S34" s="15" t="s">
        <v>47</v>
      </c>
      <c r="T34" s="21" t="s">
        <v>65</v>
      </c>
      <c r="U34" s="15" t="s">
        <v>49</v>
      </c>
      <c r="V34" s="15" t="s">
        <v>50</v>
      </c>
      <c r="W34" s="15">
        <v>31</v>
      </c>
      <c r="X34" s="15" t="s">
        <v>47</v>
      </c>
      <c r="Y34" s="15" t="s">
        <v>47</v>
      </c>
      <c r="Z34" s="15" t="s">
        <v>47</v>
      </c>
      <c r="AA34" s="15" t="s">
        <v>47</v>
      </c>
      <c r="AB34" s="27" t="s">
        <v>179</v>
      </c>
      <c r="AC34" s="15" t="s">
        <v>180</v>
      </c>
      <c r="AD34" s="15"/>
    </row>
    <row r="35" spans="1:30" s="3" customFormat="1" ht="49.5" customHeight="1">
      <c r="A35" s="20">
        <v>30</v>
      </c>
      <c r="B35" s="15" t="s">
        <v>174</v>
      </c>
      <c r="C35" s="15" t="s">
        <v>181</v>
      </c>
      <c r="D35" s="15" t="s">
        <v>37</v>
      </c>
      <c r="E35" s="15" t="s">
        <v>182</v>
      </c>
      <c r="F35" s="20">
        <v>522050030</v>
      </c>
      <c r="G35" s="15" t="s">
        <v>39</v>
      </c>
      <c r="H35" s="15" t="s">
        <v>40</v>
      </c>
      <c r="I35" s="27"/>
      <c r="J35" s="15">
        <v>1</v>
      </c>
      <c r="K35" s="32" t="s">
        <v>183</v>
      </c>
      <c r="L35" s="15" t="s">
        <v>43</v>
      </c>
      <c r="M35" s="15" t="s">
        <v>46</v>
      </c>
      <c r="N35" s="33" t="s">
        <v>45</v>
      </c>
      <c r="O35" s="15" t="s">
        <v>46</v>
      </c>
      <c r="P35" s="15" t="s">
        <v>47</v>
      </c>
      <c r="Q35" s="15" t="s">
        <v>57</v>
      </c>
      <c r="R35" s="15" t="s">
        <v>47</v>
      </c>
      <c r="S35" s="15" t="s">
        <v>47</v>
      </c>
      <c r="T35" s="21" t="s">
        <v>65</v>
      </c>
      <c r="U35" s="15" t="s">
        <v>49</v>
      </c>
      <c r="V35" s="15" t="s">
        <v>50</v>
      </c>
      <c r="W35" s="15">
        <v>31</v>
      </c>
      <c r="X35" s="15" t="s">
        <v>47</v>
      </c>
      <c r="Y35" s="15" t="s">
        <v>47</v>
      </c>
      <c r="Z35" s="15" t="s">
        <v>47</v>
      </c>
      <c r="AA35" s="15" t="s">
        <v>47</v>
      </c>
      <c r="AB35" s="27" t="s">
        <v>184</v>
      </c>
      <c r="AC35" s="15" t="s">
        <v>185</v>
      </c>
      <c r="AD35" s="15"/>
    </row>
    <row r="36" spans="1:30" s="3" customFormat="1" ht="49.5" customHeight="1">
      <c r="A36" s="20">
        <v>31</v>
      </c>
      <c r="B36" s="15" t="s">
        <v>174</v>
      </c>
      <c r="C36" s="15" t="s">
        <v>181</v>
      </c>
      <c r="D36" s="15" t="s">
        <v>37</v>
      </c>
      <c r="E36" s="15" t="s">
        <v>186</v>
      </c>
      <c r="F36" s="20">
        <v>522050031</v>
      </c>
      <c r="G36" s="15" t="s">
        <v>39</v>
      </c>
      <c r="H36" s="15" t="s">
        <v>40</v>
      </c>
      <c r="I36" s="27"/>
      <c r="J36" s="15">
        <v>1</v>
      </c>
      <c r="K36" s="32" t="s">
        <v>187</v>
      </c>
      <c r="L36" s="15" t="s">
        <v>43</v>
      </c>
      <c r="M36" s="15" t="s">
        <v>46</v>
      </c>
      <c r="N36" s="33" t="s">
        <v>45</v>
      </c>
      <c r="O36" s="15" t="s">
        <v>46</v>
      </c>
      <c r="P36" s="15" t="s">
        <v>47</v>
      </c>
      <c r="Q36" s="15" t="s">
        <v>57</v>
      </c>
      <c r="R36" s="15" t="s">
        <v>47</v>
      </c>
      <c r="S36" s="15" t="s">
        <v>47</v>
      </c>
      <c r="T36" s="21" t="s">
        <v>65</v>
      </c>
      <c r="U36" s="15" t="s">
        <v>49</v>
      </c>
      <c r="V36" s="15" t="s">
        <v>50</v>
      </c>
      <c r="W36" s="15">
        <v>31</v>
      </c>
      <c r="X36" s="15" t="s">
        <v>47</v>
      </c>
      <c r="Y36" s="15" t="s">
        <v>47</v>
      </c>
      <c r="Z36" s="15" t="s">
        <v>47</v>
      </c>
      <c r="AA36" s="15" t="s">
        <v>47</v>
      </c>
      <c r="AB36" s="27" t="s">
        <v>184</v>
      </c>
      <c r="AC36" s="15" t="s">
        <v>185</v>
      </c>
      <c r="AD36" s="15"/>
    </row>
    <row r="37" spans="1:30" s="3" customFormat="1" ht="49.5" customHeight="1">
      <c r="A37" s="20">
        <v>32</v>
      </c>
      <c r="B37" s="15" t="s">
        <v>174</v>
      </c>
      <c r="C37" s="15" t="s">
        <v>188</v>
      </c>
      <c r="D37" s="15" t="s">
        <v>37</v>
      </c>
      <c r="E37" s="15" t="s">
        <v>189</v>
      </c>
      <c r="F37" s="20">
        <v>522050032</v>
      </c>
      <c r="G37" s="15" t="s">
        <v>190</v>
      </c>
      <c r="H37" s="15" t="s">
        <v>40</v>
      </c>
      <c r="I37" s="27"/>
      <c r="J37" s="15">
        <v>1</v>
      </c>
      <c r="K37" s="32" t="s">
        <v>191</v>
      </c>
      <c r="L37" s="15" t="s">
        <v>43</v>
      </c>
      <c r="M37" s="15" t="s">
        <v>44</v>
      </c>
      <c r="N37" s="33" t="s">
        <v>45</v>
      </c>
      <c r="O37" s="15" t="s">
        <v>46</v>
      </c>
      <c r="P37" s="15" t="s">
        <v>47</v>
      </c>
      <c r="Q37" s="15" t="s">
        <v>57</v>
      </c>
      <c r="R37" s="15" t="s">
        <v>47</v>
      </c>
      <c r="S37" s="15" t="s">
        <v>47</v>
      </c>
      <c r="T37" s="21" t="s">
        <v>65</v>
      </c>
      <c r="U37" s="15" t="s">
        <v>192</v>
      </c>
      <c r="V37" s="15" t="s">
        <v>50</v>
      </c>
      <c r="W37" s="15">
        <v>11</v>
      </c>
      <c r="X37" s="15" t="s">
        <v>47</v>
      </c>
      <c r="Y37" s="15" t="s">
        <v>47</v>
      </c>
      <c r="Z37" s="15" t="s">
        <v>47</v>
      </c>
      <c r="AA37" s="15" t="s">
        <v>47</v>
      </c>
      <c r="AB37" s="27" t="s">
        <v>193</v>
      </c>
      <c r="AC37" s="33" t="s">
        <v>194</v>
      </c>
      <c r="AD37" s="33" t="s">
        <v>195</v>
      </c>
    </row>
    <row r="38" spans="1:30" s="3" customFormat="1" ht="45" customHeight="1">
      <c r="A38" s="20">
        <v>33</v>
      </c>
      <c r="B38" s="15" t="s">
        <v>174</v>
      </c>
      <c r="C38" s="15" t="s">
        <v>196</v>
      </c>
      <c r="D38" s="15" t="s">
        <v>61</v>
      </c>
      <c r="E38" s="15" t="s">
        <v>197</v>
      </c>
      <c r="F38" s="20">
        <v>522050033</v>
      </c>
      <c r="G38" s="15" t="s">
        <v>190</v>
      </c>
      <c r="H38" s="15" t="s">
        <v>40</v>
      </c>
      <c r="I38" s="27"/>
      <c r="J38" s="15">
        <v>1</v>
      </c>
      <c r="K38" s="32" t="s">
        <v>198</v>
      </c>
      <c r="L38" s="15" t="s">
        <v>43</v>
      </c>
      <c r="M38" s="15" t="s">
        <v>44</v>
      </c>
      <c r="N38" s="33" t="s">
        <v>45</v>
      </c>
      <c r="O38" s="15" t="s">
        <v>46</v>
      </c>
      <c r="P38" s="15" t="s">
        <v>47</v>
      </c>
      <c r="Q38" s="15" t="s">
        <v>47</v>
      </c>
      <c r="R38" s="15" t="s">
        <v>47</v>
      </c>
      <c r="S38" s="15" t="s">
        <v>47</v>
      </c>
      <c r="T38" s="21" t="s">
        <v>65</v>
      </c>
      <c r="U38" s="15" t="s">
        <v>192</v>
      </c>
      <c r="V38" s="15" t="s">
        <v>50</v>
      </c>
      <c r="W38" s="15">
        <v>11</v>
      </c>
      <c r="X38" s="15" t="s">
        <v>47</v>
      </c>
      <c r="Y38" s="15" t="s">
        <v>47</v>
      </c>
      <c r="Z38" s="15" t="s">
        <v>47</v>
      </c>
      <c r="AA38" s="15" t="s">
        <v>47</v>
      </c>
      <c r="AB38" s="27" t="s">
        <v>199</v>
      </c>
      <c r="AC38" s="15" t="s">
        <v>200</v>
      </c>
      <c r="AD38" s="15"/>
    </row>
    <row r="39" spans="1:30" s="3" customFormat="1" ht="45" customHeight="1">
      <c r="A39" s="20">
        <v>34</v>
      </c>
      <c r="B39" s="23" t="s">
        <v>174</v>
      </c>
      <c r="C39" s="23" t="s">
        <v>201</v>
      </c>
      <c r="D39" s="23" t="s">
        <v>61</v>
      </c>
      <c r="E39" s="23" t="s">
        <v>202</v>
      </c>
      <c r="F39" s="20">
        <v>522050034</v>
      </c>
      <c r="G39" s="23" t="s">
        <v>39</v>
      </c>
      <c r="H39" s="15" t="s">
        <v>40</v>
      </c>
      <c r="I39" s="34"/>
      <c r="J39" s="23">
        <v>1</v>
      </c>
      <c r="K39" s="32" t="s">
        <v>187</v>
      </c>
      <c r="L39" s="15" t="s">
        <v>43</v>
      </c>
      <c r="M39" s="15" t="s">
        <v>44</v>
      </c>
      <c r="N39" s="33" t="s">
        <v>45</v>
      </c>
      <c r="O39" s="15" t="s">
        <v>46</v>
      </c>
      <c r="P39" s="23" t="s">
        <v>47</v>
      </c>
      <c r="Q39" s="23" t="s">
        <v>57</v>
      </c>
      <c r="R39" s="23" t="s">
        <v>47</v>
      </c>
      <c r="S39" s="23" t="s">
        <v>47</v>
      </c>
      <c r="T39" s="21" t="s">
        <v>65</v>
      </c>
      <c r="U39" s="23" t="s">
        <v>49</v>
      </c>
      <c r="V39" s="23" t="s">
        <v>50</v>
      </c>
      <c r="W39" s="23">
        <v>31</v>
      </c>
      <c r="X39" s="23" t="s">
        <v>47</v>
      </c>
      <c r="Y39" s="23" t="s">
        <v>47</v>
      </c>
      <c r="Z39" s="23" t="s">
        <v>47</v>
      </c>
      <c r="AA39" s="23" t="s">
        <v>47</v>
      </c>
      <c r="AB39" s="34" t="s">
        <v>203</v>
      </c>
      <c r="AC39" s="23" t="s">
        <v>204</v>
      </c>
      <c r="AD39" s="23"/>
    </row>
    <row r="40" spans="1:30" s="3" customFormat="1" ht="60.75" customHeight="1">
      <c r="A40" s="20">
        <v>35</v>
      </c>
      <c r="B40" s="15" t="s">
        <v>174</v>
      </c>
      <c r="C40" s="15" t="s">
        <v>205</v>
      </c>
      <c r="D40" s="15" t="s">
        <v>168</v>
      </c>
      <c r="E40" s="15" t="s">
        <v>206</v>
      </c>
      <c r="F40" s="20">
        <v>522050035</v>
      </c>
      <c r="G40" s="15" t="s">
        <v>39</v>
      </c>
      <c r="H40" s="15" t="s">
        <v>40</v>
      </c>
      <c r="I40" s="27"/>
      <c r="J40" s="15">
        <v>1</v>
      </c>
      <c r="K40" s="31" t="s">
        <v>207</v>
      </c>
      <c r="L40" s="15" t="s">
        <v>43</v>
      </c>
      <c r="M40" s="15" t="s">
        <v>44</v>
      </c>
      <c r="N40" s="33" t="s">
        <v>45</v>
      </c>
      <c r="O40" s="33" t="s">
        <v>46</v>
      </c>
      <c r="P40" s="33" t="s">
        <v>47</v>
      </c>
      <c r="Q40" s="15" t="s">
        <v>57</v>
      </c>
      <c r="R40" s="33" t="s">
        <v>47</v>
      </c>
      <c r="S40" s="33" t="s">
        <v>47</v>
      </c>
      <c r="T40" s="21" t="s">
        <v>65</v>
      </c>
      <c r="U40" s="33" t="s">
        <v>49</v>
      </c>
      <c r="V40" s="33" t="s">
        <v>50</v>
      </c>
      <c r="W40" s="33">
        <v>31</v>
      </c>
      <c r="X40" s="33" t="s">
        <v>47</v>
      </c>
      <c r="Y40" s="33" t="s">
        <v>47</v>
      </c>
      <c r="Z40" s="33" t="s">
        <v>47</v>
      </c>
      <c r="AA40" s="33" t="s">
        <v>47</v>
      </c>
      <c r="AB40" s="46" t="s">
        <v>208</v>
      </c>
      <c r="AC40" s="46" t="s">
        <v>209</v>
      </c>
      <c r="AD40" s="33" t="s">
        <v>210</v>
      </c>
    </row>
    <row r="41" spans="1:30" s="3" customFormat="1" ht="48" customHeight="1">
      <c r="A41" s="20">
        <v>36</v>
      </c>
      <c r="B41" s="15" t="s">
        <v>174</v>
      </c>
      <c r="C41" s="15" t="s">
        <v>205</v>
      </c>
      <c r="D41" s="15" t="s">
        <v>168</v>
      </c>
      <c r="E41" s="15" t="s">
        <v>211</v>
      </c>
      <c r="F41" s="20">
        <v>522050036</v>
      </c>
      <c r="G41" s="15" t="s">
        <v>190</v>
      </c>
      <c r="H41" s="15" t="s">
        <v>40</v>
      </c>
      <c r="I41" s="27"/>
      <c r="J41" s="15">
        <v>1</v>
      </c>
      <c r="K41" s="32" t="s">
        <v>207</v>
      </c>
      <c r="L41" s="15" t="s">
        <v>43</v>
      </c>
      <c r="M41" s="15" t="s">
        <v>44</v>
      </c>
      <c r="N41" s="33" t="s">
        <v>45</v>
      </c>
      <c r="O41" s="33" t="s">
        <v>46</v>
      </c>
      <c r="P41" s="33" t="s">
        <v>47</v>
      </c>
      <c r="Q41" s="15" t="s">
        <v>57</v>
      </c>
      <c r="R41" s="33" t="s">
        <v>47</v>
      </c>
      <c r="S41" s="33" t="s">
        <v>47</v>
      </c>
      <c r="T41" s="21" t="s">
        <v>65</v>
      </c>
      <c r="U41" s="33" t="s">
        <v>192</v>
      </c>
      <c r="V41" s="33" t="s">
        <v>50</v>
      </c>
      <c r="W41" s="33">
        <v>11</v>
      </c>
      <c r="X41" s="33" t="s">
        <v>47</v>
      </c>
      <c r="Y41" s="33" t="s">
        <v>47</v>
      </c>
      <c r="Z41" s="33" t="s">
        <v>47</v>
      </c>
      <c r="AA41" s="33" t="s">
        <v>47</v>
      </c>
      <c r="AB41" s="46" t="s">
        <v>208</v>
      </c>
      <c r="AC41" s="33" t="s">
        <v>209</v>
      </c>
      <c r="AD41" s="33" t="s">
        <v>210</v>
      </c>
    </row>
    <row r="42" spans="1:30" s="3" customFormat="1" ht="48" customHeight="1">
      <c r="A42" s="20">
        <v>37</v>
      </c>
      <c r="B42" s="15" t="s">
        <v>174</v>
      </c>
      <c r="C42" s="15" t="s">
        <v>205</v>
      </c>
      <c r="D42" s="15" t="s">
        <v>168</v>
      </c>
      <c r="E42" s="15" t="s">
        <v>212</v>
      </c>
      <c r="F42" s="20">
        <v>522050037</v>
      </c>
      <c r="G42" s="15" t="s">
        <v>39</v>
      </c>
      <c r="H42" s="15" t="s">
        <v>40</v>
      </c>
      <c r="I42" s="27"/>
      <c r="J42" s="15">
        <v>1</v>
      </c>
      <c r="K42" s="32" t="s">
        <v>94</v>
      </c>
      <c r="L42" s="15" t="s">
        <v>43</v>
      </c>
      <c r="M42" s="15" t="s">
        <v>44</v>
      </c>
      <c r="N42" s="33" t="s">
        <v>45</v>
      </c>
      <c r="O42" s="33" t="s">
        <v>46</v>
      </c>
      <c r="P42" s="33" t="s">
        <v>47</v>
      </c>
      <c r="Q42" s="15" t="s">
        <v>57</v>
      </c>
      <c r="R42" s="33" t="s">
        <v>47</v>
      </c>
      <c r="S42" s="33" t="s">
        <v>47</v>
      </c>
      <c r="T42" s="21" t="s">
        <v>65</v>
      </c>
      <c r="U42" s="33" t="s">
        <v>49</v>
      </c>
      <c r="V42" s="33" t="s">
        <v>50</v>
      </c>
      <c r="W42" s="33">
        <v>31</v>
      </c>
      <c r="X42" s="33" t="s">
        <v>47</v>
      </c>
      <c r="Y42" s="33" t="s">
        <v>47</v>
      </c>
      <c r="Z42" s="33" t="s">
        <v>47</v>
      </c>
      <c r="AA42" s="33" t="s">
        <v>47</v>
      </c>
      <c r="AB42" s="46" t="s">
        <v>208</v>
      </c>
      <c r="AC42" s="33" t="s">
        <v>209</v>
      </c>
      <c r="AD42" s="33" t="s">
        <v>210</v>
      </c>
    </row>
    <row r="43" spans="1:30" s="3" customFormat="1" ht="48" customHeight="1">
      <c r="A43" s="20">
        <v>38</v>
      </c>
      <c r="B43" s="15" t="s">
        <v>174</v>
      </c>
      <c r="C43" s="15" t="s">
        <v>205</v>
      </c>
      <c r="D43" s="15" t="s">
        <v>168</v>
      </c>
      <c r="E43" s="15" t="s">
        <v>213</v>
      </c>
      <c r="F43" s="20">
        <v>522050038</v>
      </c>
      <c r="G43" s="15" t="s">
        <v>39</v>
      </c>
      <c r="H43" s="15" t="s">
        <v>40</v>
      </c>
      <c r="I43" s="27"/>
      <c r="J43" s="15">
        <v>1</v>
      </c>
      <c r="K43" s="32" t="s">
        <v>94</v>
      </c>
      <c r="L43" s="15" t="s">
        <v>43</v>
      </c>
      <c r="M43" s="15" t="s">
        <v>44</v>
      </c>
      <c r="N43" s="33" t="s">
        <v>45</v>
      </c>
      <c r="O43" s="33" t="s">
        <v>46</v>
      </c>
      <c r="P43" s="33" t="s">
        <v>47</v>
      </c>
      <c r="Q43" s="15" t="s">
        <v>47</v>
      </c>
      <c r="R43" s="33" t="s">
        <v>47</v>
      </c>
      <c r="S43" s="33" t="s">
        <v>47</v>
      </c>
      <c r="T43" s="21" t="s">
        <v>65</v>
      </c>
      <c r="U43" s="33" t="s">
        <v>49</v>
      </c>
      <c r="V43" s="33" t="s">
        <v>50</v>
      </c>
      <c r="W43" s="33">
        <v>31</v>
      </c>
      <c r="X43" s="33" t="s">
        <v>47</v>
      </c>
      <c r="Y43" s="33" t="s">
        <v>47</v>
      </c>
      <c r="Z43" s="33" t="s">
        <v>47</v>
      </c>
      <c r="AA43" s="33" t="s">
        <v>47</v>
      </c>
      <c r="AB43" s="46" t="s">
        <v>208</v>
      </c>
      <c r="AC43" s="33" t="s">
        <v>209</v>
      </c>
      <c r="AD43" s="33" t="s">
        <v>210</v>
      </c>
    </row>
    <row r="44" spans="1:30" s="3" customFormat="1" ht="51" customHeight="1">
      <c r="A44" s="20">
        <v>39</v>
      </c>
      <c r="B44" s="15" t="s">
        <v>174</v>
      </c>
      <c r="C44" s="15" t="s">
        <v>205</v>
      </c>
      <c r="D44" s="15" t="s">
        <v>168</v>
      </c>
      <c r="E44" s="15" t="s">
        <v>90</v>
      </c>
      <c r="F44" s="20">
        <v>522050039</v>
      </c>
      <c r="G44" s="15" t="s">
        <v>190</v>
      </c>
      <c r="H44" s="15" t="s">
        <v>40</v>
      </c>
      <c r="I44" s="27"/>
      <c r="J44" s="15">
        <v>1</v>
      </c>
      <c r="K44" s="32" t="s">
        <v>91</v>
      </c>
      <c r="L44" s="15" t="s">
        <v>43</v>
      </c>
      <c r="M44" s="15" t="s">
        <v>44</v>
      </c>
      <c r="N44" s="33" t="s">
        <v>45</v>
      </c>
      <c r="O44" s="33" t="s">
        <v>46</v>
      </c>
      <c r="P44" s="33" t="s">
        <v>47</v>
      </c>
      <c r="Q44" s="15" t="s">
        <v>47</v>
      </c>
      <c r="R44" s="33" t="s">
        <v>47</v>
      </c>
      <c r="S44" s="33" t="s">
        <v>47</v>
      </c>
      <c r="T44" s="21" t="s">
        <v>65</v>
      </c>
      <c r="U44" s="33" t="s">
        <v>192</v>
      </c>
      <c r="V44" s="33" t="s">
        <v>50</v>
      </c>
      <c r="W44" s="33">
        <v>11</v>
      </c>
      <c r="X44" s="33" t="s">
        <v>47</v>
      </c>
      <c r="Y44" s="33" t="s">
        <v>47</v>
      </c>
      <c r="Z44" s="33" t="s">
        <v>47</v>
      </c>
      <c r="AA44" s="33" t="s">
        <v>47</v>
      </c>
      <c r="AB44" s="46" t="s">
        <v>208</v>
      </c>
      <c r="AC44" s="33" t="s">
        <v>209</v>
      </c>
      <c r="AD44" s="33" t="s">
        <v>210</v>
      </c>
    </row>
    <row r="45" spans="1:30" s="3" customFormat="1" ht="66" customHeight="1">
      <c r="A45" s="20">
        <v>40</v>
      </c>
      <c r="B45" s="15" t="s">
        <v>174</v>
      </c>
      <c r="C45" s="15" t="s">
        <v>214</v>
      </c>
      <c r="D45" s="15" t="s">
        <v>168</v>
      </c>
      <c r="E45" s="15" t="s">
        <v>215</v>
      </c>
      <c r="F45" s="20">
        <v>522050040</v>
      </c>
      <c r="G45" s="15" t="s">
        <v>39</v>
      </c>
      <c r="H45" s="15" t="s">
        <v>40</v>
      </c>
      <c r="I45" s="27" t="s">
        <v>216</v>
      </c>
      <c r="J45" s="15">
        <v>2</v>
      </c>
      <c r="K45" s="32" t="s">
        <v>217</v>
      </c>
      <c r="L45" s="15" t="s">
        <v>43</v>
      </c>
      <c r="M45" s="15" t="s">
        <v>44</v>
      </c>
      <c r="N45" s="33" t="s">
        <v>45</v>
      </c>
      <c r="O45" s="15" t="s">
        <v>46</v>
      </c>
      <c r="P45" s="15" t="s">
        <v>47</v>
      </c>
      <c r="Q45" s="15" t="s">
        <v>47</v>
      </c>
      <c r="R45" s="15" t="s">
        <v>47</v>
      </c>
      <c r="S45" s="15" t="s">
        <v>47</v>
      </c>
      <c r="T45" s="21" t="s">
        <v>218</v>
      </c>
      <c r="U45" s="15" t="s">
        <v>49</v>
      </c>
      <c r="V45" s="15" t="s">
        <v>50</v>
      </c>
      <c r="W45" s="15">
        <v>31</v>
      </c>
      <c r="X45" s="15" t="s">
        <v>47</v>
      </c>
      <c r="Y45" s="15" t="s">
        <v>47</v>
      </c>
      <c r="Z45" s="15" t="s">
        <v>47</v>
      </c>
      <c r="AA45" s="15" t="s">
        <v>47</v>
      </c>
      <c r="AB45" s="27" t="s">
        <v>219</v>
      </c>
      <c r="AC45" s="15" t="s">
        <v>220</v>
      </c>
      <c r="AD45" s="15"/>
    </row>
    <row r="46" spans="1:30" s="3" customFormat="1" ht="72" customHeight="1">
      <c r="A46" s="20">
        <v>41</v>
      </c>
      <c r="B46" s="15" t="s">
        <v>174</v>
      </c>
      <c r="C46" s="15" t="s">
        <v>214</v>
      </c>
      <c r="D46" s="15" t="s">
        <v>168</v>
      </c>
      <c r="E46" s="15" t="s">
        <v>176</v>
      </c>
      <c r="F46" s="20">
        <v>522050041</v>
      </c>
      <c r="G46" s="15" t="s">
        <v>39</v>
      </c>
      <c r="H46" s="15" t="s">
        <v>40</v>
      </c>
      <c r="I46" s="27"/>
      <c r="J46" s="15">
        <v>4</v>
      </c>
      <c r="K46" s="32" t="s">
        <v>221</v>
      </c>
      <c r="L46" s="15" t="s">
        <v>43</v>
      </c>
      <c r="M46" s="15" t="s">
        <v>44</v>
      </c>
      <c r="N46" s="33" t="s">
        <v>45</v>
      </c>
      <c r="O46" s="15" t="s">
        <v>46</v>
      </c>
      <c r="P46" s="15" t="s">
        <v>47</v>
      </c>
      <c r="Q46" s="15" t="s">
        <v>57</v>
      </c>
      <c r="R46" s="15" t="s">
        <v>47</v>
      </c>
      <c r="S46" s="15" t="s">
        <v>47</v>
      </c>
      <c r="T46" s="21" t="s">
        <v>65</v>
      </c>
      <c r="U46" s="15" t="s">
        <v>49</v>
      </c>
      <c r="V46" s="15" t="s">
        <v>50</v>
      </c>
      <c r="W46" s="15">
        <v>31</v>
      </c>
      <c r="X46" s="15" t="s">
        <v>47</v>
      </c>
      <c r="Y46" s="15" t="s">
        <v>47</v>
      </c>
      <c r="Z46" s="15" t="s">
        <v>47</v>
      </c>
      <c r="AA46" s="15" t="s">
        <v>47</v>
      </c>
      <c r="AB46" s="27" t="s">
        <v>219</v>
      </c>
      <c r="AC46" s="15" t="s">
        <v>220</v>
      </c>
      <c r="AD46" s="15"/>
    </row>
    <row r="47" spans="1:30" s="3" customFormat="1" ht="99" customHeight="1">
      <c r="A47" s="20">
        <v>42</v>
      </c>
      <c r="B47" s="19" t="s">
        <v>222</v>
      </c>
      <c r="C47" s="19" t="s">
        <v>223</v>
      </c>
      <c r="D47" s="19" t="s">
        <v>37</v>
      </c>
      <c r="E47" s="19" t="s">
        <v>224</v>
      </c>
      <c r="F47" s="20">
        <v>522050042</v>
      </c>
      <c r="G47" s="19" t="s">
        <v>39</v>
      </c>
      <c r="H47" s="19" t="s">
        <v>40</v>
      </c>
      <c r="I47" s="21" t="s">
        <v>225</v>
      </c>
      <c r="J47" s="19">
        <v>1</v>
      </c>
      <c r="K47" s="30" t="s">
        <v>226</v>
      </c>
      <c r="L47" s="19" t="s">
        <v>43</v>
      </c>
      <c r="M47" s="19" t="s">
        <v>44</v>
      </c>
      <c r="N47" s="19" t="s">
        <v>45</v>
      </c>
      <c r="O47" s="15" t="s">
        <v>46</v>
      </c>
      <c r="P47" s="19" t="s">
        <v>47</v>
      </c>
      <c r="Q47" s="19" t="s">
        <v>57</v>
      </c>
      <c r="R47" s="19" t="s">
        <v>47</v>
      </c>
      <c r="S47" s="19" t="s">
        <v>47</v>
      </c>
      <c r="T47" s="21" t="s">
        <v>65</v>
      </c>
      <c r="U47" s="19" t="s">
        <v>49</v>
      </c>
      <c r="V47" s="19" t="s">
        <v>50</v>
      </c>
      <c r="W47" s="19">
        <v>31</v>
      </c>
      <c r="X47" s="19" t="s">
        <v>47</v>
      </c>
      <c r="Y47" s="19" t="s">
        <v>47</v>
      </c>
      <c r="Z47" s="19" t="s">
        <v>47</v>
      </c>
      <c r="AA47" s="19" t="s">
        <v>47</v>
      </c>
      <c r="AB47" s="27" t="s">
        <v>227</v>
      </c>
      <c r="AC47" s="15" t="s">
        <v>228</v>
      </c>
      <c r="AD47" s="15" t="s">
        <v>229</v>
      </c>
    </row>
    <row r="48" spans="1:30" s="3" customFormat="1" ht="54" customHeight="1">
      <c r="A48" s="20">
        <v>43</v>
      </c>
      <c r="B48" s="19" t="s">
        <v>222</v>
      </c>
      <c r="C48" s="19" t="s">
        <v>223</v>
      </c>
      <c r="D48" s="19" t="s">
        <v>37</v>
      </c>
      <c r="E48" s="19" t="s">
        <v>230</v>
      </c>
      <c r="F48" s="20">
        <v>522050043</v>
      </c>
      <c r="G48" s="19" t="s">
        <v>39</v>
      </c>
      <c r="H48" s="19" t="s">
        <v>40</v>
      </c>
      <c r="I48" s="21" t="s">
        <v>231</v>
      </c>
      <c r="J48" s="19">
        <v>1</v>
      </c>
      <c r="K48" s="30" t="s">
        <v>232</v>
      </c>
      <c r="L48" s="19" t="s">
        <v>43</v>
      </c>
      <c r="M48" s="19" t="s">
        <v>44</v>
      </c>
      <c r="N48" s="19" t="s">
        <v>45</v>
      </c>
      <c r="O48" s="15" t="s">
        <v>46</v>
      </c>
      <c r="P48" s="19" t="s">
        <v>47</v>
      </c>
      <c r="Q48" s="19" t="s">
        <v>57</v>
      </c>
      <c r="R48" s="19" t="s">
        <v>47</v>
      </c>
      <c r="S48" s="19" t="s">
        <v>47</v>
      </c>
      <c r="T48" s="21" t="s">
        <v>65</v>
      </c>
      <c r="U48" s="19" t="s">
        <v>58</v>
      </c>
      <c r="V48" s="19" t="s">
        <v>50</v>
      </c>
      <c r="W48" s="19">
        <v>21</v>
      </c>
      <c r="X48" s="19" t="s">
        <v>47</v>
      </c>
      <c r="Y48" s="19" t="s">
        <v>47</v>
      </c>
      <c r="Z48" s="19" t="s">
        <v>47</v>
      </c>
      <c r="AA48" s="19" t="s">
        <v>47</v>
      </c>
      <c r="AB48" s="27" t="s">
        <v>227</v>
      </c>
      <c r="AC48" s="15" t="s">
        <v>228</v>
      </c>
      <c r="AD48" s="15" t="s">
        <v>229</v>
      </c>
    </row>
    <row r="49" spans="1:30" s="3" customFormat="1" ht="54" customHeight="1">
      <c r="A49" s="20">
        <v>44</v>
      </c>
      <c r="B49" s="19" t="s">
        <v>222</v>
      </c>
      <c r="C49" s="19" t="s">
        <v>223</v>
      </c>
      <c r="D49" s="19" t="s">
        <v>37</v>
      </c>
      <c r="E49" s="19" t="s">
        <v>233</v>
      </c>
      <c r="F49" s="20">
        <v>522050044</v>
      </c>
      <c r="G49" s="19" t="s">
        <v>39</v>
      </c>
      <c r="H49" s="19" t="s">
        <v>40</v>
      </c>
      <c r="I49" s="21" t="s">
        <v>234</v>
      </c>
      <c r="J49" s="19">
        <v>1</v>
      </c>
      <c r="K49" s="30" t="s">
        <v>235</v>
      </c>
      <c r="L49" s="19" t="s">
        <v>43</v>
      </c>
      <c r="M49" s="19" t="s">
        <v>44</v>
      </c>
      <c r="N49" s="19" t="s">
        <v>45</v>
      </c>
      <c r="O49" s="15" t="s">
        <v>46</v>
      </c>
      <c r="P49" s="19" t="s">
        <v>47</v>
      </c>
      <c r="Q49" s="19" t="s">
        <v>57</v>
      </c>
      <c r="R49" s="19" t="s">
        <v>47</v>
      </c>
      <c r="S49" s="19" t="s">
        <v>47</v>
      </c>
      <c r="T49" s="21" t="s">
        <v>65</v>
      </c>
      <c r="U49" s="19" t="s">
        <v>49</v>
      </c>
      <c r="V49" s="19" t="s">
        <v>50</v>
      </c>
      <c r="W49" s="19">
        <v>31</v>
      </c>
      <c r="X49" s="19" t="s">
        <v>47</v>
      </c>
      <c r="Y49" s="19" t="s">
        <v>47</v>
      </c>
      <c r="Z49" s="19" t="s">
        <v>47</v>
      </c>
      <c r="AA49" s="19" t="s">
        <v>47</v>
      </c>
      <c r="AB49" s="27" t="s">
        <v>227</v>
      </c>
      <c r="AC49" s="15" t="s">
        <v>228</v>
      </c>
      <c r="AD49" s="15" t="s">
        <v>229</v>
      </c>
    </row>
    <row r="50" spans="1:30" s="3" customFormat="1" ht="54" customHeight="1">
      <c r="A50" s="20">
        <v>45</v>
      </c>
      <c r="B50" s="19" t="s">
        <v>222</v>
      </c>
      <c r="C50" s="19" t="s">
        <v>223</v>
      </c>
      <c r="D50" s="19" t="s">
        <v>37</v>
      </c>
      <c r="E50" s="19" t="s">
        <v>236</v>
      </c>
      <c r="F50" s="20">
        <v>522050045</v>
      </c>
      <c r="G50" s="19" t="s">
        <v>39</v>
      </c>
      <c r="H50" s="19" t="s">
        <v>40</v>
      </c>
      <c r="I50" s="21" t="s">
        <v>237</v>
      </c>
      <c r="J50" s="19">
        <v>1</v>
      </c>
      <c r="K50" s="30" t="s">
        <v>238</v>
      </c>
      <c r="L50" s="19" t="s">
        <v>43</v>
      </c>
      <c r="M50" s="19" t="s">
        <v>44</v>
      </c>
      <c r="N50" s="19" t="s">
        <v>45</v>
      </c>
      <c r="O50" s="15" t="s">
        <v>46</v>
      </c>
      <c r="P50" s="19" t="s">
        <v>47</v>
      </c>
      <c r="Q50" s="19" t="s">
        <v>57</v>
      </c>
      <c r="R50" s="19" t="s">
        <v>47</v>
      </c>
      <c r="S50" s="19" t="s">
        <v>47</v>
      </c>
      <c r="T50" s="21" t="s">
        <v>65</v>
      </c>
      <c r="U50" s="19" t="s">
        <v>58</v>
      </c>
      <c r="V50" s="19" t="s">
        <v>50</v>
      </c>
      <c r="W50" s="19">
        <v>21</v>
      </c>
      <c r="X50" s="19" t="s">
        <v>47</v>
      </c>
      <c r="Y50" s="19" t="s">
        <v>47</v>
      </c>
      <c r="Z50" s="19" t="s">
        <v>47</v>
      </c>
      <c r="AA50" s="19" t="s">
        <v>47</v>
      </c>
      <c r="AB50" s="27" t="s">
        <v>227</v>
      </c>
      <c r="AC50" s="15" t="s">
        <v>228</v>
      </c>
      <c r="AD50" s="15" t="s">
        <v>229</v>
      </c>
    </row>
    <row r="51" spans="1:30" s="3" customFormat="1" ht="66" customHeight="1">
      <c r="A51" s="20">
        <v>46</v>
      </c>
      <c r="B51" s="19" t="s">
        <v>222</v>
      </c>
      <c r="C51" s="19" t="s">
        <v>223</v>
      </c>
      <c r="D51" s="19" t="s">
        <v>37</v>
      </c>
      <c r="E51" s="19" t="s">
        <v>239</v>
      </c>
      <c r="F51" s="20">
        <v>522050046</v>
      </c>
      <c r="G51" s="19" t="s">
        <v>39</v>
      </c>
      <c r="H51" s="19" t="s">
        <v>40</v>
      </c>
      <c r="I51" s="21" t="s">
        <v>240</v>
      </c>
      <c r="J51" s="19">
        <v>2</v>
      </c>
      <c r="K51" s="30" t="s">
        <v>157</v>
      </c>
      <c r="L51" s="19" t="s">
        <v>43</v>
      </c>
      <c r="M51" s="19" t="s">
        <v>46</v>
      </c>
      <c r="N51" s="19" t="s">
        <v>45</v>
      </c>
      <c r="O51" s="15" t="s">
        <v>46</v>
      </c>
      <c r="P51" s="19" t="s">
        <v>47</v>
      </c>
      <c r="Q51" s="19" t="s">
        <v>47</v>
      </c>
      <c r="R51" s="19" t="s">
        <v>47</v>
      </c>
      <c r="S51" s="19" t="s">
        <v>47</v>
      </c>
      <c r="T51" s="21"/>
      <c r="U51" s="19" t="s">
        <v>58</v>
      </c>
      <c r="V51" s="19" t="s">
        <v>50</v>
      </c>
      <c r="W51" s="19">
        <v>21</v>
      </c>
      <c r="X51" s="19" t="s">
        <v>47</v>
      </c>
      <c r="Y51" s="19" t="s">
        <v>47</v>
      </c>
      <c r="Z51" s="19" t="s">
        <v>47</v>
      </c>
      <c r="AA51" s="19" t="s">
        <v>47</v>
      </c>
      <c r="AB51" s="27" t="s">
        <v>227</v>
      </c>
      <c r="AC51" s="15" t="s">
        <v>228</v>
      </c>
      <c r="AD51" s="15" t="s">
        <v>229</v>
      </c>
    </row>
    <row r="52" spans="1:30" s="3" customFormat="1" ht="54" customHeight="1">
      <c r="A52" s="20">
        <v>47</v>
      </c>
      <c r="B52" s="19" t="s">
        <v>222</v>
      </c>
      <c r="C52" s="19" t="s">
        <v>241</v>
      </c>
      <c r="D52" s="19" t="s">
        <v>168</v>
      </c>
      <c r="E52" s="19" t="s">
        <v>242</v>
      </c>
      <c r="F52" s="20">
        <v>522050047</v>
      </c>
      <c r="G52" s="19" t="s">
        <v>144</v>
      </c>
      <c r="H52" s="19" t="s">
        <v>40</v>
      </c>
      <c r="I52" s="21"/>
      <c r="J52" s="19">
        <v>1</v>
      </c>
      <c r="K52" s="30" t="s">
        <v>91</v>
      </c>
      <c r="L52" s="19" t="s">
        <v>146</v>
      </c>
      <c r="M52" s="19" t="s">
        <v>46</v>
      </c>
      <c r="N52" s="19" t="s">
        <v>45</v>
      </c>
      <c r="O52" s="19" t="s">
        <v>46</v>
      </c>
      <c r="P52" s="19" t="s">
        <v>47</v>
      </c>
      <c r="Q52" s="19" t="s">
        <v>47</v>
      </c>
      <c r="R52" s="19" t="s">
        <v>47</v>
      </c>
      <c r="S52" s="19" t="s">
        <v>47</v>
      </c>
      <c r="T52" s="21"/>
      <c r="U52" s="19" t="s">
        <v>58</v>
      </c>
      <c r="V52" s="19" t="s">
        <v>50</v>
      </c>
      <c r="W52" s="19">
        <v>21</v>
      </c>
      <c r="X52" s="19" t="s">
        <v>47</v>
      </c>
      <c r="Y52" s="19" t="s">
        <v>47</v>
      </c>
      <c r="Z52" s="19" t="s">
        <v>47</v>
      </c>
      <c r="AA52" s="19" t="s">
        <v>47</v>
      </c>
      <c r="AB52" s="27" t="s">
        <v>243</v>
      </c>
      <c r="AC52" s="15" t="s">
        <v>244</v>
      </c>
      <c r="AD52" s="15" t="s">
        <v>244</v>
      </c>
    </row>
    <row r="53" spans="1:30" s="3" customFormat="1" ht="54" customHeight="1">
      <c r="A53" s="20">
        <v>48</v>
      </c>
      <c r="B53" s="19" t="s">
        <v>222</v>
      </c>
      <c r="C53" s="19" t="s">
        <v>241</v>
      </c>
      <c r="D53" s="19" t="s">
        <v>168</v>
      </c>
      <c r="E53" s="19" t="s">
        <v>245</v>
      </c>
      <c r="F53" s="20">
        <v>522050048</v>
      </c>
      <c r="G53" s="19" t="s">
        <v>144</v>
      </c>
      <c r="H53" s="19" t="s">
        <v>40</v>
      </c>
      <c r="I53" s="21"/>
      <c r="J53" s="19">
        <v>1</v>
      </c>
      <c r="K53" s="30" t="s">
        <v>91</v>
      </c>
      <c r="L53" s="19" t="s">
        <v>146</v>
      </c>
      <c r="M53" s="19" t="s">
        <v>46</v>
      </c>
      <c r="N53" s="19" t="s">
        <v>45</v>
      </c>
      <c r="O53" s="19" t="s">
        <v>46</v>
      </c>
      <c r="P53" s="19" t="s">
        <v>47</v>
      </c>
      <c r="Q53" s="19" t="s">
        <v>57</v>
      </c>
      <c r="R53" s="19" t="s">
        <v>47</v>
      </c>
      <c r="S53" s="19" t="s">
        <v>47</v>
      </c>
      <c r="T53" s="21" t="s">
        <v>65</v>
      </c>
      <c r="U53" s="19" t="s">
        <v>58</v>
      </c>
      <c r="V53" s="19" t="s">
        <v>50</v>
      </c>
      <c r="W53" s="19">
        <v>21</v>
      </c>
      <c r="X53" s="19" t="s">
        <v>47</v>
      </c>
      <c r="Y53" s="19" t="s">
        <v>47</v>
      </c>
      <c r="Z53" s="19" t="s">
        <v>47</v>
      </c>
      <c r="AA53" s="19" t="s">
        <v>47</v>
      </c>
      <c r="AB53" s="27" t="s">
        <v>243</v>
      </c>
      <c r="AC53" s="15" t="s">
        <v>244</v>
      </c>
      <c r="AD53" s="15" t="s">
        <v>244</v>
      </c>
    </row>
    <row r="54" spans="1:30" s="3" customFormat="1" ht="54" customHeight="1">
      <c r="A54" s="20">
        <v>49</v>
      </c>
      <c r="B54" s="19" t="s">
        <v>222</v>
      </c>
      <c r="C54" s="19" t="s">
        <v>241</v>
      </c>
      <c r="D54" s="19" t="s">
        <v>168</v>
      </c>
      <c r="E54" s="19" t="s">
        <v>246</v>
      </c>
      <c r="F54" s="20">
        <v>522050049</v>
      </c>
      <c r="G54" s="19" t="s">
        <v>144</v>
      </c>
      <c r="H54" s="19" t="s">
        <v>40</v>
      </c>
      <c r="I54" s="21"/>
      <c r="J54" s="19">
        <v>1</v>
      </c>
      <c r="K54" s="30" t="s">
        <v>247</v>
      </c>
      <c r="L54" s="19" t="s">
        <v>146</v>
      </c>
      <c r="M54" s="19" t="s">
        <v>46</v>
      </c>
      <c r="N54" s="19" t="s">
        <v>45</v>
      </c>
      <c r="O54" s="19" t="s">
        <v>46</v>
      </c>
      <c r="P54" s="19" t="s">
        <v>47</v>
      </c>
      <c r="Q54" s="19" t="s">
        <v>47</v>
      </c>
      <c r="R54" s="19" t="s">
        <v>47</v>
      </c>
      <c r="S54" s="19" t="s">
        <v>47</v>
      </c>
      <c r="T54" s="21"/>
      <c r="U54" s="19" t="s">
        <v>49</v>
      </c>
      <c r="V54" s="19" t="s">
        <v>50</v>
      </c>
      <c r="W54" s="19">
        <v>31</v>
      </c>
      <c r="X54" s="19" t="s">
        <v>47</v>
      </c>
      <c r="Y54" s="19" t="s">
        <v>47</v>
      </c>
      <c r="Z54" s="19" t="s">
        <v>47</v>
      </c>
      <c r="AA54" s="19" t="s">
        <v>47</v>
      </c>
      <c r="AB54" s="27" t="s">
        <v>243</v>
      </c>
      <c r="AC54" s="15" t="s">
        <v>244</v>
      </c>
      <c r="AD54" s="15" t="s">
        <v>244</v>
      </c>
    </row>
    <row r="55" spans="1:30" s="3" customFormat="1" ht="54" customHeight="1">
      <c r="A55" s="20">
        <v>50</v>
      </c>
      <c r="B55" s="19" t="s">
        <v>222</v>
      </c>
      <c r="C55" s="19" t="s">
        <v>241</v>
      </c>
      <c r="D55" s="19" t="s">
        <v>168</v>
      </c>
      <c r="E55" s="19" t="s">
        <v>248</v>
      </c>
      <c r="F55" s="20">
        <v>522050050</v>
      </c>
      <c r="G55" s="19" t="s">
        <v>144</v>
      </c>
      <c r="H55" s="19" t="s">
        <v>40</v>
      </c>
      <c r="I55" s="21" t="s">
        <v>249</v>
      </c>
      <c r="J55" s="19">
        <v>1</v>
      </c>
      <c r="K55" s="30" t="s">
        <v>94</v>
      </c>
      <c r="L55" s="19" t="s">
        <v>146</v>
      </c>
      <c r="M55" s="19" t="s">
        <v>46</v>
      </c>
      <c r="N55" s="19" t="s">
        <v>45</v>
      </c>
      <c r="O55" s="19" t="s">
        <v>46</v>
      </c>
      <c r="P55" s="19" t="s">
        <v>47</v>
      </c>
      <c r="Q55" s="19" t="s">
        <v>57</v>
      </c>
      <c r="R55" s="19" t="s">
        <v>47</v>
      </c>
      <c r="S55" s="19" t="s">
        <v>47</v>
      </c>
      <c r="T55" s="21" t="s">
        <v>65</v>
      </c>
      <c r="U55" s="19" t="s">
        <v>49</v>
      </c>
      <c r="V55" s="19" t="s">
        <v>50</v>
      </c>
      <c r="W55" s="19">
        <v>31</v>
      </c>
      <c r="X55" s="19" t="s">
        <v>47</v>
      </c>
      <c r="Y55" s="19" t="s">
        <v>47</v>
      </c>
      <c r="Z55" s="19" t="s">
        <v>47</v>
      </c>
      <c r="AA55" s="19" t="s">
        <v>47</v>
      </c>
      <c r="AB55" s="27" t="s">
        <v>243</v>
      </c>
      <c r="AC55" s="15" t="s">
        <v>244</v>
      </c>
      <c r="AD55" s="15" t="s">
        <v>244</v>
      </c>
    </row>
    <row r="56" spans="1:30" s="3" customFormat="1" ht="57" customHeight="1">
      <c r="A56" s="20">
        <v>51</v>
      </c>
      <c r="B56" s="19" t="s">
        <v>222</v>
      </c>
      <c r="C56" s="19" t="s">
        <v>241</v>
      </c>
      <c r="D56" s="19" t="s">
        <v>168</v>
      </c>
      <c r="E56" s="19" t="s">
        <v>250</v>
      </c>
      <c r="F56" s="20">
        <v>522050051</v>
      </c>
      <c r="G56" s="19" t="s">
        <v>39</v>
      </c>
      <c r="H56" s="19" t="s">
        <v>40</v>
      </c>
      <c r="I56" s="21"/>
      <c r="J56" s="19">
        <v>1</v>
      </c>
      <c r="K56" s="30" t="s">
        <v>157</v>
      </c>
      <c r="L56" s="19" t="s">
        <v>43</v>
      </c>
      <c r="M56" s="19" t="s">
        <v>46</v>
      </c>
      <c r="N56" s="19" t="s">
        <v>45</v>
      </c>
      <c r="O56" s="19" t="s">
        <v>46</v>
      </c>
      <c r="P56" s="19" t="s">
        <v>47</v>
      </c>
      <c r="Q56" s="19" t="s">
        <v>57</v>
      </c>
      <c r="R56" s="19" t="s">
        <v>47</v>
      </c>
      <c r="S56" s="19" t="s">
        <v>47</v>
      </c>
      <c r="T56" s="21" t="s">
        <v>65</v>
      </c>
      <c r="U56" s="19" t="s">
        <v>58</v>
      </c>
      <c r="V56" s="19" t="s">
        <v>50</v>
      </c>
      <c r="W56" s="19">
        <v>21</v>
      </c>
      <c r="X56" s="19" t="s">
        <v>47</v>
      </c>
      <c r="Y56" s="19" t="s">
        <v>47</v>
      </c>
      <c r="Z56" s="19" t="s">
        <v>47</v>
      </c>
      <c r="AA56" s="19" t="s">
        <v>47</v>
      </c>
      <c r="AB56" s="27" t="s">
        <v>243</v>
      </c>
      <c r="AC56" s="15" t="s">
        <v>244</v>
      </c>
      <c r="AD56" s="15" t="s">
        <v>244</v>
      </c>
    </row>
    <row r="57" spans="1:30" s="3" customFormat="1" ht="57" customHeight="1">
      <c r="A57" s="20">
        <v>52</v>
      </c>
      <c r="B57" s="19" t="s">
        <v>222</v>
      </c>
      <c r="C57" s="19" t="s">
        <v>241</v>
      </c>
      <c r="D57" s="19" t="s">
        <v>168</v>
      </c>
      <c r="E57" s="19" t="s">
        <v>251</v>
      </c>
      <c r="F57" s="20">
        <v>522050052</v>
      </c>
      <c r="G57" s="19" t="s">
        <v>39</v>
      </c>
      <c r="H57" s="19" t="s">
        <v>40</v>
      </c>
      <c r="I57" s="21"/>
      <c r="J57" s="19">
        <v>1</v>
      </c>
      <c r="K57" s="30" t="s">
        <v>252</v>
      </c>
      <c r="L57" s="19" t="s">
        <v>43</v>
      </c>
      <c r="M57" s="19" t="s">
        <v>46</v>
      </c>
      <c r="N57" s="19" t="s">
        <v>45</v>
      </c>
      <c r="O57" s="19" t="s">
        <v>46</v>
      </c>
      <c r="P57" s="19" t="s">
        <v>47</v>
      </c>
      <c r="Q57" s="19" t="s">
        <v>57</v>
      </c>
      <c r="R57" s="19" t="s">
        <v>47</v>
      </c>
      <c r="S57" s="19" t="s">
        <v>47</v>
      </c>
      <c r="T57" s="21" t="s">
        <v>65</v>
      </c>
      <c r="U57" s="19" t="s">
        <v>58</v>
      </c>
      <c r="V57" s="19" t="s">
        <v>50</v>
      </c>
      <c r="W57" s="19">
        <v>21</v>
      </c>
      <c r="X57" s="19" t="s">
        <v>47</v>
      </c>
      <c r="Y57" s="19" t="s">
        <v>47</v>
      </c>
      <c r="Z57" s="19" t="s">
        <v>47</v>
      </c>
      <c r="AA57" s="19" t="s">
        <v>47</v>
      </c>
      <c r="AB57" s="27" t="s">
        <v>243</v>
      </c>
      <c r="AC57" s="15" t="s">
        <v>244</v>
      </c>
      <c r="AD57" s="15" t="s">
        <v>244</v>
      </c>
    </row>
    <row r="58" spans="1:30" s="3" customFormat="1" ht="123.75" customHeight="1">
      <c r="A58" s="20">
        <v>53</v>
      </c>
      <c r="B58" s="15" t="s">
        <v>253</v>
      </c>
      <c r="C58" s="15" t="s">
        <v>254</v>
      </c>
      <c r="D58" s="15" t="s">
        <v>168</v>
      </c>
      <c r="E58" s="15" t="s">
        <v>255</v>
      </c>
      <c r="F58" s="20">
        <v>522050053</v>
      </c>
      <c r="G58" s="15" t="s">
        <v>256</v>
      </c>
      <c r="H58" s="15" t="s">
        <v>40</v>
      </c>
      <c r="I58" s="27"/>
      <c r="J58" s="15">
        <v>1</v>
      </c>
      <c r="K58" s="31" t="s">
        <v>257</v>
      </c>
      <c r="L58" s="15" t="s">
        <v>43</v>
      </c>
      <c r="M58" s="15" t="s">
        <v>44</v>
      </c>
      <c r="N58" s="15" t="s">
        <v>258</v>
      </c>
      <c r="O58" s="15" t="s">
        <v>259</v>
      </c>
      <c r="P58" s="15" t="s">
        <v>47</v>
      </c>
      <c r="Q58" s="15" t="s">
        <v>47</v>
      </c>
      <c r="R58" s="15" t="s">
        <v>47</v>
      </c>
      <c r="S58" s="15" t="s">
        <v>47</v>
      </c>
      <c r="T58" s="27" t="s">
        <v>260</v>
      </c>
      <c r="U58" s="15" t="s">
        <v>49</v>
      </c>
      <c r="V58" s="15" t="s">
        <v>50</v>
      </c>
      <c r="W58" s="15">
        <v>31</v>
      </c>
      <c r="X58" s="15" t="s">
        <v>47</v>
      </c>
      <c r="Y58" s="15" t="s">
        <v>47</v>
      </c>
      <c r="Z58" s="15" t="s">
        <v>47</v>
      </c>
      <c r="AA58" s="15" t="s">
        <v>47</v>
      </c>
      <c r="AB58" s="27" t="s">
        <v>261</v>
      </c>
      <c r="AC58" s="15" t="s">
        <v>262</v>
      </c>
      <c r="AD58" s="15" t="s">
        <v>263</v>
      </c>
    </row>
    <row r="59" spans="1:30" s="3" customFormat="1" ht="123.75" customHeight="1">
      <c r="A59" s="20">
        <v>54</v>
      </c>
      <c r="B59" s="15" t="s">
        <v>253</v>
      </c>
      <c r="C59" s="15" t="s">
        <v>254</v>
      </c>
      <c r="D59" s="15" t="s">
        <v>168</v>
      </c>
      <c r="E59" s="15" t="s">
        <v>264</v>
      </c>
      <c r="F59" s="20">
        <v>522050054</v>
      </c>
      <c r="G59" s="15" t="s">
        <v>256</v>
      </c>
      <c r="H59" s="15" t="s">
        <v>40</v>
      </c>
      <c r="I59" s="27"/>
      <c r="J59" s="15">
        <v>1</v>
      </c>
      <c r="K59" s="31" t="s">
        <v>191</v>
      </c>
      <c r="L59" s="15" t="s">
        <v>43</v>
      </c>
      <c r="M59" s="15" t="s">
        <v>44</v>
      </c>
      <c r="N59" s="15" t="s">
        <v>258</v>
      </c>
      <c r="O59" s="15" t="s">
        <v>259</v>
      </c>
      <c r="P59" s="15" t="s">
        <v>47</v>
      </c>
      <c r="Q59" s="15" t="s">
        <v>47</v>
      </c>
      <c r="R59" s="15" t="s">
        <v>47</v>
      </c>
      <c r="S59" s="15" t="s">
        <v>47</v>
      </c>
      <c r="T59" s="27" t="s">
        <v>260</v>
      </c>
      <c r="U59" s="15" t="s">
        <v>49</v>
      </c>
      <c r="V59" s="15" t="s">
        <v>50</v>
      </c>
      <c r="W59" s="15">
        <v>31</v>
      </c>
      <c r="X59" s="15" t="s">
        <v>47</v>
      </c>
      <c r="Y59" s="15" t="s">
        <v>47</v>
      </c>
      <c r="Z59" s="15" t="s">
        <v>47</v>
      </c>
      <c r="AA59" s="15" t="s">
        <v>47</v>
      </c>
      <c r="AB59" s="27" t="s">
        <v>265</v>
      </c>
      <c r="AC59" s="15" t="s">
        <v>262</v>
      </c>
      <c r="AD59" s="15" t="s">
        <v>263</v>
      </c>
    </row>
    <row r="60" spans="1:30" s="3" customFormat="1" ht="72" customHeight="1">
      <c r="A60" s="20">
        <v>55</v>
      </c>
      <c r="B60" s="19" t="s">
        <v>222</v>
      </c>
      <c r="C60" s="19" t="s">
        <v>266</v>
      </c>
      <c r="D60" s="19" t="s">
        <v>168</v>
      </c>
      <c r="E60" s="19" t="s">
        <v>267</v>
      </c>
      <c r="F60" s="20">
        <v>522050055</v>
      </c>
      <c r="G60" s="19" t="s">
        <v>39</v>
      </c>
      <c r="H60" s="19" t="s">
        <v>40</v>
      </c>
      <c r="I60" s="21"/>
      <c r="J60" s="19">
        <v>1</v>
      </c>
      <c r="K60" s="30" t="s">
        <v>94</v>
      </c>
      <c r="L60" s="19" t="s">
        <v>43</v>
      </c>
      <c r="M60" s="19" t="s">
        <v>44</v>
      </c>
      <c r="N60" s="19" t="s">
        <v>45</v>
      </c>
      <c r="O60" s="19" t="s">
        <v>46</v>
      </c>
      <c r="P60" s="19" t="s">
        <v>47</v>
      </c>
      <c r="Q60" s="19" t="s">
        <v>57</v>
      </c>
      <c r="R60" s="19" t="s">
        <v>47</v>
      </c>
      <c r="S60" s="19" t="s">
        <v>47</v>
      </c>
      <c r="T60" s="21" t="s">
        <v>65</v>
      </c>
      <c r="U60" s="19" t="s">
        <v>49</v>
      </c>
      <c r="V60" s="19" t="s">
        <v>50</v>
      </c>
      <c r="W60" s="19">
        <v>31</v>
      </c>
      <c r="X60" s="19" t="s">
        <v>47</v>
      </c>
      <c r="Y60" s="19" t="s">
        <v>47</v>
      </c>
      <c r="Z60" s="19" t="s">
        <v>47</v>
      </c>
      <c r="AA60" s="19" t="s">
        <v>47</v>
      </c>
      <c r="AB60" s="27" t="s">
        <v>268</v>
      </c>
      <c r="AC60" s="15" t="s">
        <v>269</v>
      </c>
      <c r="AD60" s="15" t="s">
        <v>270</v>
      </c>
    </row>
    <row r="61" spans="1:30" s="3" customFormat="1" ht="69.75" customHeight="1">
      <c r="A61" s="20">
        <v>56</v>
      </c>
      <c r="B61" s="19" t="s">
        <v>222</v>
      </c>
      <c r="C61" s="19" t="s">
        <v>271</v>
      </c>
      <c r="D61" s="19" t="s">
        <v>37</v>
      </c>
      <c r="E61" s="19" t="s">
        <v>272</v>
      </c>
      <c r="F61" s="20">
        <v>522050056</v>
      </c>
      <c r="G61" s="19" t="s">
        <v>39</v>
      </c>
      <c r="H61" s="19" t="s">
        <v>40</v>
      </c>
      <c r="I61" s="21" t="s">
        <v>65</v>
      </c>
      <c r="J61" s="19">
        <v>1</v>
      </c>
      <c r="K61" s="30" t="s">
        <v>273</v>
      </c>
      <c r="L61" s="19" t="s">
        <v>146</v>
      </c>
      <c r="M61" s="19" t="s">
        <v>46</v>
      </c>
      <c r="N61" s="19" t="s">
        <v>45</v>
      </c>
      <c r="O61" s="19" t="s">
        <v>274</v>
      </c>
      <c r="P61" s="19" t="s">
        <v>47</v>
      </c>
      <c r="Q61" s="19" t="s">
        <v>47</v>
      </c>
      <c r="R61" s="19" t="s">
        <v>47</v>
      </c>
      <c r="S61" s="19" t="s">
        <v>47</v>
      </c>
      <c r="T61" s="21"/>
      <c r="U61" s="19" t="s">
        <v>49</v>
      </c>
      <c r="V61" s="19" t="s">
        <v>50</v>
      </c>
      <c r="W61" s="19">
        <v>31</v>
      </c>
      <c r="X61" s="19" t="s">
        <v>47</v>
      </c>
      <c r="Y61" s="19" t="s">
        <v>47</v>
      </c>
      <c r="Z61" s="19" t="s">
        <v>47</v>
      </c>
      <c r="AA61" s="19" t="s">
        <v>47</v>
      </c>
      <c r="AB61" s="27" t="s">
        <v>275</v>
      </c>
      <c r="AC61" s="15" t="s">
        <v>276</v>
      </c>
      <c r="AD61" s="15" t="s">
        <v>276</v>
      </c>
    </row>
    <row r="62" spans="1:30" s="3" customFormat="1" ht="69.75" customHeight="1">
      <c r="A62" s="20">
        <v>57</v>
      </c>
      <c r="B62" s="19" t="s">
        <v>277</v>
      </c>
      <c r="C62" s="19" t="s">
        <v>278</v>
      </c>
      <c r="D62" s="19" t="s">
        <v>37</v>
      </c>
      <c r="E62" s="19" t="s">
        <v>279</v>
      </c>
      <c r="F62" s="20">
        <v>522050057</v>
      </c>
      <c r="G62" s="19" t="s">
        <v>144</v>
      </c>
      <c r="H62" s="19" t="s">
        <v>40</v>
      </c>
      <c r="I62" s="21" t="s">
        <v>280</v>
      </c>
      <c r="J62" s="19">
        <v>1</v>
      </c>
      <c r="K62" s="30" t="s">
        <v>281</v>
      </c>
      <c r="L62" s="19" t="s">
        <v>146</v>
      </c>
      <c r="M62" s="19" t="s">
        <v>46</v>
      </c>
      <c r="N62" s="19" t="s">
        <v>45</v>
      </c>
      <c r="O62" s="19" t="s">
        <v>46</v>
      </c>
      <c r="P62" s="19" t="s">
        <v>47</v>
      </c>
      <c r="Q62" s="19" t="s">
        <v>57</v>
      </c>
      <c r="R62" s="15" t="s">
        <v>47</v>
      </c>
      <c r="S62" s="19" t="s">
        <v>47</v>
      </c>
      <c r="T62" s="21" t="s">
        <v>282</v>
      </c>
      <c r="U62" s="19" t="s">
        <v>58</v>
      </c>
      <c r="V62" s="19" t="s">
        <v>50</v>
      </c>
      <c r="W62" s="19">
        <v>21</v>
      </c>
      <c r="X62" s="19" t="s">
        <v>47</v>
      </c>
      <c r="Y62" s="19" t="s">
        <v>47</v>
      </c>
      <c r="Z62" s="19" t="s">
        <v>47</v>
      </c>
      <c r="AA62" s="19" t="s">
        <v>47</v>
      </c>
      <c r="AB62" s="27" t="s">
        <v>283</v>
      </c>
      <c r="AC62" s="15" t="s">
        <v>284</v>
      </c>
      <c r="AD62" s="15" t="s">
        <v>284</v>
      </c>
    </row>
    <row r="63" spans="1:30" s="3" customFormat="1" ht="69.75" customHeight="1">
      <c r="A63" s="20">
        <v>58</v>
      </c>
      <c r="B63" s="19" t="s">
        <v>285</v>
      </c>
      <c r="C63" s="19" t="s">
        <v>286</v>
      </c>
      <c r="D63" s="19" t="s">
        <v>37</v>
      </c>
      <c r="E63" s="19" t="s">
        <v>287</v>
      </c>
      <c r="F63" s="20">
        <v>522050058</v>
      </c>
      <c r="G63" s="19" t="s">
        <v>144</v>
      </c>
      <c r="H63" s="19" t="s">
        <v>40</v>
      </c>
      <c r="I63" s="21" t="s">
        <v>288</v>
      </c>
      <c r="J63" s="19">
        <v>1</v>
      </c>
      <c r="K63" s="30" t="s">
        <v>91</v>
      </c>
      <c r="L63" s="19" t="s">
        <v>146</v>
      </c>
      <c r="M63" s="19" t="s">
        <v>46</v>
      </c>
      <c r="N63" s="19" t="s">
        <v>45</v>
      </c>
      <c r="O63" s="19" t="s">
        <v>46</v>
      </c>
      <c r="P63" s="19" t="s">
        <v>47</v>
      </c>
      <c r="Q63" s="15" t="s">
        <v>57</v>
      </c>
      <c r="R63" s="15" t="s">
        <v>47</v>
      </c>
      <c r="S63" s="19" t="s">
        <v>47</v>
      </c>
      <c r="T63" s="21" t="s">
        <v>65</v>
      </c>
      <c r="U63" s="19" t="s">
        <v>58</v>
      </c>
      <c r="V63" s="19" t="s">
        <v>50</v>
      </c>
      <c r="W63" s="19">
        <v>21</v>
      </c>
      <c r="X63" s="19" t="s">
        <v>47</v>
      </c>
      <c r="Y63" s="19" t="s">
        <v>47</v>
      </c>
      <c r="Z63" s="19" t="s">
        <v>47</v>
      </c>
      <c r="AA63" s="19" t="s">
        <v>47</v>
      </c>
      <c r="AB63" s="27" t="s">
        <v>289</v>
      </c>
      <c r="AC63" s="15" t="s">
        <v>290</v>
      </c>
      <c r="AD63" s="15" t="s">
        <v>291</v>
      </c>
    </row>
    <row r="64" spans="1:30" s="3" customFormat="1" ht="87.75" customHeight="1">
      <c r="A64" s="20">
        <v>59</v>
      </c>
      <c r="B64" s="19" t="s">
        <v>285</v>
      </c>
      <c r="C64" s="19" t="s">
        <v>286</v>
      </c>
      <c r="D64" s="19" t="s">
        <v>37</v>
      </c>
      <c r="E64" s="19" t="s">
        <v>292</v>
      </c>
      <c r="F64" s="20">
        <v>522050059</v>
      </c>
      <c r="G64" s="19" t="s">
        <v>144</v>
      </c>
      <c r="H64" s="19" t="s">
        <v>40</v>
      </c>
      <c r="I64" s="21" t="s">
        <v>293</v>
      </c>
      <c r="J64" s="19">
        <v>1</v>
      </c>
      <c r="K64" s="30" t="s">
        <v>294</v>
      </c>
      <c r="L64" s="19" t="s">
        <v>146</v>
      </c>
      <c r="M64" s="19" t="s">
        <v>46</v>
      </c>
      <c r="N64" s="19" t="s">
        <v>45</v>
      </c>
      <c r="O64" s="19" t="s">
        <v>46</v>
      </c>
      <c r="P64" s="19" t="s">
        <v>47</v>
      </c>
      <c r="Q64" s="15" t="s">
        <v>57</v>
      </c>
      <c r="R64" s="15" t="s">
        <v>47</v>
      </c>
      <c r="S64" s="19" t="s">
        <v>47</v>
      </c>
      <c r="T64" s="21" t="s">
        <v>65</v>
      </c>
      <c r="U64" s="19" t="s">
        <v>49</v>
      </c>
      <c r="V64" s="19" t="s">
        <v>50</v>
      </c>
      <c r="W64" s="19">
        <v>31</v>
      </c>
      <c r="X64" s="19" t="s">
        <v>47</v>
      </c>
      <c r="Y64" s="19" t="s">
        <v>47</v>
      </c>
      <c r="Z64" s="19" t="s">
        <v>47</v>
      </c>
      <c r="AA64" s="19" t="s">
        <v>47</v>
      </c>
      <c r="AB64" s="27" t="s">
        <v>289</v>
      </c>
      <c r="AC64" s="15" t="s">
        <v>290</v>
      </c>
      <c r="AD64" s="15" t="s">
        <v>291</v>
      </c>
    </row>
    <row r="65" spans="1:30" s="3" customFormat="1" ht="82.5" customHeight="1">
      <c r="A65" s="20">
        <v>60</v>
      </c>
      <c r="B65" s="19" t="s">
        <v>285</v>
      </c>
      <c r="C65" s="19" t="s">
        <v>286</v>
      </c>
      <c r="D65" s="19" t="s">
        <v>37</v>
      </c>
      <c r="E65" s="19" t="s">
        <v>295</v>
      </c>
      <c r="F65" s="20">
        <v>522050060</v>
      </c>
      <c r="G65" s="19" t="s">
        <v>144</v>
      </c>
      <c r="H65" s="19" t="s">
        <v>40</v>
      </c>
      <c r="I65" s="21" t="s">
        <v>296</v>
      </c>
      <c r="J65" s="19">
        <v>3</v>
      </c>
      <c r="K65" s="30" t="s">
        <v>294</v>
      </c>
      <c r="L65" s="19" t="s">
        <v>146</v>
      </c>
      <c r="M65" s="19" t="s">
        <v>46</v>
      </c>
      <c r="N65" s="19" t="s">
        <v>45</v>
      </c>
      <c r="O65" s="19" t="s">
        <v>46</v>
      </c>
      <c r="P65" s="19" t="s">
        <v>47</v>
      </c>
      <c r="Q65" s="15" t="s">
        <v>57</v>
      </c>
      <c r="R65" s="15" t="s">
        <v>47</v>
      </c>
      <c r="S65" s="19" t="s">
        <v>47</v>
      </c>
      <c r="T65" s="21" t="s">
        <v>65</v>
      </c>
      <c r="U65" s="19" t="s">
        <v>49</v>
      </c>
      <c r="V65" s="19" t="s">
        <v>50</v>
      </c>
      <c r="W65" s="19">
        <v>31</v>
      </c>
      <c r="X65" s="19" t="s">
        <v>47</v>
      </c>
      <c r="Y65" s="19" t="s">
        <v>47</v>
      </c>
      <c r="Z65" s="19" t="s">
        <v>47</v>
      </c>
      <c r="AA65" s="19" t="s">
        <v>47</v>
      </c>
      <c r="AB65" s="27" t="s">
        <v>289</v>
      </c>
      <c r="AC65" s="15" t="s">
        <v>290</v>
      </c>
      <c r="AD65" s="15" t="s">
        <v>291</v>
      </c>
    </row>
    <row r="66" spans="1:30" s="3" customFormat="1" ht="82.5" customHeight="1">
      <c r="A66" s="20">
        <v>61</v>
      </c>
      <c r="B66" s="19" t="s">
        <v>285</v>
      </c>
      <c r="C66" s="19" t="s">
        <v>286</v>
      </c>
      <c r="D66" s="19" t="s">
        <v>37</v>
      </c>
      <c r="E66" s="19" t="s">
        <v>297</v>
      </c>
      <c r="F66" s="20">
        <v>522050061</v>
      </c>
      <c r="G66" s="19" t="s">
        <v>144</v>
      </c>
      <c r="H66" s="19" t="s">
        <v>40</v>
      </c>
      <c r="I66" s="21" t="s">
        <v>296</v>
      </c>
      <c r="J66" s="19">
        <v>1</v>
      </c>
      <c r="K66" s="30" t="s">
        <v>298</v>
      </c>
      <c r="L66" s="19" t="s">
        <v>146</v>
      </c>
      <c r="M66" s="19" t="s">
        <v>46</v>
      </c>
      <c r="N66" s="19" t="s">
        <v>45</v>
      </c>
      <c r="O66" s="19" t="s">
        <v>46</v>
      </c>
      <c r="P66" s="19" t="s">
        <v>47</v>
      </c>
      <c r="Q66" s="15" t="s">
        <v>47</v>
      </c>
      <c r="R66" s="15" t="s">
        <v>47</v>
      </c>
      <c r="S66" s="19" t="s">
        <v>47</v>
      </c>
      <c r="T66" s="21" t="s">
        <v>65</v>
      </c>
      <c r="U66" s="19" t="s">
        <v>49</v>
      </c>
      <c r="V66" s="19" t="s">
        <v>50</v>
      </c>
      <c r="W66" s="19">
        <v>31</v>
      </c>
      <c r="X66" s="19" t="s">
        <v>47</v>
      </c>
      <c r="Y66" s="19" t="s">
        <v>47</v>
      </c>
      <c r="Z66" s="19" t="s">
        <v>47</v>
      </c>
      <c r="AA66" s="19" t="s">
        <v>47</v>
      </c>
      <c r="AB66" s="27" t="s">
        <v>289</v>
      </c>
      <c r="AC66" s="15" t="s">
        <v>290</v>
      </c>
      <c r="AD66" s="15" t="s">
        <v>291</v>
      </c>
    </row>
    <row r="67" spans="1:30" s="3" customFormat="1" ht="93" customHeight="1">
      <c r="A67" s="20">
        <v>62</v>
      </c>
      <c r="B67" s="19" t="s">
        <v>285</v>
      </c>
      <c r="C67" s="19" t="s">
        <v>286</v>
      </c>
      <c r="D67" s="19" t="s">
        <v>37</v>
      </c>
      <c r="E67" s="19" t="s">
        <v>299</v>
      </c>
      <c r="F67" s="20">
        <v>522050062</v>
      </c>
      <c r="G67" s="19" t="s">
        <v>144</v>
      </c>
      <c r="H67" s="19" t="s">
        <v>40</v>
      </c>
      <c r="I67" s="21" t="s">
        <v>300</v>
      </c>
      <c r="J67" s="19">
        <v>1</v>
      </c>
      <c r="K67" s="30" t="s">
        <v>294</v>
      </c>
      <c r="L67" s="19" t="s">
        <v>146</v>
      </c>
      <c r="M67" s="19" t="s">
        <v>46</v>
      </c>
      <c r="N67" s="19" t="s">
        <v>45</v>
      </c>
      <c r="O67" s="19" t="s">
        <v>46</v>
      </c>
      <c r="P67" s="19" t="s">
        <v>47</v>
      </c>
      <c r="Q67" s="15" t="s">
        <v>47</v>
      </c>
      <c r="R67" s="15" t="s">
        <v>47</v>
      </c>
      <c r="S67" s="19" t="s">
        <v>47</v>
      </c>
      <c r="T67" s="21" t="s">
        <v>65</v>
      </c>
      <c r="U67" s="19" t="s">
        <v>49</v>
      </c>
      <c r="V67" s="19" t="s">
        <v>50</v>
      </c>
      <c r="W67" s="19">
        <v>31</v>
      </c>
      <c r="X67" s="19" t="s">
        <v>47</v>
      </c>
      <c r="Y67" s="19" t="s">
        <v>47</v>
      </c>
      <c r="Z67" s="19" t="s">
        <v>47</v>
      </c>
      <c r="AA67" s="19" t="s">
        <v>47</v>
      </c>
      <c r="AB67" s="27" t="s">
        <v>289</v>
      </c>
      <c r="AC67" s="15" t="s">
        <v>290</v>
      </c>
      <c r="AD67" s="15" t="s">
        <v>291</v>
      </c>
    </row>
    <row r="68" spans="1:30" s="3" customFormat="1" ht="93" customHeight="1">
      <c r="A68" s="20">
        <v>63</v>
      </c>
      <c r="B68" s="47" t="s">
        <v>285</v>
      </c>
      <c r="C68" s="47" t="s">
        <v>286</v>
      </c>
      <c r="D68" s="47" t="s">
        <v>37</v>
      </c>
      <c r="E68" s="47" t="s">
        <v>301</v>
      </c>
      <c r="F68" s="20">
        <v>522050063</v>
      </c>
      <c r="G68" s="47" t="s">
        <v>144</v>
      </c>
      <c r="H68" s="47" t="s">
        <v>40</v>
      </c>
      <c r="I68" s="50" t="s">
        <v>302</v>
      </c>
      <c r="J68" s="47">
        <v>1</v>
      </c>
      <c r="K68" s="30" t="s">
        <v>294</v>
      </c>
      <c r="L68" s="47" t="s">
        <v>146</v>
      </c>
      <c r="M68" s="47" t="s">
        <v>46</v>
      </c>
      <c r="N68" s="47" t="s">
        <v>45</v>
      </c>
      <c r="O68" s="47" t="s">
        <v>46</v>
      </c>
      <c r="P68" s="47" t="s">
        <v>47</v>
      </c>
      <c r="Q68" s="15" t="s">
        <v>57</v>
      </c>
      <c r="R68" s="17" t="s">
        <v>47</v>
      </c>
      <c r="S68" s="47" t="s">
        <v>47</v>
      </c>
      <c r="T68" s="21" t="s">
        <v>65</v>
      </c>
      <c r="U68" s="47" t="s">
        <v>49</v>
      </c>
      <c r="V68" s="47" t="s">
        <v>50</v>
      </c>
      <c r="W68" s="47">
        <v>31</v>
      </c>
      <c r="X68" s="47" t="s">
        <v>47</v>
      </c>
      <c r="Y68" s="47" t="s">
        <v>47</v>
      </c>
      <c r="Z68" s="47" t="s">
        <v>47</v>
      </c>
      <c r="AA68" s="47" t="s">
        <v>47</v>
      </c>
      <c r="AB68" s="55" t="s">
        <v>289</v>
      </c>
      <c r="AC68" s="17" t="s">
        <v>290</v>
      </c>
      <c r="AD68" s="17" t="s">
        <v>291</v>
      </c>
    </row>
    <row r="69" spans="1:30" s="6" customFormat="1" ht="75" customHeight="1">
      <c r="A69" s="20">
        <v>64</v>
      </c>
      <c r="B69" s="15" t="s">
        <v>285</v>
      </c>
      <c r="C69" s="15" t="s">
        <v>303</v>
      </c>
      <c r="D69" s="15" t="s">
        <v>37</v>
      </c>
      <c r="E69" s="15" t="s">
        <v>304</v>
      </c>
      <c r="F69" s="20">
        <v>522050064</v>
      </c>
      <c r="G69" s="15" t="s">
        <v>144</v>
      </c>
      <c r="H69" s="15" t="s">
        <v>40</v>
      </c>
      <c r="I69" s="27" t="s">
        <v>305</v>
      </c>
      <c r="J69" s="15">
        <v>1</v>
      </c>
      <c r="K69" s="31" t="s">
        <v>298</v>
      </c>
      <c r="L69" s="15" t="s">
        <v>146</v>
      </c>
      <c r="M69" s="15" t="s">
        <v>46</v>
      </c>
      <c r="N69" s="15" t="s">
        <v>45</v>
      </c>
      <c r="O69" s="15" t="s">
        <v>46</v>
      </c>
      <c r="P69" s="15" t="s">
        <v>47</v>
      </c>
      <c r="Q69" s="15" t="s">
        <v>47</v>
      </c>
      <c r="R69" s="15" t="s">
        <v>47</v>
      </c>
      <c r="S69" s="15" t="s">
        <v>47</v>
      </c>
      <c r="T69" s="27" t="s">
        <v>282</v>
      </c>
      <c r="U69" s="15" t="s">
        <v>49</v>
      </c>
      <c r="V69" s="15" t="s">
        <v>50</v>
      </c>
      <c r="W69" s="15">
        <v>31</v>
      </c>
      <c r="X69" s="15" t="s">
        <v>47</v>
      </c>
      <c r="Y69" s="15" t="s">
        <v>47</v>
      </c>
      <c r="Z69" s="15" t="s">
        <v>47</v>
      </c>
      <c r="AA69" s="15" t="s">
        <v>47</v>
      </c>
      <c r="AB69" s="27" t="s">
        <v>306</v>
      </c>
      <c r="AC69" s="15" t="s">
        <v>307</v>
      </c>
      <c r="AD69" s="15" t="s">
        <v>308</v>
      </c>
    </row>
    <row r="70" spans="1:30" s="3" customFormat="1" ht="61.5" customHeight="1">
      <c r="A70" s="20">
        <v>65</v>
      </c>
      <c r="B70" s="19" t="s">
        <v>309</v>
      </c>
      <c r="C70" s="19" t="s">
        <v>310</v>
      </c>
      <c r="D70" s="19" t="s">
        <v>37</v>
      </c>
      <c r="E70" s="19" t="s">
        <v>311</v>
      </c>
      <c r="F70" s="20">
        <v>522050065</v>
      </c>
      <c r="G70" s="19" t="s">
        <v>39</v>
      </c>
      <c r="H70" s="19" t="s">
        <v>40</v>
      </c>
      <c r="I70" s="21" t="s">
        <v>312</v>
      </c>
      <c r="J70" s="19">
        <v>1</v>
      </c>
      <c r="K70" s="30" t="s">
        <v>313</v>
      </c>
      <c r="L70" s="19" t="s">
        <v>43</v>
      </c>
      <c r="M70" s="19" t="s">
        <v>44</v>
      </c>
      <c r="N70" s="19" t="s">
        <v>45</v>
      </c>
      <c r="O70" s="19" t="s">
        <v>46</v>
      </c>
      <c r="P70" s="19" t="s">
        <v>47</v>
      </c>
      <c r="Q70" s="19" t="s">
        <v>57</v>
      </c>
      <c r="R70" s="15" t="s">
        <v>47</v>
      </c>
      <c r="S70" s="19" t="s">
        <v>47</v>
      </c>
      <c r="T70" s="21"/>
      <c r="U70" s="19" t="s">
        <v>49</v>
      </c>
      <c r="V70" s="19" t="s">
        <v>50</v>
      </c>
      <c r="W70" s="19">
        <v>31</v>
      </c>
      <c r="X70" s="19" t="s">
        <v>47</v>
      </c>
      <c r="Y70" s="19" t="s">
        <v>47</v>
      </c>
      <c r="Z70" s="19" t="s">
        <v>47</v>
      </c>
      <c r="AA70" s="19" t="s">
        <v>47</v>
      </c>
      <c r="AB70" s="27" t="s">
        <v>314</v>
      </c>
      <c r="AC70" s="56" t="s">
        <v>315</v>
      </c>
      <c r="AD70" s="56" t="s">
        <v>316</v>
      </c>
    </row>
    <row r="71" spans="1:30" s="3" customFormat="1" ht="61.5" customHeight="1">
      <c r="A71" s="20">
        <v>66</v>
      </c>
      <c r="B71" s="19" t="s">
        <v>309</v>
      </c>
      <c r="C71" s="19" t="s">
        <v>310</v>
      </c>
      <c r="D71" s="19" t="s">
        <v>37</v>
      </c>
      <c r="E71" s="19" t="s">
        <v>317</v>
      </c>
      <c r="F71" s="20">
        <v>522050066</v>
      </c>
      <c r="G71" s="19" t="s">
        <v>39</v>
      </c>
      <c r="H71" s="19" t="s">
        <v>40</v>
      </c>
      <c r="I71" s="21" t="s">
        <v>312</v>
      </c>
      <c r="J71" s="19">
        <v>1</v>
      </c>
      <c r="K71" s="30" t="s">
        <v>313</v>
      </c>
      <c r="L71" s="19" t="s">
        <v>43</v>
      </c>
      <c r="M71" s="19" t="s">
        <v>44</v>
      </c>
      <c r="N71" s="19" t="s">
        <v>45</v>
      </c>
      <c r="O71" s="19" t="s">
        <v>46</v>
      </c>
      <c r="P71" s="19" t="s">
        <v>47</v>
      </c>
      <c r="Q71" s="19" t="s">
        <v>47</v>
      </c>
      <c r="R71" s="15" t="s">
        <v>47</v>
      </c>
      <c r="S71" s="19" t="s">
        <v>47</v>
      </c>
      <c r="T71" s="21"/>
      <c r="U71" s="19" t="s">
        <v>49</v>
      </c>
      <c r="V71" s="19" t="s">
        <v>50</v>
      </c>
      <c r="W71" s="19">
        <v>31</v>
      </c>
      <c r="X71" s="19" t="s">
        <v>47</v>
      </c>
      <c r="Y71" s="19" t="s">
        <v>47</v>
      </c>
      <c r="Z71" s="19" t="s">
        <v>47</v>
      </c>
      <c r="AA71" s="19" t="s">
        <v>47</v>
      </c>
      <c r="AB71" s="27" t="s">
        <v>314</v>
      </c>
      <c r="AC71" s="56" t="s">
        <v>315</v>
      </c>
      <c r="AD71" s="56" t="s">
        <v>316</v>
      </c>
    </row>
    <row r="72" spans="1:30" s="3" customFormat="1" ht="61.5" customHeight="1">
      <c r="A72" s="20">
        <v>67</v>
      </c>
      <c r="B72" s="19" t="s">
        <v>309</v>
      </c>
      <c r="C72" s="19" t="s">
        <v>318</v>
      </c>
      <c r="D72" s="19" t="s">
        <v>37</v>
      </c>
      <c r="E72" s="19" t="s">
        <v>319</v>
      </c>
      <c r="F72" s="20">
        <v>522050067</v>
      </c>
      <c r="G72" s="19" t="s">
        <v>39</v>
      </c>
      <c r="H72" s="19" t="s">
        <v>40</v>
      </c>
      <c r="I72" s="21"/>
      <c r="J72" s="19">
        <v>1</v>
      </c>
      <c r="K72" s="30" t="s">
        <v>320</v>
      </c>
      <c r="L72" s="19" t="s">
        <v>146</v>
      </c>
      <c r="M72" s="19" t="s">
        <v>46</v>
      </c>
      <c r="N72" s="19" t="s">
        <v>45</v>
      </c>
      <c r="O72" s="19" t="s">
        <v>321</v>
      </c>
      <c r="P72" s="19" t="s">
        <v>47</v>
      </c>
      <c r="Q72" s="19" t="s">
        <v>47</v>
      </c>
      <c r="R72" s="15" t="s">
        <v>47</v>
      </c>
      <c r="S72" s="19" t="s">
        <v>47</v>
      </c>
      <c r="T72" s="21" t="s">
        <v>65</v>
      </c>
      <c r="U72" s="19" t="s">
        <v>49</v>
      </c>
      <c r="V72" s="19" t="s">
        <v>50</v>
      </c>
      <c r="W72" s="19">
        <v>31</v>
      </c>
      <c r="X72" s="19" t="s">
        <v>47</v>
      </c>
      <c r="Y72" s="19" t="s">
        <v>47</v>
      </c>
      <c r="Z72" s="19" t="s">
        <v>47</v>
      </c>
      <c r="AA72" s="19" t="s">
        <v>47</v>
      </c>
      <c r="AB72" s="27" t="s">
        <v>322</v>
      </c>
      <c r="AC72" s="56" t="s">
        <v>323</v>
      </c>
      <c r="AD72" s="15"/>
    </row>
    <row r="73" spans="1:30" s="7" customFormat="1" ht="72.75" customHeight="1">
      <c r="A73" s="20">
        <v>68</v>
      </c>
      <c r="B73" s="48" t="s">
        <v>309</v>
      </c>
      <c r="C73" s="48" t="s">
        <v>324</v>
      </c>
      <c r="D73" s="48" t="s">
        <v>37</v>
      </c>
      <c r="E73" s="48" t="s">
        <v>325</v>
      </c>
      <c r="F73" s="20">
        <v>522050068</v>
      </c>
      <c r="G73" s="48" t="s">
        <v>39</v>
      </c>
      <c r="H73" s="48" t="s">
        <v>40</v>
      </c>
      <c r="I73" s="51"/>
      <c r="J73" s="48">
        <v>1</v>
      </c>
      <c r="K73" s="30" t="s">
        <v>326</v>
      </c>
      <c r="L73" s="48" t="s">
        <v>43</v>
      </c>
      <c r="M73" s="48" t="s">
        <v>44</v>
      </c>
      <c r="N73" s="48" t="s">
        <v>45</v>
      </c>
      <c r="O73" s="48" t="s">
        <v>46</v>
      </c>
      <c r="P73" s="48" t="s">
        <v>47</v>
      </c>
      <c r="Q73" s="48" t="s">
        <v>57</v>
      </c>
      <c r="R73" s="23" t="s">
        <v>47</v>
      </c>
      <c r="S73" s="48" t="s">
        <v>47</v>
      </c>
      <c r="T73" s="51"/>
      <c r="U73" s="48" t="s">
        <v>49</v>
      </c>
      <c r="V73" s="48" t="s">
        <v>50</v>
      </c>
      <c r="W73" s="48">
        <v>31</v>
      </c>
      <c r="X73" s="48" t="s">
        <v>47</v>
      </c>
      <c r="Y73" s="48" t="s">
        <v>47</v>
      </c>
      <c r="Z73" s="48" t="s">
        <v>47</v>
      </c>
      <c r="AA73" s="48" t="s">
        <v>47</v>
      </c>
      <c r="AB73" s="34" t="s">
        <v>327</v>
      </c>
      <c r="AC73" s="23" t="s">
        <v>328</v>
      </c>
      <c r="AD73" s="23"/>
    </row>
    <row r="74" spans="1:30" s="3" customFormat="1" ht="60.75" customHeight="1">
      <c r="A74" s="20">
        <v>69</v>
      </c>
      <c r="B74" s="19" t="s">
        <v>309</v>
      </c>
      <c r="C74" s="19" t="s">
        <v>329</v>
      </c>
      <c r="D74" s="19" t="s">
        <v>37</v>
      </c>
      <c r="E74" s="19" t="s">
        <v>330</v>
      </c>
      <c r="F74" s="20">
        <v>522050069</v>
      </c>
      <c r="G74" s="19" t="s">
        <v>39</v>
      </c>
      <c r="H74" s="19" t="s">
        <v>40</v>
      </c>
      <c r="I74" s="21" t="s">
        <v>331</v>
      </c>
      <c r="J74" s="19">
        <v>1</v>
      </c>
      <c r="K74" s="30" t="s">
        <v>332</v>
      </c>
      <c r="L74" s="19" t="s">
        <v>43</v>
      </c>
      <c r="M74" s="19" t="s">
        <v>44</v>
      </c>
      <c r="N74" s="19" t="s">
        <v>45</v>
      </c>
      <c r="O74" s="48" t="s">
        <v>46</v>
      </c>
      <c r="P74" s="19" t="s">
        <v>47</v>
      </c>
      <c r="Q74" s="19" t="s">
        <v>57</v>
      </c>
      <c r="R74" s="15" t="s">
        <v>47</v>
      </c>
      <c r="S74" s="19" t="s">
        <v>47</v>
      </c>
      <c r="T74" s="21" t="s">
        <v>65</v>
      </c>
      <c r="U74" s="19" t="s">
        <v>49</v>
      </c>
      <c r="V74" s="19" t="s">
        <v>50</v>
      </c>
      <c r="W74" s="19">
        <v>31</v>
      </c>
      <c r="X74" s="19" t="s">
        <v>47</v>
      </c>
      <c r="Y74" s="19" t="s">
        <v>47</v>
      </c>
      <c r="Z74" s="19" t="s">
        <v>47</v>
      </c>
      <c r="AA74" s="19" t="s">
        <v>47</v>
      </c>
      <c r="AB74" s="27" t="s">
        <v>333</v>
      </c>
      <c r="AC74" s="15" t="s">
        <v>334</v>
      </c>
      <c r="AD74" s="15"/>
    </row>
    <row r="75" spans="1:30" s="3" customFormat="1" ht="90" customHeight="1">
      <c r="A75" s="20">
        <v>70</v>
      </c>
      <c r="B75" s="19" t="s">
        <v>335</v>
      </c>
      <c r="C75" s="19" t="s">
        <v>336</v>
      </c>
      <c r="D75" s="19" t="s">
        <v>37</v>
      </c>
      <c r="E75" s="19" t="s">
        <v>176</v>
      </c>
      <c r="F75" s="20">
        <v>522050070</v>
      </c>
      <c r="G75" s="19" t="s">
        <v>39</v>
      </c>
      <c r="H75" s="19" t="s">
        <v>40</v>
      </c>
      <c r="I75" s="21" t="s">
        <v>337</v>
      </c>
      <c r="J75" s="19">
        <v>1</v>
      </c>
      <c r="K75" s="30" t="s">
        <v>298</v>
      </c>
      <c r="L75" s="19" t="s">
        <v>43</v>
      </c>
      <c r="M75" s="19" t="s">
        <v>44</v>
      </c>
      <c r="N75" s="19" t="s">
        <v>45</v>
      </c>
      <c r="O75" s="19" t="s">
        <v>46</v>
      </c>
      <c r="P75" s="19" t="s">
        <v>47</v>
      </c>
      <c r="Q75" s="19" t="s">
        <v>57</v>
      </c>
      <c r="R75" s="15" t="s">
        <v>47</v>
      </c>
      <c r="S75" s="19" t="s">
        <v>47</v>
      </c>
      <c r="T75" s="21" t="s">
        <v>65</v>
      </c>
      <c r="U75" s="19" t="s">
        <v>58</v>
      </c>
      <c r="V75" s="19" t="s">
        <v>50</v>
      </c>
      <c r="W75" s="19">
        <v>21</v>
      </c>
      <c r="X75" s="19" t="s">
        <v>47</v>
      </c>
      <c r="Y75" s="19" t="s">
        <v>47</v>
      </c>
      <c r="Z75" s="19" t="s">
        <v>47</v>
      </c>
      <c r="AA75" s="19" t="s">
        <v>47</v>
      </c>
      <c r="AB75" s="27" t="s">
        <v>338</v>
      </c>
      <c r="AC75" s="15" t="s">
        <v>339</v>
      </c>
      <c r="AD75" s="15" t="s">
        <v>340</v>
      </c>
    </row>
    <row r="76" spans="1:30" s="3" customFormat="1" ht="60.75" customHeight="1">
      <c r="A76" s="20">
        <v>71</v>
      </c>
      <c r="B76" s="19" t="s">
        <v>341</v>
      </c>
      <c r="C76" s="19" t="s">
        <v>342</v>
      </c>
      <c r="D76" s="19" t="s">
        <v>61</v>
      </c>
      <c r="E76" s="19" t="s">
        <v>343</v>
      </c>
      <c r="F76" s="20">
        <v>522050071</v>
      </c>
      <c r="G76" s="19" t="s">
        <v>144</v>
      </c>
      <c r="H76" s="19" t="s">
        <v>40</v>
      </c>
      <c r="I76" s="21"/>
      <c r="J76" s="19">
        <v>3</v>
      </c>
      <c r="K76" s="30" t="s">
        <v>344</v>
      </c>
      <c r="L76" s="19" t="s">
        <v>345</v>
      </c>
      <c r="M76" s="19" t="s">
        <v>46</v>
      </c>
      <c r="N76" s="19" t="s">
        <v>346</v>
      </c>
      <c r="O76" s="19" t="s">
        <v>46</v>
      </c>
      <c r="P76" s="19" t="s">
        <v>47</v>
      </c>
      <c r="Q76" s="19" t="s">
        <v>47</v>
      </c>
      <c r="R76" s="15" t="s">
        <v>47</v>
      </c>
      <c r="S76" s="19" t="s">
        <v>47</v>
      </c>
      <c r="T76" s="21" t="s">
        <v>347</v>
      </c>
      <c r="U76" s="19" t="s">
        <v>58</v>
      </c>
      <c r="V76" s="19" t="s">
        <v>50</v>
      </c>
      <c r="W76" s="19">
        <v>21</v>
      </c>
      <c r="X76" s="19" t="s">
        <v>47</v>
      </c>
      <c r="Y76" s="19" t="s">
        <v>47</v>
      </c>
      <c r="Z76" s="19" t="s">
        <v>47</v>
      </c>
      <c r="AA76" s="19" t="s">
        <v>57</v>
      </c>
      <c r="AB76" s="27" t="s">
        <v>348</v>
      </c>
      <c r="AC76" s="15" t="s">
        <v>349</v>
      </c>
      <c r="AD76" s="15"/>
    </row>
    <row r="77" spans="1:30" s="3" customFormat="1" ht="66.75" customHeight="1">
      <c r="A77" s="20">
        <v>72</v>
      </c>
      <c r="B77" s="19" t="s">
        <v>341</v>
      </c>
      <c r="C77" s="19" t="s">
        <v>342</v>
      </c>
      <c r="D77" s="19" t="s">
        <v>61</v>
      </c>
      <c r="E77" s="19" t="s">
        <v>350</v>
      </c>
      <c r="F77" s="20">
        <v>522050072</v>
      </c>
      <c r="G77" s="19" t="s">
        <v>144</v>
      </c>
      <c r="H77" s="19" t="s">
        <v>40</v>
      </c>
      <c r="I77" s="21"/>
      <c r="J77" s="19">
        <v>5</v>
      </c>
      <c r="K77" s="30" t="s">
        <v>344</v>
      </c>
      <c r="L77" s="19" t="s">
        <v>345</v>
      </c>
      <c r="M77" s="19" t="s">
        <v>46</v>
      </c>
      <c r="N77" s="19" t="s">
        <v>346</v>
      </c>
      <c r="O77" s="19" t="s">
        <v>46</v>
      </c>
      <c r="P77" s="19" t="s">
        <v>47</v>
      </c>
      <c r="Q77" s="19" t="s">
        <v>57</v>
      </c>
      <c r="R77" s="15" t="s">
        <v>47</v>
      </c>
      <c r="S77" s="19" t="s">
        <v>47</v>
      </c>
      <c r="T77" s="21" t="s">
        <v>347</v>
      </c>
      <c r="U77" s="19" t="s">
        <v>58</v>
      </c>
      <c r="V77" s="19" t="s">
        <v>50</v>
      </c>
      <c r="W77" s="19">
        <v>21</v>
      </c>
      <c r="X77" s="19" t="s">
        <v>47</v>
      </c>
      <c r="Y77" s="19" t="s">
        <v>47</v>
      </c>
      <c r="Z77" s="19" t="s">
        <v>47</v>
      </c>
      <c r="AA77" s="19" t="s">
        <v>57</v>
      </c>
      <c r="AB77" s="27" t="s">
        <v>348</v>
      </c>
      <c r="AC77" s="15" t="s">
        <v>349</v>
      </c>
      <c r="AD77" s="15"/>
    </row>
    <row r="78" spans="1:30" s="3" customFormat="1" ht="66.75" customHeight="1">
      <c r="A78" s="20">
        <v>73</v>
      </c>
      <c r="B78" s="19" t="s">
        <v>341</v>
      </c>
      <c r="C78" s="19" t="s">
        <v>351</v>
      </c>
      <c r="D78" s="19" t="s">
        <v>37</v>
      </c>
      <c r="E78" s="19" t="s">
        <v>352</v>
      </c>
      <c r="F78" s="20">
        <v>522050073</v>
      </c>
      <c r="G78" s="19" t="s">
        <v>39</v>
      </c>
      <c r="H78" s="19" t="s">
        <v>40</v>
      </c>
      <c r="I78" s="21"/>
      <c r="J78" s="19">
        <v>1</v>
      </c>
      <c r="K78" s="30" t="s">
        <v>353</v>
      </c>
      <c r="L78" s="19" t="s">
        <v>43</v>
      </c>
      <c r="M78" s="19" t="s">
        <v>44</v>
      </c>
      <c r="N78" s="19" t="s">
        <v>45</v>
      </c>
      <c r="O78" s="19" t="s">
        <v>46</v>
      </c>
      <c r="P78" s="19" t="s">
        <v>47</v>
      </c>
      <c r="Q78" s="19" t="s">
        <v>57</v>
      </c>
      <c r="R78" s="15" t="s">
        <v>47</v>
      </c>
      <c r="S78" s="19" t="s">
        <v>47</v>
      </c>
      <c r="T78" s="21"/>
      <c r="U78" s="19" t="s">
        <v>58</v>
      </c>
      <c r="V78" s="19" t="s">
        <v>50</v>
      </c>
      <c r="W78" s="19">
        <v>21</v>
      </c>
      <c r="X78" s="19" t="s">
        <v>47</v>
      </c>
      <c r="Y78" s="19" t="s">
        <v>47</v>
      </c>
      <c r="Z78" s="19" t="s">
        <v>47</v>
      </c>
      <c r="AA78" s="19" t="s">
        <v>47</v>
      </c>
      <c r="AB78" s="27" t="s">
        <v>354</v>
      </c>
      <c r="AC78" s="15" t="s">
        <v>355</v>
      </c>
      <c r="AD78" s="15" t="s">
        <v>356</v>
      </c>
    </row>
    <row r="79" spans="1:30" s="3" customFormat="1" ht="66.75" customHeight="1">
      <c r="A79" s="20">
        <v>74</v>
      </c>
      <c r="B79" s="19" t="s">
        <v>341</v>
      </c>
      <c r="C79" s="19" t="s">
        <v>351</v>
      </c>
      <c r="D79" s="19" t="s">
        <v>37</v>
      </c>
      <c r="E79" s="19" t="s">
        <v>357</v>
      </c>
      <c r="F79" s="20">
        <v>522050074</v>
      </c>
      <c r="G79" s="19" t="s">
        <v>39</v>
      </c>
      <c r="H79" s="19" t="s">
        <v>40</v>
      </c>
      <c r="I79" s="21"/>
      <c r="J79" s="19">
        <v>1</v>
      </c>
      <c r="K79" s="30" t="s">
        <v>358</v>
      </c>
      <c r="L79" s="19" t="s">
        <v>43</v>
      </c>
      <c r="M79" s="19" t="s">
        <v>44</v>
      </c>
      <c r="N79" s="19" t="s">
        <v>45</v>
      </c>
      <c r="O79" s="19" t="s">
        <v>46</v>
      </c>
      <c r="P79" s="19" t="s">
        <v>47</v>
      </c>
      <c r="Q79" s="19" t="s">
        <v>57</v>
      </c>
      <c r="R79" s="15" t="s">
        <v>47</v>
      </c>
      <c r="S79" s="19" t="s">
        <v>47</v>
      </c>
      <c r="T79" s="21"/>
      <c r="U79" s="19" t="s">
        <v>49</v>
      </c>
      <c r="V79" s="19" t="s">
        <v>50</v>
      </c>
      <c r="W79" s="19">
        <v>31</v>
      </c>
      <c r="X79" s="19" t="s">
        <v>47</v>
      </c>
      <c r="Y79" s="19" t="s">
        <v>47</v>
      </c>
      <c r="Z79" s="19" t="s">
        <v>47</v>
      </c>
      <c r="AA79" s="19" t="s">
        <v>47</v>
      </c>
      <c r="AB79" s="27" t="s">
        <v>354</v>
      </c>
      <c r="AC79" s="15" t="s">
        <v>355</v>
      </c>
      <c r="AD79" s="15" t="s">
        <v>356</v>
      </c>
    </row>
    <row r="80" spans="1:30" s="3" customFormat="1" ht="61.5" customHeight="1">
      <c r="A80" s="20">
        <v>75</v>
      </c>
      <c r="B80" s="19" t="s">
        <v>341</v>
      </c>
      <c r="C80" s="19" t="s">
        <v>351</v>
      </c>
      <c r="D80" s="19" t="s">
        <v>37</v>
      </c>
      <c r="E80" s="19" t="s">
        <v>359</v>
      </c>
      <c r="F80" s="20">
        <v>522050075</v>
      </c>
      <c r="G80" s="19" t="s">
        <v>39</v>
      </c>
      <c r="H80" s="19" t="s">
        <v>40</v>
      </c>
      <c r="I80" s="21"/>
      <c r="J80" s="19">
        <v>1</v>
      </c>
      <c r="K80" s="30" t="s">
        <v>360</v>
      </c>
      <c r="L80" s="19" t="s">
        <v>43</v>
      </c>
      <c r="M80" s="19" t="s">
        <v>44</v>
      </c>
      <c r="N80" s="19" t="s">
        <v>45</v>
      </c>
      <c r="O80" s="19" t="s">
        <v>46</v>
      </c>
      <c r="P80" s="19" t="s">
        <v>47</v>
      </c>
      <c r="Q80" s="19" t="s">
        <v>57</v>
      </c>
      <c r="R80" s="15" t="s">
        <v>47</v>
      </c>
      <c r="S80" s="19" t="s">
        <v>47</v>
      </c>
      <c r="T80" s="21"/>
      <c r="U80" s="19" t="s">
        <v>49</v>
      </c>
      <c r="V80" s="19" t="s">
        <v>50</v>
      </c>
      <c r="W80" s="19">
        <v>31</v>
      </c>
      <c r="X80" s="19" t="s">
        <v>47</v>
      </c>
      <c r="Y80" s="19" t="s">
        <v>47</v>
      </c>
      <c r="Z80" s="19" t="s">
        <v>47</v>
      </c>
      <c r="AA80" s="19" t="s">
        <v>47</v>
      </c>
      <c r="AB80" s="27" t="s">
        <v>354</v>
      </c>
      <c r="AC80" s="15" t="s">
        <v>355</v>
      </c>
      <c r="AD80" s="15" t="s">
        <v>356</v>
      </c>
    </row>
    <row r="81" spans="1:30" s="3" customFormat="1" ht="61.5" customHeight="1">
      <c r="A81" s="20">
        <v>76</v>
      </c>
      <c r="B81" s="19" t="s">
        <v>341</v>
      </c>
      <c r="C81" s="19" t="s">
        <v>351</v>
      </c>
      <c r="D81" s="19" t="s">
        <v>37</v>
      </c>
      <c r="E81" s="19" t="s">
        <v>361</v>
      </c>
      <c r="F81" s="20">
        <v>522050076</v>
      </c>
      <c r="G81" s="19" t="s">
        <v>39</v>
      </c>
      <c r="H81" s="19" t="s">
        <v>40</v>
      </c>
      <c r="I81" s="21"/>
      <c r="J81" s="19">
        <v>1</v>
      </c>
      <c r="K81" s="30" t="s">
        <v>362</v>
      </c>
      <c r="L81" s="19" t="s">
        <v>43</v>
      </c>
      <c r="M81" s="19" t="s">
        <v>44</v>
      </c>
      <c r="N81" s="19" t="s">
        <v>45</v>
      </c>
      <c r="O81" s="19" t="s">
        <v>46</v>
      </c>
      <c r="P81" s="19" t="s">
        <v>47</v>
      </c>
      <c r="Q81" s="19" t="s">
        <v>57</v>
      </c>
      <c r="R81" s="15" t="s">
        <v>47</v>
      </c>
      <c r="S81" s="19" t="s">
        <v>47</v>
      </c>
      <c r="T81" s="21"/>
      <c r="U81" s="19" t="s">
        <v>58</v>
      </c>
      <c r="V81" s="19" t="s">
        <v>50</v>
      </c>
      <c r="W81" s="19">
        <v>21</v>
      </c>
      <c r="X81" s="19" t="s">
        <v>47</v>
      </c>
      <c r="Y81" s="19" t="s">
        <v>47</v>
      </c>
      <c r="Z81" s="19" t="s">
        <v>47</v>
      </c>
      <c r="AA81" s="19" t="s">
        <v>47</v>
      </c>
      <c r="AB81" s="27" t="s">
        <v>354</v>
      </c>
      <c r="AC81" s="15" t="s">
        <v>355</v>
      </c>
      <c r="AD81" s="15" t="s">
        <v>356</v>
      </c>
    </row>
    <row r="82" spans="1:30" s="3" customFormat="1" ht="61.5" customHeight="1">
      <c r="A82" s="20">
        <v>77</v>
      </c>
      <c r="B82" s="19" t="s">
        <v>341</v>
      </c>
      <c r="C82" s="19" t="s">
        <v>351</v>
      </c>
      <c r="D82" s="19" t="s">
        <v>37</v>
      </c>
      <c r="E82" s="19" t="s">
        <v>363</v>
      </c>
      <c r="F82" s="20">
        <v>522050077</v>
      </c>
      <c r="G82" s="19" t="s">
        <v>39</v>
      </c>
      <c r="H82" s="19" t="s">
        <v>40</v>
      </c>
      <c r="I82" s="21"/>
      <c r="J82" s="19">
        <v>1</v>
      </c>
      <c r="K82" s="30" t="s">
        <v>364</v>
      </c>
      <c r="L82" s="19" t="s">
        <v>43</v>
      </c>
      <c r="M82" s="19" t="s">
        <v>44</v>
      </c>
      <c r="N82" s="19" t="s">
        <v>45</v>
      </c>
      <c r="O82" s="19" t="s">
        <v>46</v>
      </c>
      <c r="P82" s="19" t="s">
        <v>47</v>
      </c>
      <c r="Q82" s="19" t="s">
        <v>47</v>
      </c>
      <c r="R82" s="15" t="s">
        <v>47</v>
      </c>
      <c r="S82" s="19" t="s">
        <v>47</v>
      </c>
      <c r="T82" s="21"/>
      <c r="U82" s="19" t="s">
        <v>58</v>
      </c>
      <c r="V82" s="19" t="s">
        <v>50</v>
      </c>
      <c r="W82" s="19">
        <v>21</v>
      </c>
      <c r="X82" s="19" t="s">
        <v>47</v>
      </c>
      <c r="Y82" s="19" t="s">
        <v>47</v>
      </c>
      <c r="Z82" s="19" t="s">
        <v>47</v>
      </c>
      <c r="AA82" s="19" t="s">
        <v>47</v>
      </c>
      <c r="AB82" s="27" t="s">
        <v>354</v>
      </c>
      <c r="AC82" s="15" t="s">
        <v>355</v>
      </c>
      <c r="AD82" s="15" t="s">
        <v>356</v>
      </c>
    </row>
    <row r="83" spans="1:30" s="3" customFormat="1" ht="61.5" customHeight="1">
      <c r="A83" s="20">
        <v>78</v>
      </c>
      <c r="B83" s="19" t="s">
        <v>341</v>
      </c>
      <c r="C83" s="19" t="s">
        <v>365</v>
      </c>
      <c r="D83" s="19" t="s">
        <v>37</v>
      </c>
      <c r="E83" s="19" t="s">
        <v>366</v>
      </c>
      <c r="F83" s="20">
        <v>522050078</v>
      </c>
      <c r="G83" s="19" t="s">
        <v>39</v>
      </c>
      <c r="H83" s="19" t="s">
        <v>40</v>
      </c>
      <c r="I83" s="21" t="s">
        <v>367</v>
      </c>
      <c r="J83" s="19">
        <v>1</v>
      </c>
      <c r="K83" s="30" t="s">
        <v>368</v>
      </c>
      <c r="L83" s="19" t="s">
        <v>43</v>
      </c>
      <c r="M83" s="19" t="s">
        <v>44</v>
      </c>
      <c r="N83" s="19" t="s">
        <v>45</v>
      </c>
      <c r="O83" s="19" t="s">
        <v>46</v>
      </c>
      <c r="P83" s="19" t="s">
        <v>47</v>
      </c>
      <c r="Q83" s="19" t="s">
        <v>47</v>
      </c>
      <c r="R83" s="15" t="s">
        <v>47</v>
      </c>
      <c r="S83" s="19" t="s">
        <v>47</v>
      </c>
      <c r="T83" s="21"/>
      <c r="U83" s="19" t="s">
        <v>58</v>
      </c>
      <c r="V83" s="19" t="s">
        <v>50</v>
      </c>
      <c r="W83" s="19">
        <v>21</v>
      </c>
      <c r="X83" s="19" t="s">
        <v>47</v>
      </c>
      <c r="Y83" s="19" t="s">
        <v>47</v>
      </c>
      <c r="Z83" s="19" t="s">
        <v>47</v>
      </c>
      <c r="AA83" s="19" t="s">
        <v>47</v>
      </c>
      <c r="AB83" s="27" t="s">
        <v>369</v>
      </c>
      <c r="AC83" s="15" t="s">
        <v>370</v>
      </c>
      <c r="AD83" s="15" t="s">
        <v>371</v>
      </c>
    </row>
    <row r="84" spans="1:30" s="3" customFormat="1" ht="93" customHeight="1">
      <c r="A84" s="20">
        <v>79</v>
      </c>
      <c r="B84" s="19" t="s">
        <v>341</v>
      </c>
      <c r="C84" s="19" t="s">
        <v>372</v>
      </c>
      <c r="D84" s="19" t="s">
        <v>37</v>
      </c>
      <c r="E84" s="19" t="s">
        <v>373</v>
      </c>
      <c r="F84" s="20">
        <v>522050079</v>
      </c>
      <c r="G84" s="19" t="s">
        <v>39</v>
      </c>
      <c r="H84" s="19" t="s">
        <v>40</v>
      </c>
      <c r="I84" s="21" t="s">
        <v>374</v>
      </c>
      <c r="J84" s="19">
        <v>1</v>
      </c>
      <c r="K84" s="30" t="s">
        <v>375</v>
      </c>
      <c r="L84" s="19" t="s">
        <v>43</v>
      </c>
      <c r="M84" s="19" t="s">
        <v>44</v>
      </c>
      <c r="N84" s="19" t="s">
        <v>45</v>
      </c>
      <c r="O84" s="19" t="s">
        <v>46</v>
      </c>
      <c r="P84" s="19" t="s">
        <v>47</v>
      </c>
      <c r="Q84" s="19" t="s">
        <v>57</v>
      </c>
      <c r="R84" s="15" t="s">
        <v>47</v>
      </c>
      <c r="S84" s="19" t="s">
        <v>47</v>
      </c>
      <c r="T84" s="21" t="s">
        <v>282</v>
      </c>
      <c r="U84" s="19" t="s">
        <v>49</v>
      </c>
      <c r="V84" s="19" t="s">
        <v>50</v>
      </c>
      <c r="W84" s="19">
        <v>31</v>
      </c>
      <c r="X84" s="19" t="s">
        <v>47</v>
      </c>
      <c r="Y84" s="19" t="s">
        <v>47</v>
      </c>
      <c r="Z84" s="19" t="s">
        <v>47</v>
      </c>
      <c r="AA84" s="19" t="s">
        <v>47</v>
      </c>
      <c r="AB84" s="27" t="s">
        <v>376</v>
      </c>
      <c r="AC84" s="15" t="s">
        <v>377</v>
      </c>
      <c r="AD84" s="15" t="s">
        <v>377</v>
      </c>
    </row>
    <row r="85" spans="1:30" s="3" customFormat="1" ht="51.75" customHeight="1">
      <c r="A85" s="20">
        <v>80</v>
      </c>
      <c r="B85" s="19" t="s">
        <v>341</v>
      </c>
      <c r="C85" s="19" t="s">
        <v>378</v>
      </c>
      <c r="D85" s="19" t="s">
        <v>61</v>
      </c>
      <c r="E85" s="19" t="s">
        <v>379</v>
      </c>
      <c r="F85" s="20">
        <v>522050080</v>
      </c>
      <c r="G85" s="19" t="s">
        <v>39</v>
      </c>
      <c r="H85" s="19" t="s">
        <v>40</v>
      </c>
      <c r="I85" s="21" t="s">
        <v>380</v>
      </c>
      <c r="J85" s="19">
        <v>1</v>
      </c>
      <c r="K85" s="30" t="s">
        <v>94</v>
      </c>
      <c r="L85" s="19" t="s">
        <v>43</v>
      </c>
      <c r="M85" s="19" t="s">
        <v>46</v>
      </c>
      <c r="N85" s="19" t="s">
        <v>45</v>
      </c>
      <c r="O85" s="19" t="s">
        <v>46</v>
      </c>
      <c r="P85" s="19" t="s">
        <v>47</v>
      </c>
      <c r="Q85" s="19" t="s">
        <v>57</v>
      </c>
      <c r="R85" s="15" t="s">
        <v>47</v>
      </c>
      <c r="S85" s="19" t="s">
        <v>47</v>
      </c>
      <c r="T85" s="21" t="s">
        <v>65</v>
      </c>
      <c r="U85" s="19" t="s">
        <v>49</v>
      </c>
      <c r="V85" s="19" t="s">
        <v>50</v>
      </c>
      <c r="W85" s="19">
        <v>31</v>
      </c>
      <c r="X85" s="19" t="s">
        <v>47</v>
      </c>
      <c r="Y85" s="19" t="s">
        <v>47</v>
      </c>
      <c r="Z85" s="19" t="s">
        <v>47</v>
      </c>
      <c r="AA85" s="19" t="s">
        <v>47</v>
      </c>
      <c r="AB85" s="27" t="s">
        <v>381</v>
      </c>
      <c r="AC85" s="57">
        <v>13977951558</v>
      </c>
      <c r="AD85" s="15"/>
    </row>
    <row r="86" spans="1:30" s="3" customFormat="1" ht="51.75" customHeight="1">
      <c r="A86" s="20">
        <v>81</v>
      </c>
      <c r="B86" s="19" t="s">
        <v>341</v>
      </c>
      <c r="C86" s="19" t="s">
        <v>378</v>
      </c>
      <c r="D86" s="19" t="s">
        <v>61</v>
      </c>
      <c r="E86" s="19" t="s">
        <v>382</v>
      </c>
      <c r="F86" s="20">
        <v>522050081</v>
      </c>
      <c r="G86" s="19" t="s">
        <v>39</v>
      </c>
      <c r="H86" s="19" t="s">
        <v>40</v>
      </c>
      <c r="I86" s="21" t="s">
        <v>383</v>
      </c>
      <c r="J86" s="19">
        <v>1</v>
      </c>
      <c r="K86" s="30" t="s">
        <v>91</v>
      </c>
      <c r="L86" s="19" t="s">
        <v>43</v>
      </c>
      <c r="M86" s="19" t="s">
        <v>46</v>
      </c>
      <c r="N86" s="19" t="s">
        <v>45</v>
      </c>
      <c r="O86" s="52" t="s">
        <v>46</v>
      </c>
      <c r="P86" s="19" t="s">
        <v>47</v>
      </c>
      <c r="Q86" s="19" t="s">
        <v>57</v>
      </c>
      <c r="R86" s="15" t="s">
        <v>47</v>
      </c>
      <c r="S86" s="19" t="s">
        <v>47</v>
      </c>
      <c r="T86" s="21" t="s">
        <v>65</v>
      </c>
      <c r="U86" s="19" t="s">
        <v>58</v>
      </c>
      <c r="V86" s="19" t="s">
        <v>50</v>
      </c>
      <c r="W86" s="19">
        <v>21</v>
      </c>
      <c r="X86" s="19" t="s">
        <v>47</v>
      </c>
      <c r="Y86" s="19" t="s">
        <v>47</v>
      </c>
      <c r="Z86" s="19" t="s">
        <v>47</v>
      </c>
      <c r="AA86" s="19" t="s">
        <v>47</v>
      </c>
      <c r="AB86" s="27" t="s">
        <v>381</v>
      </c>
      <c r="AC86" s="57">
        <v>13977951558</v>
      </c>
      <c r="AD86" s="15"/>
    </row>
    <row r="87" spans="1:30" s="3" customFormat="1" ht="57" customHeight="1">
      <c r="A87" s="20">
        <v>82</v>
      </c>
      <c r="B87" s="19" t="s">
        <v>341</v>
      </c>
      <c r="C87" s="19" t="s">
        <v>378</v>
      </c>
      <c r="D87" s="19" t="s">
        <v>61</v>
      </c>
      <c r="E87" s="19" t="s">
        <v>384</v>
      </c>
      <c r="F87" s="20">
        <v>522050082</v>
      </c>
      <c r="G87" s="19" t="s">
        <v>190</v>
      </c>
      <c r="H87" s="19" t="s">
        <v>40</v>
      </c>
      <c r="I87" s="21" t="s">
        <v>385</v>
      </c>
      <c r="J87" s="19">
        <v>1</v>
      </c>
      <c r="K87" s="30" t="s">
        <v>157</v>
      </c>
      <c r="L87" s="19" t="s">
        <v>43</v>
      </c>
      <c r="M87" s="19" t="s">
        <v>46</v>
      </c>
      <c r="N87" s="19" t="s">
        <v>45</v>
      </c>
      <c r="O87" s="19" t="s">
        <v>46</v>
      </c>
      <c r="P87" s="19" t="s">
        <v>47</v>
      </c>
      <c r="Q87" s="19" t="s">
        <v>57</v>
      </c>
      <c r="R87" s="15" t="s">
        <v>47</v>
      </c>
      <c r="S87" s="19" t="s">
        <v>47</v>
      </c>
      <c r="T87" s="21" t="s">
        <v>65</v>
      </c>
      <c r="U87" s="19" t="s">
        <v>192</v>
      </c>
      <c r="V87" s="19" t="s">
        <v>50</v>
      </c>
      <c r="W87" s="19">
        <v>11</v>
      </c>
      <c r="X87" s="19" t="s">
        <v>47</v>
      </c>
      <c r="Y87" s="19" t="s">
        <v>47</v>
      </c>
      <c r="Z87" s="19" t="s">
        <v>47</v>
      </c>
      <c r="AA87" s="19" t="s">
        <v>47</v>
      </c>
      <c r="AB87" s="27" t="s">
        <v>381</v>
      </c>
      <c r="AC87" s="57">
        <v>13977951558</v>
      </c>
      <c r="AD87" s="15"/>
    </row>
    <row r="88" spans="1:30" s="3" customFormat="1" ht="66" customHeight="1">
      <c r="A88" s="20">
        <v>83</v>
      </c>
      <c r="B88" s="19" t="s">
        <v>341</v>
      </c>
      <c r="C88" s="19" t="s">
        <v>378</v>
      </c>
      <c r="D88" s="19" t="s">
        <v>61</v>
      </c>
      <c r="E88" s="19" t="s">
        <v>386</v>
      </c>
      <c r="F88" s="20">
        <v>522050083</v>
      </c>
      <c r="G88" s="19" t="s">
        <v>144</v>
      </c>
      <c r="H88" s="19" t="s">
        <v>40</v>
      </c>
      <c r="I88" s="21" t="s">
        <v>387</v>
      </c>
      <c r="J88" s="19">
        <v>1</v>
      </c>
      <c r="K88" s="30" t="s">
        <v>388</v>
      </c>
      <c r="L88" s="19" t="s">
        <v>146</v>
      </c>
      <c r="M88" s="19" t="s">
        <v>46</v>
      </c>
      <c r="N88" s="19" t="s">
        <v>45</v>
      </c>
      <c r="O88" s="19" t="s">
        <v>46</v>
      </c>
      <c r="P88" s="19" t="s">
        <v>47</v>
      </c>
      <c r="Q88" s="19" t="s">
        <v>57</v>
      </c>
      <c r="R88" s="19" t="s">
        <v>47</v>
      </c>
      <c r="S88" s="19" t="s">
        <v>47</v>
      </c>
      <c r="T88" s="21" t="s">
        <v>282</v>
      </c>
      <c r="U88" s="19" t="s">
        <v>49</v>
      </c>
      <c r="V88" s="19" t="s">
        <v>50</v>
      </c>
      <c r="W88" s="19">
        <v>31</v>
      </c>
      <c r="X88" s="19" t="s">
        <v>47</v>
      </c>
      <c r="Y88" s="19" t="s">
        <v>47</v>
      </c>
      <c r="Z88" s="19" t="s">
        <v>47</v>
      </c>
      <c r="AA88" s="19" t="s">
        <v>47</v>
      </c>
      <c r="AB88" s="27" t="s">
        <v>389</v>
      </c>
      <c r="AC88" s="57">
        <v>13977951558</v>
      </c>
      <c r="AD88" s="15"/>
    </row>
    <row r="89" spans="1:30" s="3" customFormat="1" ht="66" customHeight="1">
      <c r="A89" s="20">
        <v>84</v>
      </c>
      <c r="B89" s="19" t="s">
        <v>341</v>
      </c>
      <c r="C89" s="19" t="s">
        <v>390</v>
      </c>
      <c r="D89" s="19" t="s">
        <v>61</v>
      </c>
      <c r="E89" s="19" t="s">
        <v>391</v>
      </c>
      <c r="F89" s="20">
        <v>522050084</v>
      </c>
      <c r="G89" s="19" t="s">
        <v>144</v>
      </c>
      <c r="H89" s="19" t="s">
        <v>40</v>
      </c>
      <c r="I89" s="21" t="s">
        <v>392</v>
      </c>
      <c r="J89" s="19">
        <v>1</v>
      </c>
      <c r="K89" s="30" t="s">
        <v>393</v>
      </c>
      <c r="L89" s="19" t="s">
        <v>146</v>
      </c>
      <c r="M89" s="19" t="s">
        <v>46</v>
      </c>
      <c r="N89" s="19" t="s">
        <v>45</v>
      </c>
      <c r="O89" s="19" t="s">
        <v>394</v>
      </c>
      <c r="P89" s="19" t="s">
        <v>47</v>
      </c>
      <c r="Q89" s="19" t="s">
        <v>47</v>
      </c>
      <c r="R89" s="15" t="s">
        <v>47</v>
      </c>
      <c r="S89" s="19" t="s">
        <v>47</v>
      </c>
      <c r="T89" s="21" t="s">
        <v>65</v>
      </c>
      <c r="U89" s="19" t="s">
        <v>58</v>
      </c>
      <c r="V89" s="19" t="s">
        <v>50</v>
      </c>
      <c r="W89" s="19">
        <v>21</v>
      </c>
      <c r="X89" s="19" t="s">
        <v>47</v>
      </c>
      <c r="Y89" s="19" t="s">
        <v>47</v>
      </c>
      <c r="Z89" s="19" t="s">
        <v>47</v>
      </c>
      <c r="AA89" s="19" t="s">
        <v>47</v>
      </c>
      <c r="AB89" s="27" t="s">
        <v>395</v>
      </c>
      <c r="AC89" s="57" t="s">
        <v>396</v>
      </c>
      <c r="AD89" s="57"/>
    </row>
    <row r="90" spans="1:30" s="8" customFormat="1" ht="69" customHeight="1">
      <c r="A90" s="20">
        <v>85</v>
      </c>
      <c r="B90" s="49" t="s">
        <v>397</v>
      </c>
      <c r="C90" s="49" t="s">
        <v>398</v>
      </c>
      <c r="D90" s="23" t="s">
        <v>37</v>
      </c>
      <c r="E90" s="23" t="s">
        <v>399</v>
      </c>
      <c r="F90" s="20">
        <v>522050085</v>
      </c>
      <c r="G90" s="23" t="s">
        <v>39</v>
      </c>
      <c r="H90" s="19" t="s">
        <v>40</v>
      </c>
      <c r="I90" s="34" t="s">
        <v>400</v>
      </c>
      <c r="J90" s="23">
        <v>1</v>
      </c>
      <c r="K90" s="53" t="s">
        <v>401</v>
      </c>
      <c r="L90" s="23" t="s">
        <v>43</v>
      </c>
      <c r="M90" s="23" t="s">
        <v>44</v>
      </c>
      <c r="N90" s="23" t="s">
        <v>45</v>
      </c>
      <c r="O90" s="19" t="s">
        <v>46</v>
      </c>
      <c r="P90" s="23" t="s">
        <v>47</v>
      </c>
      <c r="Q90" s="23" t="s">
        <v>47</v>
      </c>
      <c r="R90" s="23" t="s">
        <v>47</v>
      </c>
      <c r="S90" s="23" t="s">
        <v>47</v>
      </c>
      <c r="T90" s="34" t="s">
        <v>402</v>
      </c>
      <c r="U90" s="23" t="s">
        <v>49</v>
      </c>
      <c r="V90" s="23" t="s">
        <v>50</v>
      </c>
      <c r="W90" s="23">
        <v>31</v>
      </c>
      <c r="X90" s="23" t="s">
        <v>47</v>
      </c>
      <c r="Y90" s="23" t="s">
        <v>47</v>
      </c>
      <c r="Z90" s="23" t="s">
        <v>47</v>
      </c>
      <c r="AA90" s="23" t="s">
        <v>47</v>
      </c>
      <c r="AB90" s="34" t="s">
        <v>403</v>
      </c>
      <c r="AC90" s="23" t="s">
        <v>404</v>
      </c>
      <c r="AD90" s="23" t="s">
        <v>405</v>
      </c>
    </row>
    <row r="91" spans="1:30" s="8" customFormat="1" ht="69" customHeight="1">
      <c r="A91" s="20">
        <v>86</v>
      </c>
      <c r="B91" s="49" t="s">
        <v>397</v>
      </c>
      <c r="C91" s="49" t="s">
        <v>398</v>
      </c>
      <c r="D91" s="23" t="s">
        <v>37</v>
      </c>
      <c r="E91" s="23" t="s">
        <v>406</v>
      </c>
      <c r="F91" s="20">
        <v>522050086</v>
      </c>
      <c r="G91" s="23" t="s">
        <v>39</v>
      </c>
      <c r="H91" s="19" t="s">
        <v>40</v>
      </c>
      <c r="I91" s="34" t="s">
        <v>400</v>
      </c>
      <c r="J91" s="23">
        <v>1</v>
      </c>
      <c r="K91" s="53" t="s">
        <v>407</v>
      </c>
      <c r="L91" s="23" t="s">
        <v>43</v>
      </c>
      <c r="M91" s="23" t="s">
        <v>44</v>
      </c>
      <c r="N91" s="23" t="s">
        <v>45</v>
      </c>
      <c r="O91" s="19" t="s">
        <v>46</v>
      </c>
      <c r="P91" s="23" t="s">
        <v>47</v>
      </c>
      <c r="Q91" s="23" t="s">
        <v>57</v>
      </c>
      <c r="R91" s="23" t="s">
        <v>47</v>
      </c>
      <c r="S91" s="23" t="s">
        <v>47</v>
      </c>
      <c r="T91" s="34"/>
      <c r="U91" s="23" t="s">
        <v>49</v>
      </c>
      <c r="V91" s="23" t="s">
        <v>50</v>
      </c>
      <c r="W91" s="23">
        <v>31</v>
      </c>
      <c r="X91" s="23" t="s">
        <v>47</v>
      </c>
      <c r="Y91" s="23" t="s">
        <v>47</v>
      </c>
      <c r="Z91" s="23" t="s">
        <v>47</v>
      </c>
      <c r="AA91" s="23" t="s">
        <v>47</v>
      </c>
      <c r="AB91" s="34" t="s">
        <v>403</v>
      </c>
      <c r="AC91" s="23" t="s">
        <v>404</v>
      </c>
      <c r="AD91" s="23" t="s">
        <v>405</v>
      </c>
    </row>
    <row r="92" spans="1:30" s="8" customFormat="1" ht="63" customHeight="1">
      <c r="A92" s="20">
        <v>87</v>
      </c>
      <c r="B92" s="49" t="s">
        <v>397</v>
      </c>
      <c r="C92" s="23" t="s">
        <v>408</v>
      </c>
      <c r="D92" s="34" t="s">
        <v>37</v>
      </c>
      <c r="E92" s="23" t="s">
        <v>409</v>
      </c>
      <c r="F92" s="20">
        <v>522050087</v>
      </c>
      <c r="G92" s="23" t="s">
        <v>39</v>
      </c>
      <c r="H92" s="19" t="s">
        <v>40</v>
      </c>
      <c r="I92" s="34" t="s">
        <v>410</v>
      </c>
      <c r="J92" s="23">
        <v>1</v>
      </c>
      <c r="K92" s="53" t="s">
        <v>411</v>
      </c>
      <c r="L92" s="23" t="s">
        <v>43</v>
      </c>
      <c r="M92" s="23" t="s">
        <v>44</v>
      </c>
      <c r="N92" s="23" t="s">
        <v>45</v>
      </c>
      <c r="O92" s="19" t="s">
        <v>46</v>
      </c>
      <c r="P92" s="23" t="s">
        <v>47</v>
      </c>
      <c r="Q92" s="23" t="s">
        <v>57</v>
      </c>
      <c r="R92" s="23" t="s">
        <v>47</v>
      </c>
      <c r="S92" s="23" t="s">
        <v>47</v>
      </c>
      <c r="T92" s="21" t="s">
        <v>65</v>
      </c>
      <c r="U92" s="23" t="s">
        <v>49</v>
      </c>
      <c r="V92" s="23" t="s">
        <v>50</v>
      </c>
      <c r="W92" s="23">
        <v>31</v>
      </c>
      <c r="X92" s="23" t="s">
        <v>47</v>
      </c>
      <c r="Y92" s="23" t="s">
        <v>47</v>
      </c>
      <c r="Z92" s="23" t="s">
        <v>47</v>
      </c>
      <c r="AA92" s="23" t="s">
        <v>47</v>
      </c>
      <c r="AB92" s="34" t="s">
        <v>412</v>
      </c>
      <c r="AC92" s="23" t="s">
        <v>413</v>
      </c>
      <c r="AD92" s="23" t="s">
        <v>414</v>
      </c>
    </row>
    <row r="93" spans="1:30" s="8" customFormat="1" ht="63" customHeight="1">
      <c r="A93" s="20">
        <v>88</v>
      </c>
      <c r="B93" s="49" t="s">
        <v>397</v>
      </c>
      <c r="C93" s="23" t="s">
        <v>408</v>
      </c>
      <c r="D93" s="34" t="s">
        <v>37</v>
      </c>
      <c r="E93" s="23" t="s">
        <v>415</v>
      </c>
      <c r="F93" s="20">
        <v>522050088</v>
      </c>
      <c r="G93" s="23" t="s">
        <v>39</v>
      </c>
      <c r="H93" s="19" t="s">
        <v>40</v>
      </c>
      <c r="I93" s="34" t="s">
        <v>416</v>
      </c>
      <c r="J93" s="23">
        <v>1</v>
      </c>
      <c r="K93" s="53" t="s">
        <v>417</v>
      </c>
      <c r="L93" s="23" t="s">
        <v>43</v>
      </c>
      <c r="M93" s="23" t="s">
        <v>44</v>
      </c>
      <c r="N93" s="23" t="s">
        <v>45</v>
      </c>
      <c r="O93" s="19" t="s">
        <v>46</v>
      </c>
      <c r="P93" s="23" t="s">
        <v>47</v>
      </c>
      <c r="Q93" s="23" t="s">
        <v>57</v>
      </c>
      <c r="R93" s="23" t="s">
        <v>47</v>
      </c>
      <c r="S93" s="23" t="s">
        <v>47</v>
      </c>
      <c r="T93" s="21" t="s">
        <v>65</v>
      </c>
      <c r="U93" s="23" t="s">
        <v>49</v>
      </c>
      <c r="V93" s="23" t="s">
        <v>50</v>
      </c>
      <c r="W93" s="23">
        <v>31</v>
      </c>
      <c r="X93" s="23" t="s">
        <v>47</v>
      </c>
      <c r="Y93" s="23" t="s">
        <v>47</v>
      </c>
      <c r="Z93" s="23" t="s">
        <v>47</v>
      </c>
      <c r="AA93" s="23" t="s">
        <v>47</v>
      </c>
      <c r="AB93" s="34" t="s">
        <v>412</v>
      </c>
      <c r="AC93" s="23" t="s">
        <v>413</v>
      </c>
      <c r="AD93" s="23" t="s">
        <v>414</v>
      </c>
    </row>
    <row r="94" spans="1:30" s="8" customFormat="1" ht="48" customHeight="1">
      <c r="A94" s="20">
        <v>89</v>
      </c>
      <c r="B94" s="49" t="s">
        <v>397</v>
      </c>
      <c r="C94" s="49" t="s">
        <v>418</v>
      </c>
      <c r="D94" s="23" t="s">
        <v>37</v>
      </c>
      <c r="E94" s="23" t="s">
        <v>164</v>
      </c>
      <c r="F94" s="20">
        <v>522050089</v>
      </c>
      <c r="G94" s="23" t="s">
        <v>39</v>
      </c>
      <c r="H94" s="19" t="s">
        <v>40</v>
      </c>
      <c r="I94" s="34" t="s">
        <v>419</v>
      </c>
      <c r="J94" s="23">
        <v>1</v>
      </c>
      <c r="K94" s="53" t="s">
        <v>420</v>
      </c>
      <c r="L94" s="23" t="s">
        <v>43</v>
      </c>
      <c r="M94" s="23" t="s">
        <v>44</v>
      </c>
      <c r="N94" s="23" t="s">
        <v>45</v>
      </c>
      <c r="O94" s="23" t="s">
        <v>46</v>
      </c>
      <c r="P94" s="23" t="s">
        <v>47</v>
      </c>
      <c r="Q94" s="23" t="s">
        <v>57</v>
      </c>
      <c r="R94" s="23" t="s">
        <v>47</v>
      </c>
      <c r="S94" s="23" t="s">
        <v>47</v>
      </c>
      <c r="T94" s="21" t="s">
        <v>65</v>
      </c>
      <c r="U94" s="23" t="s">
        <v>58</v>
      </c>
      <c r="V94" s="23" t="s">
        <v>50</v>
      </c>
      <c r="W94" s="23">
        <v>21</v>
      </c>
      <c r="X94" s="23" t="s">
        <v>47</v>
      </c>
      <c r="Y94" s="23" t="s">
        <v>47</v>
      </c>
      <c r="Z94" s="23" t="s">
        <v>47</v>
      </c>
      <c r="AA94" s="23" t="s">
        <v>47</v>
      </c>
      <c r="AB94" s="34" t="s">
        <v>421</v>
      </c>
      <c r="AC94" s="23" t="s">
        <v>422</v>
      </c>
      <c r="AD94" s="23" t="s">
        <v>422</v>
      </c>
    </row>
    <row r="95" spans="1:30" s="8" customFormat="1" ht="72" customHeight="1">
      <c r="A95" s="20">
        <v>90</v>
      </c>
      <c r="B95" s="49" t="s">
        <v>397</v>
      </c>
      <c r="C95" s="49" t="s">
        <v>418</v>
      </c>
      <c r="D95" s="23" t="s">
        <v>37</v>
      </c>
      <c r="E95" s="23" t="s">
        <v>176</v>
      </c>
      <c r="F95" s="20">
        <v>522050090</v>
      </c>
      <c r="G95" s="23" t="s">
        <v>39</v>
      </c>
      <c r="H95" s="19" t="s">
        <v>40</v>
      </c>
      <c r="I95" s="34" t="s">
        <v>423</v>
      </c>
      <c r="J95" s="23">
        <v>1</v>
      </c>
      <c r="K95" s="53" t="s">
        <v>424</v>
      </c>
      <c r="L95" s="23" t="s">
        <v>43</v>
      </c>
      <c r="M95" s="23" t="s">
        <v>44</v>
      </c>
      <c r="N95" s="23" t="s">
        <v>45</v>
      </c>
      <c r="O95" s="23" t="s">
        <v>46</v>
      </c>
      <c r="P95" s="23" t="s">
        <v>47</v>
      </c>
      <c r="Q95" s="23" t="s">
        <v>57</v>
      </c>
      <c r="R95" s="23" t="s">
        <v>47</v>
      </c>
      <c r="S95" s="23" t="s">
        <v>47</v>
      </c>
      <c r="T95" s="21" t="s">
        <v>65</v>
      </c>
      <c r="U95" s="23" t="s">
        <v>49</v>
      </c>
      <c r="V95" s="23" t="s">
        <v>50</v>
      </c>
      <c r="W95" s="23">
        <v>31</v>
      </c>
      <c r="X95" s="23" t="s">
        <v>47</v>
      </c>
      <c r="Y95" s="23" t="s">
        <v>47</v>
      </c>
      <c r="Z95" s="23" t="s">
        <v>47</v>
      </c>
      <c r="AA95" s="23" t="s">
        <v>47</v>
      </c>
      <c r="AB95" s="34" t="s">
        <v>421</v>
      </c>
      <c r="AC95" s="23" t="s">
        <v>422</v>
      </c>
      <c r="AD95" s="23" t="s">
        <v>422</v>
      </c>
    </row>
    <row r="96" spans="1:30" s="7" customFormat="1" ht="108" customHeight="1">
      <c r="A96" s="20">
        <v>91</v>
      </c>
      <c r="B96" s="49" t="s">
        <v>397</v>
      </c>
      <c r="C96" s="49" t="s">
        <v>425</v>
      </c>
      <c r="D96" s="34" t="s">
        <v>37</v>
      </c>
      <c r="E96" s="34" t="s">
        <v>426</v>
      </c>
      <c r="F96" s="20">
        <v>522050091</v>
      </c>
      <c r="G96" s="23" t="s">
        <v>39</v>
      </c>
      <c r="H96" s="19" t="s">
        <v>40</v>
      </c>
      <c r="I96" s="34" t="s">
        <v>427</v>
      </c>
      <c r="J96" s="23">
        <v>1</v>
      </c>
      <c r="K96" s="53" t="s">
        <v>428</v>
      </c>
      <c r="L96" s="23" t="s">
        <v>43</v>
      </c>
      <c r="M96" s="23" t="s">
        <v>44</v>
      </c>
      <c r="N96" s="23" t="s">
        <v>45</v>
      </c>
      <c r="O96" s="19" t="s">
        <v>46</v>
      </c>
      <c r="P96" s="23" t="s">
        <v>47</v>
      </c>
      <c r="Q96" s="23" t="s">
        <v>57</v>
      </c>
      <c r="R96" s="23" t="s">
        <v>47</v>
      </c>
      <c r="S96" s="23" t="s">
        <v>47</v>
      </c>
      <c r="T96" s="21" t="s">
        <v>65</v>
      </c>
      <c r="U96" s="23" t="s">
        <v>49</v>
      </c>
      <c r="V96" s="23" t="s">
        <v>50</v>
      </c>
      <c r="W96" s="23">
        <v>31</v>
      </c>
      <c r="X96" s="23" t="s">
        <v>47</v>
      </c>
      <c r="Y96" s="23" t="s">
        <v>47</v>
      </c>
      <c r="Z96" s="23" t="s">
        <v>47</v>
      </c>
      <c r="AA96" s="23" t="s">
        <v>47</v>
      </c>
      <c r="AB96" s="34" t="s">
        <v>412</v>
      </c>
      <c r="AC96" s="23" t="s">
        <v>413</v>
      </c>
      <c r="AD96" s="23" t="s">
        <v>414</v>
      </c>
    </row>
    <row r="97" spans="1:30" s="7" customFormat="1" ht="108" customHeight="1">
      <c r="A97" s="20">
        <v>92</v>
      </c>
      <c r="B97" s="49" t="s">
        <v>397</v>
      </c>
      <c r="C97" s="49" t="s">
        <v>425</v>
      </c>
      <c r="D97" s="34" t="s">
        <v>37</v>
      </c>
      <c r="E97" s="34" t="s">
        <v>429</v>
      </c>
      <c r="F97" s="20">
        <v>522050092</v>
      </c>
      <c r="G97" s="23" t="s">
        <v>39</v>
      </c>
      <c r="H97" s="19" t="s">
        <v>40</v>
      </c>
      <c r="I97" s="34" t="s">
        <v>427</v>
      </c>
      <c r="J97" s="23">
        <v>1</v>
      </c>
      <c r="K97" s="53" t="s">
        <v>428</v>
      </c>
      <c r="L97" s="23" t="s">
        <v>43</v>
      </c>
      <c r="M97" s="23" t="s">
        <v>44</v>
      </c>
      <c r="N97" s="23" t="s">
        <v>45</v>
      </c>
      <c r="O97" s="19" t="s">
        <v>46</v>
      </c>
      <c r="P97" s="23" t="s">
        <v>47</v>
      </c>
      <c r="Q97" s="23" t="s">
        <v>47</v>
      </c>
      <c r="R97" s="23" t="s">
        <v>47</v>
      </c>
      <c r="S97" s="23" t="s">
        <v>47</v>
      </c>
      <c r="T97" s="21" t="s">
        <v>65</v>
      </c>
      <c r="U97" s="23" t="s">
        <v>49</v>
      </c>
      <c r="V97" s="23" t="s">
        <v>50</v>
      </c>
      <c r="W97" s="23">
        <v>31</v>
      </c>
      <c r="X97" s="23" t="s">
        <v>47</v>
      </c>
      <c r="Y97" s="19" t="s">
        <v>47</v>
      </c>
      <c r="Z97" s="23" t="s">
        <v>47</v>
      </c>
      <c r="AA97" s="23" t="s">
        <v>47</v>
      </c>
      <c r="AB97" s="34" t="s">
        <v>412</v>
      </c>
      <c r="AC97" s="23" t="s">
        <v>413</v>
      </c>
      <c r="AD97" s="23" t="s">
        <v>414</v>
      </c>
    </row>
    <row r="98" spans="1:30" s="7" customFormat="1" ht="123.75" customHeight="1">
      <c r="A98" s="20">
        <v>93</v>
      </c>
      <c r="B98" s="49" t="s">
        <v>397</v>
      </c>
      <c r="C98" s="49" t="s">
        <v>425</v>
      </c>
      <c r="D98" s="23" t="s">
        <v>37</v>
      </c>
      <c r="E98" s="23" t="s">
        <v>430</v>
      </c>
      <c r="F98" s="20">
        <v>522050093</v>
      </c>
      <c r="G98" s="23" t="s">
        <v>39</v>
      </c>
      <c r="H98" s="19" t="s">
        <v>40</v>
      </c>
      <c r="I98" s="34"/>
      <c r="J98" s="23">
        <v>2</v>
      </c>
      <c r="K98" s="53" t="s">
        <v>431</v>
      </c>
      <c r="L98" s="23" t="s">
        <v>43</v>
      </c>
      <c r="M98" s="23" t="s">
        <v>44</v>
      </c>
      <c r="N98" s="23" t="s">
        <v>45</v>
      </c>
      <c r="O98" s="19" t="s">
        <v>46</v>
      </c>
      <c r="P98" s="23" t="s">
        <v>47</v>
      </c>
      <c r="Q98" s="23" t="s">
        <v>57</v>
      </c>
      <c r="R98" s="23" t="s">
        <v>47</v>
      </c>
      <c r="S98" s="23" t="s">
        <v>47</v>
      </c>
      <c r="T98" s="21" t="s">
        <v>65</v>
      </c>
      <c r="U98" s="23" t="s">
        <v>49</v>
      </c>
      <c r="V98" s="23" t="s">
        <v>50</v>
      </c>
      <c r="W98" s="23">
        <v>31</v>
      </c>
      <c r="X98" s="23" t="s">
        <v>47</v>
      </c>
      <c r="Y98" s="19" t="s">
        <v>47</v>
      </c>
      <c r="Z98" s="23" t="s">
        <v>47</v>
      </c>
      <c r="AA98" s="23" t="s">
        <v>47</v>
      </c>
      <c r="AB98" s="34" t="s">
        <v>412</v>
      </c>
      <c r="AC98" s="23" t="s">
        <v>413</v>
      </c>
      <c r="AD98" s="23" t="s">
        <v>414</v>
      </c>
    </row>
    <row r="99" spans="1:30" s="7" customFormat="1" ht="120" customHeight="1">
      <c r="A99" s="20">
        <v>94</v>
      </c>
      <c r="B99" s="23" t="s">
        <v>397</v>
      </c>
      <c r="C99" s="49" t="s">
        <v>425</v>
      </c>
      <c r="D99" s="23" t="s">
        <v>37</v>
      </c>
      <c r="E99" s="23" t="s">
        <v>432</v>
      </c>
      <c r="F99" s="20">
        <v>522050094</v>
      </c>
      <c r="G99" s="23" t="s">
        <v>39</v>
      </c>
      <c r="H99" s="19" t="s">
        <v>40</v>
      </c>
      <c r="I99" s="34"/>
      <c r="J99" s="23">
        <v>1</v>
      </c>
      <c r="K99" s="53" t="s">
        <v>431</v>
      </c>
      <c r="L99" s="23" t="s">
        <v>43</v>
      </c>
      <c r="M99" s="23" t="s">
        <v>44</v>
      </c>
      <c r="N99" s="23" t="s">
        <v>45</v>
      </c>
      <c r="O99" s="23" t="s">
        <v>433</v>
      </c>
      <c r="P99" s="23" t="s">
        <v>47</v>
      </c>
      <c r="Q99" s="23" t="s">
        <v>47</v>
      </c>
      <c r="R99" s="23" t="s">
        <v>47</v>
      </c>
      <c r="S99" s="23" t="s">
        <v>47</v>
      </c>
      <c r="T99" s="21" t="s">
        <v>65</v>
      </c>
      <c r="U99" s="23" t="s">
        <v>49</v>
      </c>
      <c r="V99" s="23" t="s">
        <v>50</v>
      </c>
      <c r="W99" s="23">
        <v>31</v>
      </c>
      <c r="X99" s="23" t="s">
        <v>47</v>
      </c>
      <c r="Y99" s="23" t="s">
        <v>47</v>
      </c>
      <c r="Z99" s="23" t="s">
        <v>47</v>
      </c>
      <c r="AA99" s="23" t="s">
        <v>47</v>
      </c>
      <c r="AB99" s="34" t="s">
        <v>412</v>
      </c>
      <c r="AC99" s="23" t="s">
        <v>413</v>
      </c>
      <c r="AD99" s="23" t="s">
        <v>414</v>
      </c>
    </row>
    <row r="100" spans="1:30" s="3" customFormat="1" ht="57" customHeight="1">
      <c r="A100" s="20">
        <v>95</v>
      </c>
      <c r="B100" s="19" t="s">
        <v>434</v>
      </c>
      <c r="C100" s="19" t="s">
        <v>435</v>
      </c>
      <c r="D100" s="19" t="s">
        <v>37</v>
      </c>
      <c r="E100" s="15" t="s">
        <v>176</v>
      </c>
      <c r="F100" s="20">
        <v>522050095</v>
      </c>
      <c r="G100" s="19" t="s">
        <v>39</v>
      </c>
      <c r="H100" s="19" t="s">
        <v>40</v>
      </c>
      <c r="I100" s="21"/>
      <c r="J100" s="19">
        <v>1</v>
      </c>
      <c r="K100" s="30" t="s">
        <v>436</v>
      </c>
      <c r="L100" s="19" t="s">
        <v>43</v>
      </c>
      <c r="M100" s="19" t="s">
        <v>44</v>
      </c>
      <c r="N100" s="19" t="s">
        <v>45</v>
      </c>
      <c r="O100" s="19" t="s">
        <v>46</v>
      </c>
      <c r="P100" s="19" t="s">
        <v>47</v>
      </c>
      <c r="Q100" s="19" t="s">
        <v>57</v>
      </c>
      <c r="R100" s="15" t="s">
        <v>47</v>
      </c>
      <c r="S100" s="19" t="s">
        <v>47</v>
      </c>
      <c r="T100" s="21"/>
      <c r="U100" s="19" t="s">
        <v>49</v>
      </c>
      <c r="V100" s="19" t="s">
        <v>50</v>
      </c>
      <c r="W100" s="19">
        <v>31</v>
      </c>
      <c r="X100" s="19" t="s">
        <v>47</v>
      </c>
      <c r="Y100" s="19" t="s">
        <v>47</v>
      </c>
      <c r="Z100" s="19" t="s">
        <v>47</v>
      </c>
      <c r="AA100" s="19" t="s">
        <v>47</v>
      </c>
      <c r="AB100" s="27" t="s">
        <v>437</v>
      </c>
      <c r="AC100" s="15" t="s">
        <v>438</v>
      </c>
      <c r="AD100" s="15" t="s">
        <v>439</v>
      </c>
    </row>
    <row r="101" spans="1:30" s="3" customFormat="1" ht="57" customHeight="1">
      <c r="A101" s="20">
        <v>96</v>
      </c>
      <c r="B101" s="19" t="s">
        <v>434</v>
      </c>
      <c r="C101" s="19" t="s">
        <v>435</v>
      </c>
      <c r="D101" s="19" t="s">
        <v>37</v>
      </c>
      <c r="E101" s="19" t="s">
        <v>440</v>
      </c>
      <c r="F101" s="20">
        <v>522050096</v>
      </c>
      <c r="G101" s="19" t="s">
        <v>39</v>
      </c>
      <c r="H101" s="19" t="s">
        <v>40</v>
      </c>
      <c r="I101" s="21"/>
      <c r="J101" s="19">
        <v>1</v>
      </c>
      <c r="K101" s="30" t="s">
        <v>441</v>
      </c>
      <c r="L101" s="19" t="s">
        <v>43</v>
      </c>
      <c r="M101" s="19" t="s">
        <v>44</v>
      </c>
      <c r="N101" s="19" t="s">
        <v>45</v>
      </c>
      <c r="O101" s="19" t="s">
        <v>46</v>
      </c>
      <c r="P101" s="19" t="s">
        <v>47</v>
      </c>
      <c r="Q101" s="19" t="s">
        <v>57</v>
      </c>
      <c r="R101" s="15" t="s">
        <v>47</v>
      </c>
      <c r="S101" s="19" t="s">
        <v>47</v>
      </c>
      <c r="T101" s="21"/>
      <c r="U101" s="19" t="s">
        <v>58</v>
      </c>
      <c r="V101" s="19" t="s">
        <v>50</v>
      </c>
      <c r="W101" s="19">
        <v>21</v>
      </c>
      <c r="X101" s="19" t="s">
        <v>47</v>
      </c>
      <c r="Y101" s="19" t="s">
        <v>47</v>
      </c>
      <c r="Z101" s="19" t="s">
        <v>47</v>
      </c>
      <c r="AA101" s="19" t="s">
        <v>47</v>
      </c>
      <c r="AB101" s="27" t="s">
        <v>437</v>
      </c>
      <c r="AC101" s="15" t="s">
        <v>438</v>
      </c>
      <c r="AD101" s="15" t="s">
        <v>439</v>
      </c>
    </row>
    <row r="102" spans="1:30" s="3" customFormat="1" ht="57" customHeight="1">
      <c r="A102" s="20">
        <v>97</v>
      </c>
      <c r="B102" s="15" t="s">
        <v>442</v>
      </c>
      <c r="C102" s="15" t="s">
        <v>443</v>
      </c>
      <c r="D102" s="15" t="s">
        <v>37</v>
      </c>
      <c r="E102" s="15" t="s">
        <v>444</v>
      </c>
      <c r="F102" s="20">
        <v>522050097</v>
      </c>
      <c r="G102" s="15" t="s">
        <v>190</v>
      </c>
      <c r="H102" s="15" t="s">
        <v>40</v>
      </c>
      <c r="I102" s="27"/>
      <c r="J102" s="15">
        <v>1</v>
      </c>
      <c r="K102" s="31" t="s">
        <v>198</v>
      </c>
      <c r="L102" s="19" t="s">
        <v>43</v>
      </c>
      <c r="M102" s="19" t="s">
        <v>44</v>
      </c>
      <c r="N102" s="15" t="s">
        <v>45</v>
      </c>
      <c r="O102" s="19" t="s">
        <v>46</v>
      </c>
      <c r="P102" s="15" t="s">
        <v>47</v>
      </c>
      <c r="Q102" s="15" t="s">
        <v>57</v>
      </c>
      <c r="R102" s="15" t="s">
        <v>47</v>
      </c>
      <c r="S102" s="15" t="s">
        <v>47</v>
      </c>
      <c r="T102" s="21" t="s">
        <v>65</v>
      </c>
      <c r="U102" s="15" t="s">
        <v>192</v>
      </c>
      <c r="V102" s="15" t="s">
        <v>50</v>
      </c>
      <c r="W102" s="15">
        <v>11</v>
      </c>
      <c r="X102" s="15" t="s">
        <v>47</v>
      </c>
      <c r="Y102" s="15" t="s">
        <v>47</v>
      </c>
      <c r="Z102" s="15" t="s">
        <v>47</v>
      </c>
      <c r="AA102" s="15" t="s">
        <v>47</v>
      </c>
      <c r="AB102" s="27" t="s">
        <v>445</v>
      </c>
      <c r="AC102" s="15" t="s">
        <v>446</v>
      </c>
      <c r="AD102" s="15" t="s">
        <v>447</v>
      </c>
    </row>
    <row r="103" spans="1:30" s="3" customFormat="1" ht="57" customHeight="1">
      <c r="A103" s="20">
        <v>98</v>
      </c>
      <c r="B103" s="15" t="s">
        <v>442</v>
      </c>
      <c r="C103" s="15" t="s">
        <v>443</v>
      </c>
      <c r="D103" s="15" t="s">
        <v>37</v>
      </c>
      <c r="E103" s="15" t="s">
        <v>448</v>
      </c>
      <c r="F103" s="20">
        <v>522050098</v>
      </c>
      <c r="G103" s="15" t="s">
        <v>190</v>
      </c>
      <c r="H103" s="15" t="s">
        <v>40</v>
      </c>
      <c r="I103" s="27"/>
      <c r="J103" s="15">
        <v>1</v>
      </c>
      <c r="K103" s="31" t="s">
        <v>178</v>
      </c>
      <c r="L103" s="19" t="s">
        <v>43</v>
      </c>
      <c r="M103" s="19" t="s">
        <v>44</v>
      </c>
      <c r="N103" s="15" t="s">
        <v>45</v>
      </c>
      <c r="O103" s="19" t="s">
        <v>46</v>
      </c>
      <c r="P103" s="15" t="s">
        <v>47</v>
      </c>
      <c r="Q103" s="15" t="s">
        <v>57</v>
      </c>
      <c r="R103" s="15" t="s">
        <v>47</v>
      </c>
      <c r="S103" s="15" t="s">
        <v>47</v>
      </c>
      <c r="T103" s="21" t="s">
        <v>65</v>
      </c>
      <c r="U103" s="15" t="s">
        <v>192</v>
      </c>
      <c r="V103" s="15" t="s">
        <v>50</v>
      </c>
      <c r="W103" s="15">
        <v>11</v>
      </c>
      <c r="X103" s="15" t="s">
        <v>47</v>
      </c>
      <c r="Y103" s="15" t="s">
        <v>47</v>
      </c>
      <c r="Z103" s="15" t="s">
        <v>47</v>
      </c>
      <c r="AA103" s="15" t="s">
        <v>47</v>
      </c>
      <c r="AB103" s="27" t="s">
        <v>445</v>
      </c>
      <c r="AC103" s="15" t="s">
        <v>446</v>
      </c>
      <c r="AD103" s="15" t="s">
        <v>447</v>
      </c>
    </row>
    <row r="104" spans="1:30" s="3" customFormat="1" ht="54" customHeight="1">
      <c r="A104" s="20">
        <v>99</v>
      </c>
      <c r="B104" s="15" t="s">
        <v>442</v>
      </c>
      <c r="C104" s="15" t="s">
        <v>449</v>
      </c>
      <c r="D104" s="15" t="s">
        <v>37</v>
      </c>
      <c r="E104" s="15" t="s">
        <v>450</v>
      </c>
      <c r="F104" s="20">
        <v>522050099</v>
      </c>
      <c r="G104" s="15" t="s">
        <v>39</v>
      </c>
      <c r="H104" s="15" t="s">
        <v>40</v>
      </c>
      <c r="I104" s="27"/>
      <c r="J104" s="15">
        <v>2</v>
      </c>
      <c r="K104" s="31" t="s">
        <v>451</v>
      </c>
      <c r="L104" s="15" t="s">
        <v>43</v>
      </c>
      <c r="M104" s="15" t="s">
        <v>44</v>
      </c>
      <c r="N104" s="15" t="s">
        <v>45</v>
      </c>
      <c r="O104" s="19" t="s">
        <v>46</v>
      </c>
      <c r="P104" s="15" t="s">
        <v>47</v>
      </c>
      <c r="Q104" s="15" t="s">
        <v>57</v>
      </c>
      <c r="R104" s="15" t="s">
        <v>47</v>
      </c>
      <c r="S104" s="15" t="s">
        <v>47</v>
      </c>
      <c r="T104" s="27"/>
      <c r="U104" s="15" t="s">
        <v>49</v>
      </c>
      <c r="V104" s="15" t="s">
        <v>50</v>
      </c>
      <c r="W104" s="15">
        <v>31</v>
      </c>
      <c r="X104" s="15" t="s">
        <v>47</v>
      </c>
      <c r="Y104" s="15" t="s">
        <v>47</v>
      </c>
      <c r="Z104" s="15" t="s">
        <v>47</v>
      </c>
      <c r="AA104" s="15" t="s">
        <v>47</v>
      </c>
      <c r="AB104" s="27" t="s">
        <v>452</v>
      </c>
      <c r="AC104" s="15" t="s">
        <v>453</v>
      </c>
      <c r="AD104" s="33" t="s">
        <v>454</v>
      </c>
    </row>
    <row r="105" spans="1:30" s="3" customFormat="1" ht="54" customHeight="1">
      <c r="A105" s="20">
        <v>100</v>
      </c>
      <c r="B105" s="15" t="s">
        <v>449</v>
      </c>
      <c r="C105" s="15" t="s">
        <v>455</v>
      </c>
      <c r="D105" s="15" t="s">
        <v>168</v>
      </c>
      <c r="E105" s="15" t="s">
        <v>450</v>
      </c>
      <c r="F105" s="20">
        <v>522050100</v>
      </c>
      <c r="G105" s="15" t="s">
        <v>39</v>
      </c>
      <c r="H105" s="15" t="s">
        <v>40</v>
      </c>
      <c r="I105" s="27"/>
      <c r="J105" s="15">
        <v>1</v>
      </c>
      <c r="K105" s="31" t="s">
        <v>451</v>
      </c>
      <c r="L105" s="15" t="s">
        <v>43</v>
      </c>
      <c r="M105" s="15" t="s">
        <v>44</v>
      </c>
      <c r="N105" s="15" t="s">
        <v>45</v>
      </c>
      <c r="O105" s="19" t="s">
        <v>46</v>
      </c>
      <c r="P105" s="15" t="s">
        <v>47</v>
      </c>
      <c r="Q105" s="15" t="s">
        <v>57</v>
      </c>
      <c r="R105" s="15" t="s">
        <v>47</v>
      </c>
      <c r="S105" s="15" t="s">
        <v>47</v>
      </c>
      <c r="T105" s="27"/>
      <c r="U105" s="15" t="s">
        <v>49</v>
      </c>
      <c r="V105" s="15" t="s">
        <v>50</v>
      </c>
      <c r="W105" s="15">
        <v>31</v>
      </c>
      <c r="X105" s="15" t="s">
        <v>47</v>
      </c>
      <c r="Y105" s="15" t="s">
        <v>47</v>
      </c>
      <c r="Z105" s="15" t="s">
        <v>47</v>
      </c>
      <c r="AA105" s="15" t="s">
        <v>47</v>
      </c>
      <c r="AB105" s="27" t="s">
        <v>452</v>
      </c>
      <c r="AC105" s="15" t="s">
        <v>453</v>
      </c>
      <c r="AD105" s="33" t="s">
        <v>454</v>
      </c>
    </row>
    <row r="106" spans="1:30" s="3" customFormat="1" ht="59.25" customHeight="1">
      <c r="A106" s="20">
        <v>101</v>
      </c>
      <c r="B106" s="15" t="s">
        <v>442</v>
      </c>
      <c r="C106" s="15" t="s">
        <v>456</v>
      </c>
      <c r="D106" s="15" t="s">
        <v>37</v>
      </c>
      <c r="E106" s="15" t="s">
        <v>248</v>
      </c>
      <c r="F106" s="20">
        <v>522050101</v>
      </c>
      <c r="G106" s="19" t="s">
        <v>39</v>
      </c>
      <c r="H106" s="15" t="s">
        <v>40</v>
      </c>
      <c r="I106" s="27"/>
      <c r="J106" s="15">
        <v>2</v>
      </c>
      <c r="K106" s="31" t="s">
        <v>94</v>
      </c>
      <c r="L106" s="15" t="s">
        <v>43</v>
      </c>
      <c r="M106" s="15" t="s">
        <v>44</v>
      </c>
      <c r="N106" s="15" t="s">
        <v>45</v>
      </c>
      <c r="O106" s="15" t="s">
        <v>46</v>
      </c>
      <c r="P106" s="15" t="s">
        <v>47</v>
      </c>
      <c r="Q106" s="15" t="s">
        <v>57</v>
      </c>
      <c r="R106" s="15" t="s">
        <v>47</v>
      </c>
      <c r="S106" s="15" t="s">
        <v>47</v>
      </c>
      <c r="T106" s="21" t="s">
        <v>65</v>
      </c>
      <c r="U106" s="15" t="s">
        <v>49</v>
      </c>
      <c r="V106" s="15" t="s">
        <v>50</v>
      </c>
      <c r="W106" s="15">
        <v>31</v>
      </c>
      <c r="X106" s="15" t="s">
        <v>47</v>
      </c>
      <c r="Y106" s="15" t="s">
        <v>47</v>
      </c>
      <c r="Z106" s="15" t="s">
        <v>47</v>
      </c>
      <c r="AA106" s="15" t="s">
        <v>47</v>
      </c>
      <c r="AB106" s="27" t="s">
        <v>457</v>
      </c>
      <c r="AC106" s="15" t="s">
        <v>458</v>
      </c>
      <c r="AD106" s="15" t="s">
        <v>459</v>
      </c>
    </row>
    <row r="107" spans="1:30" s="3" customFormat="1" ht="57.75" customHeight="1">
      <c r="A107" s="20">
        <v>102</v>
      </c>
      <c r="B107" s="15" t="s">
        <v>442</v>
      </c>
      <c r="C107" s="15" t="s">
        <v>456</v>
      </c>
      <c r="D107" s="15" t="s">
        <v>37</v>
      </c>
      <c r="E107" s="15" t="s">
        <v>460</v>
      </c>
      <c r="F107" s="20">
        <v>522050102</v>
      </c>
      <c r="G107" s="19" t="s">
        <v>190</v>
      </c>
      <c r="H107" s="15" t="s">
        <v>40</v>
      </c>
      <c r="I107" s="27"/>
      <c r="J107" s="15">
        <v>3</v>
      </c>
      <c r="K107" s="31" t="s">
        <v>198</v>
      </c>
      <c r="L107" s="15" t="s">
        <v>43</v>
      </c>
      <c r="M107" s="15" t="s">
        <v>44</v>
      </c>
      <c r="N107" s="15" t="s">
        <v>45</v>
      </c>
      <c r="O107" s="15" t="s">
        <v>46</v>
      </c>
      <c r="P107" s="15" t="s">
        <v>47</v>
      </c>
      <c r="Q107" s="15" t="s">
        <v>47</v>
      </c>
      <c r="R107" s="15" t="s">
        <v>47</v>
      </c>
      <c r="S107" s="15" t="s">
        <v>47</v>
      </c>
      <c r="T107" s="21" t="s">
        <v>65</v>
      </c>
      <c r="U107" s="15" t="s">
        <v>192</v>
      </c>
      <c r="V107" s="15" t="s">
        <v>50</v>
      </c>
      <c r="W107" s="15">
        <v>11</v>
      </c>
      <c r="X107" s="15" t="s">
        <v>47</v>
      </c>
      <c r="Y107" s="15" t="s">
        <v>47</v>
      </c>
      <c r="Z107" s="15" t="s">
        <v>47</v>
      </c>
      <c r="AA107" s="15" t="s">
        <v>47</v>
      </c>
      <c r="AB107" s="27" t="s">
        <v>457</v>
      </c>
      <c r="AC107" s="15" t="s">
        <v>458</v>
      </c>
      <c r="AD107" s="15" t="s">
        <v>459</v>
      </c>
    </row>
    <row r="108" spans="1:30" s="3" customFormat="1" ht="79.5" customHeight="1">
      <c r="A108" s="20">
        <v>103</v>
      </c>
      <c r="B108" s="15" t="s">
        <v>442</v>
      </c>
      <c r="C108" s="15" t="s">
        <v>456</v>
      </c>
      <c r="D108" s="15" t="s">
        <v>37</v>
      </c>
      <c r="E108" s="15" t="s">
        <v>461</v>
      </c>
      <c r="F108" s="20">
        <v>522050103</v>
      </c>
      <c r="G108" s="19" t="s">
        <v>144</v>
      </c>
      <c r="H108" s="15" t="s">
        <v>40</v>
      </c>
      <c r="I108" s="27" t="s">
        <v>462</v>
      </c>
      <c r="J108" s="15">
        <v>5</v>
      </c>
      <c r="K108" s="31" t="s">
        <v>463</v>
      </c>
      <c r="L108" s="15" t="s">
        <v>146</v>
      </c>
      <c r="M108" s="15" t="s">
        <v>46</v>
      </c>
      <c r="N108" s="15" t="s">
        <v>45</v>
      </c>
      <c r="O108" s="15" t="s">
        <v>46</v>
      </c>
      <c r="P108" s="15" t="s">
        <v>47</v>
      </c>
      <c r="Q108" s="15" t="s">
        <v>57</v>
      </c>
      <c r="R108" s="15" t="s">
        <v>47</v>
      </c>
      <c r="S108" s="15" t="s">
        <v>47</v>
      </c>
      <c r="T108" s="21" t="s">
        <v>65</v>
      </c>
      <c r="U108" s="15" t="s">
        <v>49</v>
      </c>
      <c r="V108" s="15" t="s">
        <v>50</v>
      </c>
      <c r="W108" s="15">
        <v>31</v>
      </c>
      <c r="X108" s="15" t="s">
        <v>47</v>
      </c>
      <c r="Y108" s="15" t="s">
        <v>47</v>
      </c>
      <c r="Z108" s="15" t="s">
        <v>47</v>
      </c>
      <c r="AA108" s="15" t="s">
        <v>47</v>
      </c>
      <c r="AB108" s="27" t="s">
        <v>457</v>
      </c>
      <c r="AC108" s="15" t="s">
        <v>458</v>
      </c>
      <c r="AD108" s="15" t="s">
        <v>459</v>
      </c>
    </row>
    <row r="109" spans="1:30" s="3" customFormat="1" ht="54" customHeight="1">
      <c r="A109" s="20">
        <v>104</v>
      </c>
      <c r="B109" s="15" t="s">
        <v>442</v>
      </c>
      <c r="C109" s="15" t="s">
        <v>456</v>
      </c>
      <c r="D109" s="15" t="s">
        <v>37</v>
      </c>
      <c r="E109" s="15" t="s">
        <v>464</v>
      </c>
      <c r="F109" s="20">
        <v>522050104</v>
      </c>
      <c r="G109" s="19" t="s">
        <v>39</v>
      </c>
      <c r="H109" s="15" t="s">
        <v>40</v>
      </c>
      <c r="I109" s="27" t="s">
        <v>462</v>
      </c>
      <c r="J109" s="15">
        <v>2</v>
      </c>
      <c r="K109" s="31" t="s">
        <v>465</v>
      </c>
      <c r="L109" s="15" t="s">
        <v>43</v>
      </c>
      <c r="M109" s="15" t="s">
        <v>44</v>
      </c>
      <c r="N109" s="15" t="s">
        <v>45</v>
      </c>
      <c r="O109" s="15" t="s">
        <v>46</v>
      </c>
      <c r="P109" s="15" t="s">
        <v>47</v>
      </c>
      <c r="Q109" s="15" t="s">
        <v>57</v>
      </c>
      <c r="R109" s="15" t="s">
        <v>47</v>
      </c>
      <c r="S109" s="15" t="s">
        <v>47</v>
      </c>
      <c r="T109" s="21" t="s">
        <v>65</v>
      </c>
      <c r="U109" s="15" t="s">
        <v>49</v>
      </c>
      <c r="V109" s="15" t="s">
        <v>50</v>
      </c>
      <c r="W109" s="15">
        <v>31</v>
      </c>
      <c r="X109" s="15" t="s">
        <v>47</v>
      </c>
      <c r="Y109" s="15" t="s">
        <v>47</v>
      </c>
      <c r="Z109" s="15" t="s">
        <v>47</v>
      </c>
      <c r="AA109" s="15" t="s">
        <v>47</v>
      </c>
      <c r="AB109" s="27" t="s">
        <v>457</v>
      </c>
      <c r="AC109" s="15" t="s">
        <v>458</v>
      </c>
      <c r="AD109" s="15" t="s">
        <v>459</v>
      </c>
    </row>
    <row r="110" spans="1:30" s="3" customFormat="1" ht="54" customHeight="1">
      <c r="A110" s="20">
        <v>105</v>
      </c>
      <c r="B110" s="15" t="s">
        <v>442</v>
      </c>
      <c r="C110" s="15" t="s">
        <v>456</v>
      </c>
      <c r="D110" s="15" t="s">
        <v>37</v>
      </c>
      <c r="E110" s="15" t="s">
        <v>466</v>
      </c>
      <c r="F110" s="20">
        <v>522050105</v>
      </c>
      <c r="G110" s="15" t="s">
        <v>39</v>
      </c>
      <c r="H110" s="15" t="s">
        <v>40</v>
      </c>
      <c r="I110" s="54"/>
      <c r="J110" s="15">
        <v>1</v>
      </c>
      <c r="K110" s="31" t="s">
        <v>467</v>
      </c>
      <c r="L110" s="15" t="s">
        <v>43</v>
      </c>
      <c r="M110" s="15" t="s">
        <v>44</v>
      </c>
      <c r="N110" s="15" t="s">
        <v>45</v>
      </c>
      <c r="O110" s="15" t="s">
        <v>46</v>
      </c>
      <c r="P110" s="15" t="s">
        <v>47</v>
      </c>
      <c r="Q110" s="15" t="s">
        <v>57</v>
      </c>
      <c r="R110" s="15" t="s">
        <v>47</v>
      </c>
      <c r="S110" s="15" t="s">
        <v>47</v>
      </c>
      <c r="T110" s="21" t="s">
        <v>65</v>
      </c>
      <c r="U110" s="15" t="s">
        <v>58</v>
      </c>
      <c r="V110" s="15" t="s">
        <v>50</v>
      </c>
      <c r="W110" s="15">
        <v>21</v>
      </c>
      <c r="X110" s="15" t="s">
        <v>47</v>
      </c>
      <c r="Y110" s="15" t="s">
        <v>47</v>
      </c>
      <c r="Z110" s="15" t="s">
        <v>47</v>
      </c>
      <c r="AA110" s="15" t="s">
        <v>47</v>
      </c>
      <c r="AB110" s="27" t="s">
        <v>457</v>
      </c>
      <c r="AC110" s="15" t="s">
        <v>458</v>
      </c>
      <c r="AD110" s="15" t="s">
        <v>459</v>
      </c>
    </row>
    <row r="111" spans="1:30" s="3" customFormat="1" ht="66" customHeight="1">
      <c r="A111" s="20">
        <v>106</v>
      </c>
      <c r="B111" s="19" t="s">
        <v>468</v>
      </c>
      <c r="C111" s="19" t="s">
        <v>469</v>
      </c>
      <c r="D111" s="19" t="s">
        <v>37</v>
      </c>
      <c r="E111" s="19" t="s">
        <v>164</v>
      </c>
      <c r="F111" s="20">
        <v>522050106</v>
      </c>
      <c r="G111" s="19" t="s">
        <v>190</v>
      </c>
      <c r="H111" s="19" t="s">
        <v>40</v>
      </c>
      <c r="I111" s="21"/>
      <c r="J111" s="19">
        <v>1</v>
      </c>
      <c r="K111" s="30" t="s">
        <v>470</v>
      </c>
      <c r="L111" s="19" t="s">
        <v>43</v>
      </c>
      <c r="M111" s="19" t="s">
        <v>46</v>
      </c>
      <c r="N111" s="19" t="s">
        <v>45</v>
      </c>
      <c r="O111" s="15" t="s">
        <v>46</v>
      </c>
      <c r="P111" s="19" t="s">
        <v>47</v>
      </c>
      <c r="Q111" s="19" t="s">
        <v>57</v>
      </c>
      <c r="R111" s="19" t="s">
        <v>47</v>
      </c>
      <c r="S111" s="19" t="s">
        <v>47</v>
      </c>
      <c r="T111" s="21"/>
      <c r="U111" s="19" t="s">
        <v>192</v>
      </c>
      <c r="V111" s="19" t="s">
        <v>50</v>
      </c>
      <c r="W111" s="19">
        <v>11</v>
      </c>
      <c r="X111" s="19" t="s">
        <v>47</v>
      </c>
      <c r="Y111" s="19" t="s">
        <v>47</v>
      </c>
      <c r="Z111" s="19" t="s">
        <v>47</v>
      </c>
      <c r="AA111" s="19" t="s">
        <v>47</v>
      </c>
      <c r="AB111" s="27" t="s">
        <v>471</v>
      </c>
      <c r="AC111" s="15" t="s">
        <v>472</v>
      </c>
      <c r="AD111" s="15" t="s">
        <v>473</v>
      </c>
    </row>
    <row r="112" spans="1:30" s="3" customFormat="1" ht="69.75" customHeight="1">
      <c r="A112" s="20">
        <v>107</v>
      </c>
      <c r="B112" s="19" t="s">
        <v>474</v>
      </c>
      <c r="C112" s="19" t="s">
        <v>475</v>
      </c>
      <c r="D112" s="19" t="s">
        <v>61</v>
      </c>
      <c r="E112" s="19" t="s">
        <v>164</v>
      </c>
      <c r="F112" s="20">
        <v>522050107</v>
      </c>
      <c r="G112" s="19" t="s">
        <v>39</v>
      </c>
      <c r="H112" s="19" t="s">
        <v>40</v>
      </c>
      <c r="I112" s="21" t="s">
        <v>476</v>
      </c>
      <c r="J112" s="19">
        <v>2</v>
      </c>
      <c r="K112" s="30" t="s">
        <v>477</v>
      </c>
      <c r="L112" s="19" t="s">
        <v>43</v>
      </c>
      <c r="M112" s="19" t="s">
        <v>46</v>
      </c>
      <c r="N112" s="19" t="s">
        <v>45</v>
      </c>
      <c r="O112" s="15" t="s">
        <v>46</v>
      </c>
      <c r="P112" s="19" t="s">
        <v>47</v>
      </c>
      <c r="Q112" s="19" t="s">
        <v>57</v>
      </c>
      <c r="R112" s="15" t="s">
        <v>47</v>
      </c>
      <c r="S112" s="19" t="s">
        <v>47</v>
      </c>
      <c r="T112" s="21"/>
      <c r="U112" s="19" t="s">
        <v>58</v>
      </c>
      <c r="V112" s="19" t="s">
        <v>50</v>
      </c>
      <c r="W112" s="19">
        <v>21</v>
      </c>
      <c r="X112" s="19" t="s">
        <v>47</v>
      </c>
      <c r="Y112" s="19" t="s">
        <v>47</v>
      </c>
      <c r="Z112" s="19" t="s">
        <v>47</v>
      </c>
      <c r="AA112" s="19" t="s">
        <v>47</v>
      </c>
      <c r="AB112" s="27" t="s">
        <v>478</v>
      </c>
      <c r="AC112" s="15" t="s">
        <v>479</v>
      </c>
      <c r="AD112" s="15" t="s">
        <v>480</v>
      </c>
    </row>
    <row r="113" spans="1:30" s="3" customFormat="1" ht="66" customHeight="1">
      <c r="A113" s="20">
        <v>108</v>
      </c>
      <c r="B113" s="15" t="s">
        <v>481</v>
      </c>
      <c r="C113" s="19" t="s">
        <v>482</v>
      </c>
      <c r="D113" s="19" t="s">
        <v>37</v>
      </c>
      <c r="E113" s="19" t="s">
        <v>90</v>
      </c>
      <c r="F113" s="20">
        <v>522050108</v>
      </c>
      <c r="G113" s="19" t="s">
        <v>483</v>
      </c>
      <c r="H113" s="19" t="s">
        <v>40</v>
      </c>
      <c r="I113" s="21"/>
      <c r="J113" s="19">
        <v>1</v>
      </c>
      <c r="K113" s="30" t="s">
        <v>484</v>
      </c>
      <c r="L113" s="19" t="s">
        <v>43</v>
      </c>
      <c r="M113" s="19" t="s">
        <v>46</v>
      </c>
      <c r="N113" s="19" t="s">
        <v>45</v>
      </c>
      <c r="O113" s="15" t="s">
        <v>46</v>
      </c>
      <c r="P113" s="19" t="s">
        <v>47</v>
      </c>
      <c r="Q113" s="19" t="s">
        <v>57</v>
      </c>
      <c r="R113" s="15" t="s">
        <v>47</v>
      </c>
      <c r="S113" s="19" t="s">
        <v>47</v>
      </c>
      <c r="T113" s="21" t="s">
        <v>65</v>
      </c>
      <c r="U113" s="19" t="s">
        <v>192</v>
      </c>
      <c r="V113" s="19" t="s">
        <v>50</v>
      </c>
      <c r="W113" s="19">
        <v>11</v>
      </c>
      <c r="X113" s="19" t="s">
        <v>47</v>
      </c>
      <c r="Y113" s="19" t="s">
        <v>47</v>
      </c>
      <c r="Z113" s="19" t="s">
        <v>47</v>
      </c>
      <c r="AA113" s="19" t="s">
        <v>47</v>
      </c>
      <c r="AB113" s="27" t="s">
        <v>485</v>
      </c>
      <c r="AC113" s="15" t="s">
        <v>486</v>
      </c>
      <c r="AD113" s="15" t="s">
        <v>487</v>
      </c>
    </row>
    <row r="114" spans="1:30" s="3" customFormat="1" ht="66" customHeight="1">
      <c r="A114" s="20">
        <v>109</v>
      </c>
      <c r="B114" s="15" t="s">
        <v>481</v>
      </c>
      <c r="C114" s="19" t="s">
        <v>482</v>
      </c>
      <c r="D114" s="19" t="s">
        <v>37</v>
      </c>
      <c r="E114" s="19" t="s">
        <v>488</v>
      </c>
      <c r="F114" s="20">
        <v>522050109</v>
      </c>
      <c r="G114" s="19" t="s">
        <v>39</v>
      </c>
      <c r="H114" s="19" t="s">
        <v>40</v>
      </c>
      <c r="I114" s="21"/>
      <c r="J114" s="19">
        <v>1</v>
      </c>
      <c r="K114" s="30" t="s">
        <v>187</v>
      </c>
      <c r="L114" s="19" t="s">
        <v>43</v>
      </c>
      <c r="M114" s="19" t="s">
        <v>46</v>
      </c>
      <c r="N114" s="19" t="s">
        <v>45</v>
      </c>
      <c r="O114" s="15" t="s">
        <v>46</v>
      </c>
      <c r="P114" s="19" t="s">
        <v>47</v>
      </c>
      <c r="Q114" s="19" t="s">
        <v>57</v>
      </c>
      <c r="R114" s="15" t="s">
        <v>47</v>
      </c>
      <c r="S114" s="19" t="s">
        <v>47</v>
      </c>
      <c r="T114" s="21" t="s">
        <v>65</v>
      </c>
      <c r="U114" s="19" t="s">
        <v>49</v>
      </c>
      <c r="V114" s="19" t="s">
        <v>50</v>
      </c>
      <c r="W114" s="19">
        <v>31</v>
      </c>
      <c r="X114" s="19" t="s">
        <v>47</v>
      </c>
      <c r="Y114" s="19" t="s">
        <v>47</v>
      </c>
      <c r="Z114" s="19" t="s">
        <v>47</v>
      </c>
      <c r="AA114" s="19" t="s">
        <v>47</v>
      </c>
      <c r="AB114" s="27" t="s">
        <v>485</v>
      </c>
      <c r="AC114" s="15" t="s">
        <v>486</v>
      </c>
      <c r="AD114" s="15" t="s">
        <v>487</v>
      </c>
    </row>
    <row r="115" spans="1:30" s="3" customFormat="1" ht="66" customHeight="1">
      <c r="A115" s="20">
        <v>110</v>
      </c>
      <c r="B115" s="15" t="s">
        <v>481</v>
      </c>
      <c r="C115" s="19" t="s">
        <v>489</v>
      </c>
      <c r="D115" s="19" t="s">
        <v>168</v>
      </c>
      <c r="E115" s="19" t="s">
        <v>490</v>
      </c>
      <c r="F115" s="20">
        <v>522050110</v>
      </c>
      <c r="G115" s="19" t="s">
        <v>483</v>
      </c>
      <c r="H115" s="19" t="s">
        <v>40</v>
      </c>
      <c r="I115" s="21"/>
      <c r="J115" s="19">
        <v>1</v>
      </c>
      <c r="K115" s="30" t="s">
        <v>157</v>
      </c>
      <c r="L115" s="19" t="s">
        <v>146</v>
      </c>
      <c r="M115" s="19" t="s">
        <v>46</v>
      </c>
      <c r="N115" s="19" t="s">
        <v>45</v>
      </c>
      <c r="O115" s="15" t="s">
        <v>46</v>
      </c>
      <c r="P115" s="19" t="s">
        <v>47</v>
      </c>
      <c r="Q115" s="19" t="s">
        <v>47</v>
      </c>
      <c r="R115" s="19" t="s">
        <v>47</v>
      </c>
      <c r="S115" s="19" t="s">
        <v>47</v>
      </c>
      <c r="T115" s="21" t="s">
        <v>65</v>
      </c>
      <c r="U115" s="19" t="s">
        <v>192</v>
      </c>
      <c r="V115" s="19" t="s">
        <v>50</v>
      </c>
      <c r="W115" s="19">
        <v>11</v>
      </c>
      <c r="X115" s="19" t="s">
        <v>47</v>
      </c>
      <c r="Y115" s="19" t="s">
        <v>47</v>
      </c>
      <c r="Z115" s="19" t="s">
        <v>47</v>
      </c>
      <c r="AA115" s="19" t="s">
        <v>47</v>
      </c>
      <c r="AB115" s="27" t="s">
        <v>485</v>
      </c>
      <c r="AC115" s="15" t="s">
        <v>486</v>
      </c>
      <c r="AD115" s="15" t="s">
        <v>487</v>
      </c>
    </row>
  </sheetData>
  <sheetProtection/>
  <protectedRanges>
    <protectedRange password="EC51" sqref="D3:D4" name="区域1_1"/>
  </protectedRanges>
  <mergeCells count="19">
    <mergeCell ref="A1:B1"/>
    <mergeCell ref="A2:AD2"/>
    <mergeCell ref="K3:T3"/>
    <mergeCell ref="U3:W3"/>
    <mergeCell ref="AB3:AD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X3:X4"/>
    <mergeCell ref="Y3:Y4"/>
    <mergeCell ref="Z3:Z4"/>
    <mergeCell ref="AA3:AA4"/>
  </mergeCells>
  <dataValidations count="14">
    <dataValidation type="list" allowBlank="1" sqref="O29 O42 N6:N42 N45:N110 N112:N115 N43:O44">
      <formula1>"18-30周岁,18-35周岁,18-40周岁,18-45周岁,18-50周岁,18-55周岁,18-59周岁"</formula1>
    </dataValidation>
    <dataValidation errorStyle="warning" type="list" allowBlank="1" showErrorMessage="1" errorTitle="非法输入" error="请选择正确的类别" sqref="V6:V115">
      <formula1>"无,中医临床岗位,西医临床岗位,药剂岗位,护理岗位,医学技术岗位,公共卫生岗位"</formula1>
    </dataValidation>
    <dataValidation allowBlank="1" sqref="A2 AE2:IV2 H3:I3 V3 X3:AA3 V4:W4 A5:D5 H5:K5 Q5 V5:AA5 S26 S29 P38 S38 AB50:AD50 S96 C99 E101:F101 N111 P111 S111 AB111:AD111 AE111:IV111 AB112:AD112 AE112:IV112 E115 K115 AB115:AD115 A3:A4 A6:A115 C113:C115 E3:E25 E27:E99 E102:E112 F3:F100 F102:F115 G3:G5 H86:H101 H106:H110 I86:I93 I95:I101 I106:I109 K6:K82 K84:K95 K98:K112 O6:O28 O30:O41 O45:O115 P42:P44 P96:P97 S42:S44 S92:S93 T6:T115 U3:U5 AB3:AB5 B3:C4 J3:K4 AC4:AD5 H111:I115 B100:C112 B6:C98 H6:I85 H102:I105 AB45:AD49 L4:P5 R4:T5 AB113:AD114 AB106:AD110 AB6:AD7 AE3:IV5 AB51:AD61 AB8:AD44 AB62:AD105 AE90:HM99 AE100:IV110 AE6:IV89 AE113:IV115"/>
    <dataValidation type="list" allowBlank="1" sqref="Z82 AA6:AA115">
      <formula1>"是,否"</formula1>
    </dataValidation>
    <dataValidation errorStyle="warning" type="list" allowBlank="1" showErrorMessage="1" errorTitle="非法输入" sqref="M6:M115">
      <formula1>"博士,硕士,学士,硕士以上,学士以上,无要求"</formula1>
    </dataValidation>
    <dataValidation errorStyle="warning" type="list" allowBlank="1" showErrorMessage="1" errorTitle="非法输入" error="必须输入符合岗位设置要求的岗位名称" sqref="G6:G11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提根据岗位编制信息输入" sqref="D6:D115">
      <formula1>"全额拨款,差额拨款,自收自支,机关,参公事业"</formula1>
    </dataValidation>
    <dataValidation errorStyle="warning" type="list" allowBlank="1" showErrorMessage="1" errorTitle="非法输入" sqref="L6:L115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J6:J115">
      <formula1>"1,2,3,4,5,6,7,8,9"</formula1>
    </dataValidation>
    <dataValidation errorStyle="warning" type="list" allowBlank="1" showErrorMessage="1" errorTitle="非法输入" error="请选是或否" sqref="P33:P37 P39:P41 P45:P62 P69:P95 P98:P101 P112:P115 Q33:Q62 Q69:Q101 Q111:Q115 S6:S25 S27:S28 S30:S37 S39:S41 S45:S46 S58:S59 S62:S91 S94:S95 S97:S110 S112:S115 P6:Q32 P102:Q110 P63:Q68">
      <formula1>"是,否"</formula1>
    </dataValidation>
    <dataValidation errorStyle="warning" type="list" allowBlank="1" showErrorMessage="1" errorTitle="非法输入" error="请选是或否" sqref="R6:R115">
      <formula1>"否,定向大学生退役士兵,定向高校人民武装学院毕业生"</formula1>
    </dataValidation>
    <dataValidation errorStyle="warning" type="list" allowBlank="1" showErrorMessage="1" errorTitle="请选择正确的考试代码" sqref="S47:S57 S60:S61 Z20:Z81 Z83:Z115 X6:Z19 X20:Y115">
      <formula1>"是,否"</formula1>
    </dataValidation>
    <dataValidation errorStyle="warning" type="list" allowBlank="1" showErrorMessage="1" errorTitle="非法输入" error="请选择正确的类别" sqref="U6:U115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W6:W115">
      <formula1>"11,21,31,51,52,53,54,55,56"</formula1>
    </dataValidation>
  </dataValidations>
  <printOptions/>
  <pageMargins left="0.7" right="0.7" top="0.75" bottom="0.75" header="0.3" footer="0.3"/>
  <pageSetup horizontalDpi="600" verticalDpi="600" orientation="landscape" paperSize="8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dcterms:created xsi:type="dcterms:W3CDTF">2016-01-07T00:55:58Z</dcterms:created>
  <dcterms:modified xsi:type="dcterms:W3CDTF">2021-03-31T09:59:26Z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