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Sheet1!$A$2:$E$97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<sst xmlns="http://schemas.openxmlformats.org/spreadsheetml/2006/main" count="233" uniqueCount="78">
  <si>
    <t>2021年淄博市“名校人才特招行动”（第一批）
临淄区事业单位面试成绩</t>
  </si>
  <si>
    <t>主管部门</t>
  </si>
  <si>
    <t>招聘单位</t>
  </si>
  <si>
    <t>招聘岗位</t>
  </si>
  <si>
    <t>姓名</t>
  </si>
  <si>
    <t>面试成绩</t>
  </si>
  <si>
    <t>临淄区人民法院</t>
  </si>
  <si>
    <t>临淄区涉案资产管理中心</t>
  </si>
  <si>
    <t>管理</t>
  </si>
  <si>
    <t>周晓彤</t>
  </si>
  <si>
    <t>张家铭</t>
  </si>
  <si>
    <t>临淄区自然资源局</t>
  </si>
  <si>
    <t>临淄区不动产登记中心</t>
  </si>
  <si>
    <t>法律</t>
  </si>
  <si>
    <t>禹胜楠</t>
  </si>
  <si>
    <t>田雨晴</t>
  </si>
  <si>
    <t>李真</t>
  </si>
  <si>
    <t>徐利娟</t>
  </si>
  <si>
    <t>尹瑞雪</t>
  </si>
  <si>
    <t>侯文晓</t>
  </si>
  <si>
    <t>刘丽婕</t>
  </si>
  <si>
    <t>缺考</t>
  </si>
  <si>
    <t>魏逸清</t>
  </si>
  <si>
    <t>华瑛</t>
  </si>
  <si>
    <t>封皓宇</t>
  </si>
  <si>
    <t>临淄区文化和旅游局</t>
  </si>
  <si>
    <t>临淄区文化事业发展服务中心</t>
  </si>
  <si>
    <t>杨博闻</t>
  </si>
  <si>
    <t>刘佳佳</t>
  </si>
  <si>
    <t>宫晨</t>
  </si>
  <si>
    <t>葛美芳</t>
  </si>
  <si>
    <t>临淄区卫生健康局</t>
  </si>
  <si>
    <t>临淄区疾病预防控制中心</t>
  </si>
  <si>
    <t>疾病预防控制</t>
  </si>
  <si>
    <t>马坤</t>
  </si>
  <si>
    <t>崔颖</t>
  </si>
  <si>
    <t>会计</t>
  </si>
  <si>
    <t>杜震宇</t>
  </si>
  <si>
    <t>苏若坤</t>
  </si>
  <si>
    <t>计算机</t>
  </si>
  <si>
    <t>于浩然</t>
  </si>
  <si>
    <t>临淄区镇、街道</t>
  </si>
  <si>
    <t>临淄区镇、街道所属事业单位合并招聘</t>
  </si>
  <si>
    <t>综合管理A</t>
  </si>
  <si>
    <t>杨笑坤</t>
  </si>
  <si>
    <t>冯丽婷</t>
  </si>
  <si>
    <t>闫娇</t>
  </si>
  <si>
    <t>王悦</t>
  </si>
  <si>
    <t>云雪雪</t>
  </si>
  <si>
    <t>李静怡</t>
  </si>
  <si>
    <t>曾辉</t>
  </si>
  <si>
    <t>赵洪霞</t>
  </si>
  <si>
    <t>李天虹</t>
  </si>
  <si>
    <t>崔鹏飞</t>
  </si>
  <si>
    <t>孙梦珊</t>
  </si>
  <si>
    <t>闫文霞</t>
  </si>
  <si>
    <t>畅盼</t>
  </si>
  <si>
    <t>吕静</t>
  </si>
  <si>
    <t>综合管理B</t>
  </si>
  <si>
    <t>张浩林</t>
  </si>
  <si>
    <t>马开心</t>
  </si>
  <si>
    <t>刘贺</t>
  </si>
  <si>
    <t>丁浩</t>
  </si>
  <si>
    <t>王腾</t>
  </si>
  <si>
    <t>常钊</t>
  </si>
  <si>
    <t>于子竣</t>
  </si>
  <si>
    <t>田晨旭</t>
  </si>
  <si>
    <t>崔巍</t>
  </si>
  <si>
    <t>张俊峰</t>
  </si>
  <si>
    <t>周子皓</t>
  </si>
  <si>
    <t>李宏浙</t>
  </si>
  <si>
    <t>谭丞</t>
  </si>
  <si>
    <t>张舜</t>
  </si>
  <si>
    <t>刘诗浩</t>
  </si>
  <si>
    <t>张海鹏</t>
  </si>
  <si>
    <t>李孟雨</t>
  </si>
  <si>
    <t>杜先杰</t>
  </si>
  <si>
    <t>国瑞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</si>
</sst>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黑体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5" xfId="51"/>
    <cellStyle name="常规_Sheet1_28" xfId="52"/>
    <cellStyle name="常规_Sheet1_29" xfId="53"/>
    <cellStyle name="常规 2" xfId="54"/>
  </cellStyles>
  <dxfs count="5">
    <dxf>
      <fill>
        <patternFill patternType="solid">
          <bgColor rgb="FFFACDB5"/>
        </patternFill>
      </fill>
    </dxf>
    <dxf>
      <fill>
        <patternFill patternType="solid">
          <bgColor rgb="FFAAD7E2"/>
        </patternFill>
      </fill>
    </dxf>
    <dxf>
      <fill>
        <patternFill patternType="solid">
          <bgColor rgb="FFFFE6A3"/>
        </patternFill>
      </fill>
    </dxf>
    <dxf>
      <fill>
        <patternFill patternType="solid">
          <bgColor rgb="FFC4DEBB"/>
        </patternFill>
      </fill>
    </dxf>
    <dxf>
      <fill>
        <patternFill patternType="solid">
          <bgColor rgb="FFC2BFD0"/>
        </patternFill>
      </fill>
    </dxf>
  </dxfs>
  <tableStyles count="0" defaultTableStyle="TableStyleMedium2" defaultPivotStyle="PivotStyleLight16"/>
  <colors>
    <mruColors>
      <color rgb="00C2BFD0"/>
      <color rgb="00C4DEBB"/>
      <color rgb="00AAD7E2"/>
      <color rgb="00FACDB5"/>
      <color rgb="00FFE6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9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B7" sqref="B7"/>
    </sheetView>
  </sheetViews>
  <sheetFormatPr defaultColWidth="9" defaultRowHeight="13.5" outlineLevelCol="4"/>
  <cols>
    <col min="1" max="1" width="29.3333333333333" style="3" customWidth="1"/>
    <col min="2" max="2" width="41.225" style="3" customWidth="1"/>
    <col min="3" max="3" width="18.775" style="3" customWidth="1"/>
    <col min="4" max="4" width="13.6666666666667" style="3" customWidth="1"/>
    <col min="5" max="5" width="11.75" style="3" customWidth="1"/>
    <col min="6" max="16382" width="9" style="3"/>
    <col min="16384" max="16384" width="9" style="3"/>
  </cols>
  <sheetData>
    <row r="1" s="1" customFormat="1" ht="48" customHeight="1" spans="1:5">
      <c r="A1" s="4" t="s">
        <v>0</v>
      </c>
      <c r="B1" s="4"/>
      <c r="C1" s="4"/>
      <c r="D1" s="4"/>
      <c r="E1" s="4"/>
    </row>
    <row r="2" s="2" customFormat="1" ht="2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customFormat="1" ht="30" customHeight="1" spans="1:5">
      <c r="A3" s="7" t="s">
        <v>6</v>
      </c>
      <c r="B3" s="7" t="s">
        <v>7</v>
      </c>
      <c r="C3" s="7" t="s">
        <v>8</v>
      </c>
      <c r="D3" s="7" t="s">
        <v>9</v>
      </c>
      <c r="E3" s="8">
        <v>84.46</v>
      </c>
    </row>
    <row r="4" customFormat="1" ht="30" customHeight="1" spans="1:5">
      <c r="A4" s="9" t="s">
        <v>6</v>
      </c>
      <c r="B4" s="9" t="s">
        <v>7</v>
      </c>
      <c r="C4" s="9" t="s">
        <v>8</v>
      </c>
      <c r="D4" s="9" t="s">
        <v>10</v>
      </c>
      <c r="E4" s="8">
        <v>82.52</v>
      </c>
    </row>
    <row r="5" customFormat="1" ht="30" customHeight="1" spans="1:5">
      <c r="A5" s="9" t="s">
        <v>11</v>
      </c>
      <c r="B5" s="9" t="s">
        <v>12</v>
      </c>
      <c r="C5" s="9" t="s">
        <v>13</v>
      </c>
      <c r="D5" s="9" t="s">
        <v>14</v>
      </c>
      <c r="E5" s="8">
        <v>84.46</v>
      </c>
    </row>
    <row r="6" customFormat="1" ht="30" customHeight="1" spans="1:5">
      <c r="A6" s="9" t="s">
        <v>11</v>
      </c>
      <c r="B6" s="9" t="s">
        <v>12</v>
      </c>
      <c r="C6" s="9" t="s">
        <v>13</v>
      </c>
      <c r="D6" s="9" t="s">
        <v>15</v>
      </c>
      <c r="E6" s="8">
        <v>83.86</v>
      </c>
    </row>
    <row r="7" customFormat="1" ht="30" customHeight="1" spans="1:5">
      <c r="A7" s="9" t="s">
        <v>11</v>
      </c>
      <c r="B7" s="9" t="s">
        <v>12</v>
      </c>
      <c r="C7" s="9" t="s">
        <v>13</v>
      </c>
      <c r="D7" s="9" t="s">
        <v>16</v>
      </c>
      <c r="E7" s="8">
        <v>81.48</v>
      </c>
    </row>
    <row r="8" customFormat="1" ht="30" customHeight="1" spans="1:5">
      <c r="A8" s="9" t="s">
        <v>11</v>
      </c>
      <c r="B8" s="9" t="s">
        <v>12</v>
      </c>
      <c r="C8" s="9" t="s">
        <v>13</v>
      </c>
      <c r="D8" s="9" t="s">
        <v>17</v>
      </c>
      <c r="E8" s="8">
        <v>84.62</v>
      </c>
    </row>
    <row r="9" customFormat="1" ht="30" customHeight="1" spans="1:5">
      <c r="A9" s="9" t="s">
        <v>11</v>
      </c>
      <c r="B9" s="9" t="s">
        <v>12</v>
      </c>
      <c r="C9" s="9" t="s">
        <v>13</v>
      </c>
      <c r="D9" s="9" t="s">
        <v>18</v>
      </c>
      <c r="E9" s="8">
        <v>82.46</v>
      </c>
    </row>
    <row r="10" customFormat="1" ht="30" customHeight="1" spans="1:5">
      <c r="A10" s="9" t="s">
        <v>11</v>
      </c>
      <c r="B10" s="9" t="s">
        <v>12</v>
      </c>
      <c r="C10" s="9" t="s">
        <v>13</v>
      </c>
      <c r="D10" s="9" t="s">
        <v>19</v>
      </c>
      <c r="E10" s="8">
        <v>81.54</v>
      </c>
    </row>
    <row r="11" customFormat="1" ht="30" customHeight="1" spans="1:5">
      <c r="A11" s="9" t="s">
        <v>11</v>
      </c>
      <c r="B11" s="9" t="s">
        <v>12</v>
      </c>
      <c r="C11" s="9" t="s">
        <v>13</v>
      </c>
      <c r="D11" s="9" t="s">
        <v>20</v>
      </c>
      <c r="E11" s="8" t="s">
        <v>21</v>
      </c>
    </row>
    <row r="12" customFormat="1" ht="30" customHeight="1" spans="1:5">
      <c r="A12" s="9" t="s">
        <v>11</v>
      </c>
      <c r="B12" s="9" t="s">
        <v>12</v>
      </c>
      <c r="C12" s="9" t="s">
        <v>13</v>
      </c>
      <c r="D12" s="9" t="s">
        <v>22</v>
      </c>
      <c r="E12" s="8">
        <v>87.92</v>
      </c>
    </row>
    <row r="13" customFormat="1" ht="30" customHeight="1" spans="1:5">
      <c r="A13" s="9" t="s">
        <v>11</v>
      </c>
      <c r="B13" s="9" t="s">
        <v>12</v>
      </c>
      <c r="C13" s="9" t="s">
        <v>13</v>
      </c>
      <c r="D13" s="9" t="s">
        <v>23</v>
      </c>
      <c r="E13" s="8">
        <v>81</v>
      </c>
    </row>
    <row r="14" customFormat="1" ht="30" customHeight="1" spans="1:5">
      <c r="A14" s="9" t="s">
        <v>11</v>
      </c>
      <c r="B14" s="9" t="s">
        <v>12</v>
      </c>
      <c r="C14" s="9" t="s">
        <v>13</v>
      </c>
      <c r="D14" s="9" t="s">
        <v>24</v>
      </c>
      <c r="E14" s="8" t="s">
        <v>21</v>
      </c>
    </row>
    <row r="15" customFormat="1" ht="30" customHeight="1" spans="1:5">
      <c r="A15" s="9" t="s">
        <v>25</v>
      </c>
      <c r="B15" s="9" t="s">
        <v>26</v>
      </c>
      <c r="C15" s="9" t="s">
        <v>8</v>
      </c>
      <c r="D15" s="9" t="s">
        <v>27</v>
      </c>
      <c r="E15" s="8" t="s">
        <v>21</v>
      </c>
    </row>
    <row r="16" customFormat="1" ht="30" customHeight="1" spans="1:5">
      <c r="A16" s="9" t="s">
        <v>25</v>
      </c>
      <c r="B16" s="9" t="s">
        <v>26</v>
      </c>
      <c r="C16" s="9" t="s">
        <v>8</v>
      </c>
      <c r="D16" s="9" t="s">
        <v>28</v>
      </c>
      <c r="E16" s="8">
        <v>87.3</v>
      </c>
    </row>
    <row r="17" customFormat="1" ht="30" customHeight="1" spans="1:5">
      <c r="A17" s="9" t="s">
        <v>25</v>
      </c>
      <c r="B17" s="9" t="s">
        <v>26</v>
      </c>
      <c r="C17" s="9" t="s">
        <v>8</v>
      </c>
      <c r="D17" s="9" t="s">
        <v>29</v>
      </c>
      <c r="E17" s="8">
        <v>83.58</v>
      </c>
    </row>
    <row r="18" customFormat="1" ht="30" customHeight="1" spans="1:5">
      <c r="A18" s="9" t="s">
        <v>25</v>
      </c>
      <c r="B18" s="9" t="s">
        <v>26</v>
      </c>
      <c r="C18" s="9" t="s">
        <v>8</v>
      </c>
      <c r="D18" s="9" t="s">
        <v>30</v>
      </c>
      <c r="E18" s="8" t="s">
        <v>21</v>
      </c>
    </row>
    <row r="19" customFormat="1" ht="30" customHeight="1" spans="1:5">
      <c r="A19" s="9" t="s">
        <v>31</v>
      </c>
      <c r="B19" s="9" t="s">
        <v>32</v>
      </c>
      <c r="C19" s="9" t="s">
        <v>33</v>
      </c>
      <c r="D19" s="9" t="s">
        <v>34</v>
      </c>
      <c r="E19" s="8">
        <v>80.82</v>
      </c>
    </row>
    <row r="20" customFormat="1" ht="30" customHeight="1" spans="1:5">
      <c r="A20" s="9" t="s">
        <v>31</v>
      </c>
      <c r="B20" s="9" t="s">
        <v>32</v>
      </c>
      <c r="C20" s="9" t="s">
        <v>33</v>
      </c>
      <c r="D20" s="9" t="s">
        <v>35</v>
      </c>
      <c r="E20" s="8">
        <v>84.6</v>
      </c>
    </row>
    <row r="21" customFormat="1" ht="30" customHeight="1" spans="1:5">
      <c r="A21" s="9" t="s">
        <v>31</v>
      </c>
      <c r="B21" s="9" t="s">
        <v>32</v>
      </c>
      <c r="C21" s="9" t="s">
        <v>36</v>
      </c>
      <c r="D21" s="9" t="s">
        <v>37</v>
      </c>
      <c r="E21" s="8" t="s">
        <v>21</v>
      </c>
    </row>
    <row r="22" customFormat="1" ht="30" customHeight="1" spans="1:5">
      <c r="A22" s="9" t="s">
        <v>31</v>
      </c>
      <c r="B22" s="9" t="s">
        <v>32</v>
      </c>
      <c r="C22" s="9" t="s">
        <v>36</v>
      </c>
      <c r="D22" s="9" t="s">
        <v>38</v>
      </c>
      <c r="E22" s="8" t="s">
        <v>21</v>
      </c>
    </row>
    <row r="23" customFormat="1" ht="30" customHeight="1" spans="1:5">
      <c r="A23" s="9" t="s">
        <v>31</v>
      </c>
      <c r="B23" s="9" t="s">
        <v>32</v>
      </c>
      <c r="C23" s="9" t="s">
        <v>39</v>
      </c>
      <c r="D23" s="9" t="s">
        <v>40</v>
      </c>
      <c r="E23" s="8" t="s">
        <v>21</v>
      </c>
    </row>
    <row r="24" customFormat="1" ht="30" customHeight="1" spans="1:5">
      <c r="A24" s="9" t="s">
        <v>41</v>
      </c>
      <c r="B24" s="9" t="s">
        <v>42</v>
      </c>
      <c r="C24" s="9" t="s">
        <v>43</v>
      </c>
      <c r="D24" s="9" t="s">
        <v>44</v>
      </c>
      <c r="E24" s="8" t="s">
        <v>21</v>
      </c>
    </row>
    <row r="25" customFormat="1" ht="30" customHeight="1" spans="1:5">
      <c r="A25" s="9" t="s">
        <v>41</v>
      </c>
      <c r="B25" s="9" t="s">
        <v>42</v>
      </c>
      <c r="C25" s="9" t="s">
        <v>43</v>
      </c>
      <c r="D25" s="9" t="s">
        <v>45</v>
      </c>
      <c r="E25" s="8" t="s">
        <v>21</v>
      </c>
    </row>
    <row r="26" customFormat="1" ht="30" customHeight="1" spans="1:5">
      <c r="A26" s="9" t="s">
        <v>41</v>
      </c>
      <c r="B26" s="9" t="s">
        <v>42</v>
      </c>
      <c r="C26" s="9" t="s">
        <v>43</v>
      </c>
      <c r="D26" s="9" t="s">
        <v>46</v>
      </c>
      <c r="E26" s="8" t="s">
        <v>21</v>
      </c>
    </row>
    <row r="27" customFormat="1" ht="30" customHeight="1" spans="1:5">
      <c r="A27" s="9" t="s">
        <v>41</v>
      </c>
      <c r="B27" s="9" t="s">
        <v>42</v>
      </c>
      <c r="C27" s="9" t="s">
        <v>43</v>
      </c>
      <c r="D27" s="9" t="s">
        <v>47</v>
      </c>
      <c r="E27" s="8">
        <v>85.4</v>
      </c>
    </row>
    <row r="28" customFormat="1" ht="30" customHeight="1" spans="1:5">
      <c r="A28" s="9" t="s">
        <v>41</v>
      </c>
      <c r="B28" s="9" t="s">
        <v>42</v>
      </c>
      <c r="C28" s="9" t="s">
        <v>43</v>
      </c>
      <c r="D28" s="9" t="s">
        <v>48</v>
      </c>
      <c r="E28" s="8">
        <v>81.6</v>
      </c>
    </row>
    <row r="29" customFormat="1" ht="30" customHeight="1" spans="1:5">
      <c r="A29" s="9" t="s">
        <v>41</v>
      </c>
      <c r="B29" s="9" t="s">
        <v>42</v>
      </c>
      <c r="C29" s="9" t="s">
        <v>43</v>
      </c>
      <c r="D29" s="9" t="s">
        <v>49</v>
      </c>
      <c r="E29" s="8">
        <v>85.8</v>
      </c>
    </row>
    <row r="30" customFormat="1" ht="30" customHeight="1" spans="1:5">
      <c r="A30" s="9" t="s">
        <v>41</v>
      </c>
      <c r="B30" s="9" t="s">
        <v>42</v>
      </c>
      <c r="C30" s="9" t="s">
        <v>43</v>
      </c>
      <c r="D30" s="9" t="s">
        <v>50</v>
      </c>
      <c r="E30" s="8">
        <v>85.26</v>
      </c>
    </row>
    <row r="31" customFormat="1" ht="30" customHeight="1" spans="1:5">
      <c r="A31" s="9" t="s">
        <v>41</v>
      </c>
      <c r="B31" s="9" t="s">
        <v>42</v>
      </c>
      <c r="C31" s="9" t="s">
        <v>43</v>
      </c>
      <c r="D31" s="9" t="s">
        <v>51</v>
      </c>
      <c r="E31" s="8">
        <v>80.6</v>
      </c>
    </row>
    <row r="32" customFormat="1" ht="30" customHeight="1" spans="1:5">
      <c r="A32" s="9" t="s">
        <v>41</v>
      </c>
      <c r="B32" s="9" t="s">
        <v>42</v>
      </c>
      <c r="C32" s="9" t="s">
        <v>43</v>
      </c>
      <c r="D32" s="9" t="s">
        <v>52</v>
      </c>
      <c r="E32" s="8">
        <v>84.1</v>
      </c>
    </row>
    <row r="33" customFormat="1" ht="30" customHeight="1" spans="1:5">
      <c r="A33" s="9" t="s">
        <v>41</v>
      </c>
      <c r="B33" s="9" t="s">
        <v>42</v>
      </c>
      <c r="C33" s="9" t="s">
        <v>43</v>
      </c>
      <c r="D33" s="9" t="s">
        <v>53</v>
      </c>
      <c r="E33" s="8">
        <v>78.6</v>
      </c>
    </row>
    <row r="34" customFormat="1" ht="30" customHeight="1" spans="1:5">
      <c r="A34" s="9" t="s">
        <v>41</v>
      </c>
      <c r="B34" s="9" t="s">
        <v>42</v>
      </c>
      <c r="C34" s="9" t="s">
        <v>43</v>
      </c>
      <c r="D34" s="9" t="s">
        <v>54</v>
      </c>
      <c r="E34" s="8">
        <v>83.84</v>
      </c>
    </row>
    <row r="35" customFormat="1" ht="30" customHeight="1" spans="1:5">
      <c r="A35" s="9" t="s">
        <v>41</v>
      </c>
      <c r="B35" s="9" t="s">
        <v>42</v>
      </c>
      <c r="C35" s="9" t="s">
        <v>43</v>
      </c>
      <c r="D35" s="9" t="s">
        <v>55</v>
      </c>
      <c r="E35" s="8">
        <v>83.6</v>
      </c>
    </row>
    <row r="36" customFormat="1" ht="30" customHeight="1" spans="1:5">
      <c r="A36" s="9" t="s">
        <v>41</v>
      </c>
      <c r="B36" s="9" t="s">
        <v>42</v>
      </c>
      <c r="C36" s="9" t="s">
        <v>43</v>
      </c>
      <c r="D36" s="9" t="s">
        <v>56</v>
      </c>
      <c r="E36" s="8" t="s">
        <v>21</v>
      </c>
    </row>
    <row r="37" ht="30" customHeight="1" spans="1:5">
      <c r="A37" s="9" t="s">
        <v>41</v>
      </c>
      <c r="B37" s="9" t="s">
        <v>42</v>
      </c>
      <c r="C37" s="9" t="s">
        <v>43</v>
      </c>
      <c r="D37" s="9" t="s">
        <v>57</v>
      </c>
      <c r="E37" s="8">
        <v>85.3</v>
      </c>
    </row>
    <row r="38" ht="30" customHeight="1" spans="1:5">
      <c r="A38" s="9" t="s">
        <v>41</v>
      </c>
      <c r="B38" s="9" t="s">
        <v>42</v>
      </c>
      <c r="C38" s="9" t="s">
        <v>58</v>
      </c>
      <c r="D38" s="9" t="s">
        <v>59</v>
      </c>
      <c r="E38" s="8">
        <v>80.46</v>
      </c>
    </row>
    <row r="39" ht="30" customHeight="1" spans="1:5">
      <c r="A39" s="9" t="s">
        <v>41</v>
      </c>
      <c r="B39" s="9" t="s">
        <v>42</v>
      </c>
      <c r="C39" s="9" t="s">
        <v>58</v>
      </c>
      <c r="D39" s="9" t="s">
        <v>60</v>
      </c>
      <c r="E39" s="8">
        <v>79.88</v>
      </c>
    </row>
    <row r="40" ht="30" customHeight="1" spans="1:5">
      <c r="A40" s="9" t="s">
        <v>41</v>
      </c>
      <c r="B40" s="9" t="s">
        <v>42</v>
      </c>
      <c r="C40" s="9" t="s">
        <v>58</v>
      </c>
      <c r="D40" s="9" t="s">
        <v>61</v>
      </c>
      <c r="E40" s="8">
        <v>74.04</v>
      </c>
    </row>
    <row r="41" ht="30" customHeight="1" spans="1:5">
      <c r="A41" s="9" t="s">
        <v>41</v>
      </c>
      <c r="B41" s="9" t="s">
        <v>42</v>
      </c>
      <c r="C41" s="9" t="s">
        <v>58</v>
      </c>
      <c r="D41" s="9" t="s">
        <v>62</v>
      </c>
      <c r="E41" s="8">
        <v>73.6</v>
      </c>
    </row>
    <row r="42" ht="30" customHeight="1" spans="1:5">
      <c r="A42" s="9" t="s">
        <v>41</v>
      </c>
      <c r="B42" s="9" t="s">
        <v>42</v>
      </c>
      <c r="C42" s="9" t="s">
        <v>58</v>
      </c>
      <c r="D42" s="9" t="s">
        <v>63</v>
      </c>
      <c r="E42" s="8">
        <v>86.72</v>
      </c>
    </row>
    <row r="43" ht="30" customHeight="1" spans="1:5">
      <c r="A43" s="9" t="s">
        <v>41</v>
      </c>
      <c r="B43" s="9" t="s">
        <v>42</v>
      </c>
      <c r="C43" s="9" t="s">
        <v>58</v>
      </c>
      <c r="D43" s="9" t="s">
        <v>64</v>
      </c>
      <c r="E43" s="8">
        <v>81.36</v>
      </c>
    </row>
    <row r="44" ht="30" customHeight="1" spans="1:5">
      <c r="A44" s="9" t="s">
        <v>41</v>
      </c>
      <c r="B44" s="9" t="s">
        <v>42</v>
      </c>
      <c r="C44" s="9" t="s">
        <v>58</v>
      </c>
      <c r="D44" s="9" t="s">
        <v>65</v>
      </c>
      <c r="E44" s="8">
        <v>85.74</v>
      </c>
    </row>
    <row r="45" ht="30" customHeight="1" spans="1:5">
      <c r="A45" s="9" t="s">
        <v>41</v>
      </c>
      <c r="B45" s="9" t="s">
        <v>42</v>
      </c>
      <c r="C45" s="9" t="s">
        <v>58</v>
      </c>
      <c r="D45" s="9" t="s">
        <v>66</v>
      </c>
      <c r="E45" s="8">
        <v>80.46</v>
      </c>
    </row>
    <row r="46" ht="30" customHeight="1" spans="1:5">
      <c r="A46" s="9" t="s">
        <v>41</v>
      </c>
      <c r="B46" s="9" t="s">
        <v>42</v>
      </c>
      <c r="C46" s="9" t="s">
        <v>58</v>
      </c>
      <c r="D46" s="9" t="s">
        <v>67</v>
      </c>
      <c r="E46" s="8">
        <v>75.6</v>
      </c>
    </row>
    <row r="47" ht="30" customHeight="1" spans="1:5">
      <c r="A47" s="9" t="s">
        <v>41</v>
      </c>
      <c r="B47" s="9" t="s">
        <v>42</v>
      </c>
      <c r="C47" s="9" t="s">
        <v>58</v>
      </c>
      <c r="D47" s="9" t="s">
        <v>68</v>
      </c>
      <c r="E47" s="8">
        <v>84.88</v>
      </c>
    </row>
    <row r="48" ht="30" customHeight="1" spans="1:5">
      <c r="A48" s="9" t="s">
        <v>41</v>
      </c>
      <c r="B48" s="9" t="s">
        <v>42</v>
      </c>
      <c r="C48" s="9" t="s">
        <v>58</v>
      </c>
      <c r="D48" s="9" t="s">
        <v>69</v>
      </c>
      <c r="E48" s="8">
        <v>78.74</v>
      </c>
    </row>
    <row r="49" ht="30" customHeight="1" spans="1:5">
      <c r="A49" s="9" t="s">
        <v>41</v>
      </c>
      <c r="B49" s="9" t="s">
        <v>42</v>
      </c>
      <c r="C49" s="9" t="s">
        <v>58</v>
      </c>
      <c r="D49" s="9" t="s">
        <v>70</v>
      </c>
      <c r="E49" s="8">
        <v>87.28</v>
      </c>
    </row>
    <row r="50" ht="30" customHeight="1" spans="1:5">
      <c r="A50" s="9" t="s">
        <v>41</v>
      </c>
      <c r="B50" s="9" t="s">
        <v>42</v>
      </c>
      <c r="C50" s="9" t="s">
        <v>58</v>
      </c>
      <c r="D50" s="9" t="s">
        <v>71</v>
      </c>
      <c r="E50" s="8">
        <v>74.3</v>
      </c>
    </row>
    <row r="51" ht="30" customHeight="1" spans="1:5">
      <c r="A51" s="9" t="s">
        <v>41</v>
      </c>
      <c r="B51" s="9" t="s">
        <v>42</v>
      </c>
      <c r="C51" s="9" t="s">
        <v>58</v>
      </c>
      <c r="D51" s="9" t="s">
        <v>72</v>
      </c>
      <c r="E51" s="8">
        <v>87.9</v>
      </c>
    </row>
    <row r="52" ht="30" customHeight="1" spans="1:5">
      <c r="A52" s="9" t="s">
        <v>41</v>
      </c>
      <c r="B52" s="9" t="s">
        <v>42</v>
      </c>
      <c r="C52" s="9" t="s">
        <v>58</v>
      </c>
      <c r="D52" s="9" t="s">
        <v>73</v>
      </c>
      <c r="E52" s="8">
        <v>85.34</v>
      </c>
    </row>
    <row r="53" ht="30" customHeight="1" spans="1:5">
      <c r="A53" s="9" t="s">
        <v>41</v>
      </c>
      <c r="B53" s="9" t="s">
        <v>42</v>
      </c>
      <c r="C53" s="9" t="s">
        <v>58</v>
      </c>
      <c r="D53" s="9" t="s">
        <v>74</v>
      </c>
      <c r="E53" s="8">
        <v>83.54</v>
      </c>
    </row>
    <row r="54" ht="30" customHeight="1" spans="1:5">
      <c r="A54" s="9" t="s">
        <v>41</v>
      </c>
      <c r="B54" s="9" t="s">
        <v>42</v>
      </c>
      <c r="C54" s="9" t="s">
        <v>58</v>
      </c>
      <c r="D54" s="9" t="s">
        <v>75</v>
      </c>
      <c r="E54" s="8">
        <v>82.34</v>
      </c>
    </row>
    <row r="55" ht="30" customHeight="1" spans="1:5">
      <c r="A55" s="9" t="s">
        <v>41</v>
      </c>
      <c r="B55" s="9" t="s">
        <v>42</v>
      </c>
      <c r="C55" s="9" t="s">
        <v>58</v>
      </c>
      <c r="D55" s="9" t="s">
        <v>76</v>
      </c>
      <c r="E55" s="8">
        <v>76.4</v>
      </c>
    </row>
    <row r="56" ht="30" customHeight="1" spans="1:5">
      <c r="A56" s="9" t="s">
        <v>41</v>
      </c>
      <c r="B56" s="9" t="s">
        <v>42</v>
      </c>
      <c r="C56" s="9" t="s">
        <v>58</v>
      </c>
      <c r="D56" s="9" t="s">
        <v>77</v>
      </c>
      <c r="E56" s="8">
        <v>79.34</v>
      </c>
    </row>
    <row r="57" customFormat="1" ht="30" customHeight="1"/>
    <row r="58" customFormat="1" ht="30" customHeight="1"/>
    <row r="59" customFormat="1" ht="30" customHeight="1"/>
    <row r="60" customFormat="1" ht="30" customHeight="1"/>
    <row r="61" customFormat="1" ht="30" customHeight="1"/>
    <row r="62" customFormat="1" ht="30" customHeight="1"/>
    <row r="63" customFormat="1" ht="30" customHeight="1"/>
    <row r="64" customFormat="1" ht="30" customHeight="1"/>
    <row r="65" customFormat="1" ht="30" customHeight="1"/>
    <row r="66" customFormat="1" ht="30" customHeight="1"/>
    <row r="67" customFormat="1" ht="30" customHeight="1"/>
    <row r="68" customFormat="1" ht="30" customHeight="1"/>
    <row r="69" customFormat="1" ht="30" customHeight="1"/>
    <row r="70" customFormat="1" ht="30" customHeight="1"/>
    <row r="71" customFormat="1" ht="30" customHeight="1"/>
    <row r="72" customFormat="1" ht="30" customHeight="1"/>
    <row r="73" customFormat="1" ht="30" customHeight="1"/>
    <row r="74" customFormat="1" ht="30" customHeight="1"/>
    <row r="75" customFormat="1" ht="30" customHeight="1"/>
    <row r="76" customFormat="1" ht="30" customHeight="1"/>
    <row r="77" customFormat="1" ht="30" customHeight="1"/>
    <row r="78" customFormat="1" ht="30" customHeight="1"/>
    <row r="79" customFormat="1" ht="30" customHeight="1"/>
    <row r="80" customFormat="1" ht="30" customHeight="1"/>
    <row r="81" customFormat="1" ht="30" customHeight="1"/>
    <row r="82" customFormat="1" ht="30" customHeight="1"/>
    <row r="83" customFormat="1" ht="30" customHeight="1"/>
    <row r="84" customFormat="1" ht="30" customHeight="1"/>
    <row r="85" customFormat="1" ht="30" customHeight="1"/>
    <row r="86" customFormat="1" ht="30" customHeight="1"/>
    <row r="87" customFormat="1" ht="30" customHeight="1"/>
    <row r="88" customFormat="1" ht="30" customHeight="1"/>
    <row r="89" customFormat="1" ht="30" customHeight="1"/>
    <row r="90" customFormat="1" ht="30" customHeight="1"/>
    <row r="91" customFormat="1" ht="30" customHeight="1"/>
    <row r="92" customFormat="1" ht="30" customHeight="1"/>
    <row r="93" customFormat="1" ht="30" customHeight="1"/>
    <row r="94" customFormat="1" ht="30" customHeight="1"/>
    <row r="95" customFormat="1" ht="30" customHeight="1"/>
    <row r="96" customFormat="1" ht="30" customHeight="1"/>
    <row r="97" customFormat="1" ht="30" customHeight="1"/>
    <row r="98" customFormat="1" ht="54" customHeight="1"/>
    <row r="99" customFormat="1" ht="54" customHeight="1"/>
    <row r="100" customFormat="1" ht="54" customHeight="1"/>
    <row r="101" customFormat="1" ht="54" customHeight="1"/>
    <row r="102" customFormat="1" ht="54" customHeight="1"/>
    <row r="103" customFormat="1" ht="54" customHeight="1"/>
    <row r="104" customFormat="1" ht="54" customHeight="1"/>
    <row r="105" customFormat="1" ht="54" customHeight="1"/>
    <row r="106" customFormat="1" ht="54" customHeight="1"/>
    <row r="107" customFormat="1" ht="54" customHeight="1"/>
    <row r="108" customFormat="1" ht="54" customHeight="1"/>
    <row r="109" customFormat="1" ht="54" customHeight="1"/>
    <row r="110" customFormat="1" ht="54" customHeight="1"/>
    <row r="111" customFormat="1" ht="54" customHeight="1"/>
    <row r="112" customFormat="1" ht="54" customHeight="1"/>
    <row r="113" customFormat="1" ht="54" customHeight="1"/>
    <row r="114" customFormat="1" ht="54" customHeight="1"/>
    <row r="115" customFormat="1" ht="54" customHeight="1"/>
    <row r="116" customFormat="1" ht="54" customHeight="1"/>
    <row r="117" customFormat="1" ht="54" customHeight="1"/>
    <row r="118" customFormat="1"/>
    <row r="119" customFormat="1"/>
  </sheetData>
  <sheetProtection password="CF2A" sheet="1" objects="1"/>
  <autoFilter ref="A2:E97">
    <extLst/>
  </autoFilter>
  <sortState ref="A31:F95">
    <sortCondition ref="E31:E95" descending="1"/>
  </sortState>
  <mergeCells count="1">
    <mergeCell ref="A1:E1"/>
  </mergeCells>
  <conditionalFormatting sqref="D7">
    <cfRule type="expression" dxfId="0" priority="9">
      <formula>#REF!="临淄区卫生健康局"</formula>
    </cfRule>
    <cfRule type="expression" dxfId="1" priority="13">
      <formula>#REF!="临淄区审计局"</formula>
    </cfRule>
    <cfRule type="expression" dxfId="2" priority="17">
      <formula>#REF!="临淄区检验检测中心"</formula>
    </cfRule>
    <cfRule type="expression" dxfId="3" priority="21">
      <formula>#REF!="临淄区凤凰镇人民政府"</formula>
    </cfRule>
    <cfRule type="expression" dxfId="4" priority="25">
      <formula>#REF!="临淄区人民政府闻韶街道办事处"</formula>
    </cfRule>
  </conditionalFormatting>
  <conditionalFormatting sqref="D9">
    <cfRule type="expression" dxfId="4" priority="29">
      <formula>#REF!="临淄区人民政府闻韶街道办事处"</formula>
    </cfRule>
    <cfRule type="expression" dxfId="3" priority="33">
      <formula>#REF!="临淄区凤凰镇人民政府"</formula>
    </cfRule>
    <cfRule type="expression" dxfId="2" priority="37">
      <formula>#REF!="临淄区检验检测中心"</formula>
    </cfRule>
    <cfRule type="expression" dxfId="1" priority="41">
      <formula>#REF!="临淄区审计局"</formula>
    </cfRule>
    <cfRule type="expression" dxfId="0" priority="45">
      <formula>#REF!="临淄区卫生健康局"</formula>
    </cfRule>
  </conditionalFormatting>
  <conditionalFormatting sqref="D10">
    <cfRule type="expression" dxfId="4" priority="49">
      <formula>#REF!="临淄区人民政府闻韶街道办事处"</formula>
    </cfRule>
    <cfRule type="expression" dxfId="3" priority="53">
      <formula>#REF!="临淄区凤凰镇人民政府"</formula>
    </cfRule>
    <cfRule type="expression" dxfId="2" priority="57">
      <formula>#REF!="临淄区检验检测中心"</formula>
    </cfRule>
    <cfRule type="expression" dxfId="1" priority="61">
      <formula>#REF!="临淄区审计局"</formula>
    </cfRule>
    <cfRule type="expression" dxfId="0" priority="65">
      <formula>#REF!="临淄区卫生健康局"</formula>
    </cfRule>
  </conditionalFormatting>
  <conditionalFormatting sqref="D15">
    <cfRule type="expression" dxfId="0" priority="8">
      <formula>#REF!="临淄区卫生健康局"</formula>
    </cfRule>
    <cfRule type="expression" dxfId="1" priority="12">
      <formula>#REF!="临淄区审计局"</formula>
    </cfRule>
    <cfRule type="expression" dxfId="2" priority="16">
      <formula>#REF!="临淄区检验检测中心"</formula>
    </cfRule>
    <cfRule type="expression" dxfId="3" priority="20">
      <formula>#REF!="临淄区凤凰镇人民政府"</formula>
    </cfRule>
    <cfRule type="expression" dxfId="4" priority="24">
      <formula>#REF!="临淄区人民政府闻韶街道办事处"</formula>
    </cfRule>
  </conditionalFormatting>
  <conditionalFormatting sqref="D17">
    <cfRule type="expression" dxfId="4" priority="28">
      <formula>#REF!="临淄区人民政府闻韶街道办事处"</formula>
    </cfRule>
    <cfRule type="expression" dxfId="3" priority="32">
      <formula>#REF!="临淄区凤凰镇人民政府"</formula>
    </cfRule>
    <cfRule type="expression" dxfId="2" priority="36">
      <formula>#REF!="临淄区检验检测中心"</formula>
    </cfRule>
    <cfRule type="expression" dxfId="1" priority="40">
      <formula>#REF!="临淄区审计局"</formula>
    </cfRule>
    <cfRule type="expression" dxfId="0" priority="44">
      <formula>#REF!="临淄区卫生健康局"</formula>
    </cfRule>
  </conditionalFormatting>
  <conditionalFormatting sqref="D18">
    <cfRule type="expression" dxfId="4" priority="48">
      <formula>#REF!="临淄区人民政府闻韶街道办事处"</formula>
    </cfRule>
    <cfRule type="expression" dxfId="3" priority="52">
      <formula>#REF!="临淄区凤凰镇人民政府"</formula>
    </cfRule>
    <cfRule type="expression" dxfId="2" priority="56">
      <formula>#REF!="临淄区检验检测中心"</formula>
    </cfRule>
    <cfRule type="expression" dxfId="1" priority="60">
      <formula>#REF!="临淄区审计局"</formula>
    </cfRule>
    <cfRule type="expression" dxfId="0" priority="64">
      <formula>#REF!="临淄区卫生健康局"</formula>
    </cfRule>
  </conditionalFormatting>
  <conditionalFormatting sqref="D24">
    <cfRule type="expression" dxfId="4" priority="27">
      <formula>#REF!="临淄区人民政府闻韶街道办事处"</formula>
    </cfRule>
    <cfRule type="expression" dxfId="3" priority="31">
      <formula>#REF!="临淄区凤凰镇人民政府"</formula>
    </cfRule>
    <cfRule type="expression" dxfId="2" priority="35">
      <formula>#REF!="临淄区检验检测中心"</formula>
    </cfRule>
    <cfRule type="expression" dxfId="1" priority="39">
      <formula>#REF!="临淄区审计局"</formula>
    </cfRule>
    <cfRule type="expression" dxfId="0" priority="43">
      <formula>#REF!="临淄区卫生健康局"</formula>
    </cfRule>
  </conditionalFormatting>
  <conditionalFormatting sqref="D25">
    <cfRule type="expression" dxfId="4" priority="47">
      <formula>#REF!="临淄区人民政府闻韶街道办事处"</formula>
    </cfRule>
    <cfRule type="expression" dxfId="3" priority="51">
      <formula>#REF!="临淄区凤凰镇人民政府"</formula>
    </cfRule>
    <cfRule type="expression" dxfId="2" priority="55">
      <formula>#REF!="临淄区检验检测中心"</formula>
    </cfRule>
    <cfRule type="expression" dxfId="1" priority="59">
      <formula>#REF!="临淄区审计局"</formula>
    </cfRule>
    <cfRule type="expression" dxfId="0" priority="63">
      <formula>#REF!="临淄区卫生健康局"</formula>
    </cfRule>
  </conditionalFormatting>
  <conditionalFormatting sqref="D30">
    <cfRule type="expression" dxfId="0" priority="6">
      <formula>#REF!="临淄区卫生健康局"</formula>
    </cfRule>
    <cfRule type="expression" dxfId="1" priority="10">
      <formula>#REF!="临淄区审计局"</formula>
    </cfRule>
    <cfRule type="expression" dxfId="2" priority="14">
      <formula>#REF!="临淄区检验检测中心"</formula>
    </cfRule>
    <cfRule type="expression" dxfId="3" priority="18">
      <formula>#REF!="临淄区凤凰镇人民政府"</formula>
    </cfRule>
    <cfRule type="expression" dxfId="4" priority="22">
      <formula>#REF!="临淄区人民政府闻韶街道办事处"</formula>
    </cfRule>
  </conditionalFormatting>
  <conditionalFormatting sqref="D32">
    <cfRule type="expression" dxfId="4" priority="26">
      <formula>#REF!="临淄区人民政府闻韶街道办事处"</formula>
    </cfRule>
    <cfRule type="expression" dxfId="3" priority="30">
      <formula>#REF!="临淄区凤凰镇人民政府"</formula>
    </cfRule>
    <cfRule type="expression" dxfId="2" priority="34">
      <formula>#REF!="临淄区检验检测中心"</formula>
    </cfRule>
    <cfRule type="expression" dxfId="1" priority="38">
      <formula>#REF!="临淄区审计局"</formula>
    </cfRule>
    <cfRule type="expression" dxfId="0" priority="42">
      <formula>#REF!="临淄区卫生健康局"</formula>
    </cfRule>
  </conditionalFormatting>
  <conditionalFormatting sqref="D33">
    <cfRule type="expression" dxfId="4" priority="46">
      <formula>#REF!="临淄区人民政府闻韶街道办事处"</formula>
    </cfRule>
    <cfRule type="expression" dxfId="3" priority="50">
      <formula>#REF!="临淄区凤凰镇人民政府"</formula>
    </cfRule>
    <cfRule type="expression" dxfId="2" priority="54">
      <formula>#REF!="临淄区检验检测中心"</formula>
    </cfRule>
    <cfRule type="expression" dxfId="1" priority="58">
      <formula>#REF!="临淄区审计局"</formula>
    </cfRule>
    <cfRule type="expression" dxfId="0" priority="62">
      <formula>#REF!="临淄区卫生健康局"</formula>
    </cfRule>
  </conditionalFormatting>
  <conditionalFormatting sqref="D37">
    <cfRule type="expression" dxfId="4" priority="160">
      <formula>#REF!="临淄区人民政府闻韶街道办事处"</formula>
    </cfRule>
    <cfRule type="expression" dxfId="3" priority="161">
      <formula>#REF!="临淄区凤凰镇人民政府"</formula>
    </cfRule>
    <cfRule type="expression" dxfId="2" priority="162">
      <formula>#REF!="临淄区检验检测中心"</formula>
    </cfRule>
    <cfRule type="expression" dxfId="1" priority="163">
      <formula>#REF!="临淄区审计局"</formula>
    </cfRule>
    <cfRule type="expression" dxfId="0" priority="164">
      <formula>#REF!="临淄区卫生健康局"</formula>
    </cfRule>
  </conditionalFormatting>
  <conditionalFormatting sqref="D19:D23">
    <cfRule type="expression" dxfId="0" priority="68">
      <formula>#REF!="临淄区卫生健康局"</formula>
    </cfRule>
    <cfRule type="expression" dxfId="1" priority="73">
      <formula>#REF!="临淄区审计局"</formula>
    </cfRule>
    <cfRule type="expression" dxfId="2" priority="78">
      <formula>#REF!="临淄区检验检测中心"</formula>
    </cfRule>
    <cfRule type="expression" dxfId="3" priority="83">
      <formula>#REF!="临淄区凤凰镇人民政府"</formula>
    </cfRule>
  </conditionalFormatting>
  <conditionalFormatting sqref="D20:D23">
    <cfRule type="expression" dxfId="4" priority="88">
      <formula>#REF!="临淄区人民政府闻韶街道办事处"</formula>
    </cfRule>
  </conditionalFormatting>
  <conditionalFormatting sqref="D34:D36">
    <cfRule type="expression" dxfId="0" priority="66">
      <formula>#REF!="临淄区卫生健康局"</formula>
    </cfRule>
    <cfRule type="expression" dxfId="1" priority="71">
      <formula>#REF!="临淄区审计局"</formula>
    </cfRule>
    <cfRule type="expression" dxfId="2" priority="76">
      <formula>#REF!="临淄区检验检测中心"</formula>
    </cfRule>
    <cfRule type="expression" dxfId="3" priority="81">
      <formula>#REF!="临淄区凤凰镇人民政府"</formula>
    </cfRule>
  </conditionalFormatting>
  <conditionalFormatting sqref="D35:D36">
    <cfRule type="expression" dxfId="4" priority="86">
      <formula>#REF!="临淄区人民政府闻韶街道办事处"</formula>
    </cfRule>
  </conditionalFormatting>
  <conditionalFormatting sqref="D38:D56">
    <cfRule type="expression" dxfId="4" priority="169">
      <formula>#REF!="临淄区人民政府闻韶街道办事处"</formula>
    </cfRule>
    <cfRule type="expression" dxfId="3" priority="170">
      <formula>#REF!="临淄区凤凰镇人民政府"</formula>
    </cfRule>
    <cfRule type="expression" dxfId="2" priority="171">
      <formula>#REF!="临淄区检验检测中心"</formula>
    </cfRule>
    <cfRule type="expression" dxfId="1" priority="172">
      <formula>#REF!="临淄区审计局"</formula>
    </cfRule>
    <cfRule type="expression" dxfId="0" priority="174">
      <formula>#REF!="临淄区卫生健康局"</formula>
    </cfRule>
  </conditionalFormatting>
  <conditionalFormatting sqref="D3:D6 D8">
    <cfRule type="expression" dxfId="0" priority="70">
      <formula>#REF!="临淄区卫生健康局"</formula>
    </cfRule>
    <cfRule type="expression" dxfId="1" priority="75">
      <formula>#REF!="临淄区审计局"</formula>
    </cfRule>
    <cfRule type="expression" dxfId="2" priority="80">
      <formula>#REF!="临淄区检验检测中心"</formula>
    </cfRule>
    <cfRule type="expression" dxfId="3" priority="85">
      <formula>#REF!="临淄区凤凰镇人民政府"</formula>
    </cfRule>
  </conditionalFormatting>
  <conditionalFormatting sqref="D4:D6 D8">
    <cfRule type="expression" dxfId="4" priority="90">
      <formula>#REF!="临淄区人民政府闻韶街道办事处"</formula>
    </cfRule>
  </conditionalFormatting>
  <conditionalFormatting sqref="D11:D14 D16">
    <cfRule type="expression" dxfId="0" priority="69">
      <formula>#REF!="临淄区卫生健康局"</formula>
    </cfRule>
    <cfRule type="expression" dxfId="1" priority="74">
      <formula>#REF!="临淄区审计局"</formula>
    </cfRule>
    <cfRule type="expression" dxfId="2" priority="79">
      <formula>#REF!="临淄区检验检测中心"</formula>
    </cfRule>
    <cfRule type="expression" dxfId="3" priority="84">
      <formula>#REF!="临淄区凤凰镇人民政府"</formula>
    </cfRule>
  </conditionalFormatting>
  <conditionalFormatting sqref="D12:D14 D16">
    <cfRule type="expression" dxfId="4" priority="89">
      <formula>#REF!="临淄区人民政府闻韶街道办事处"</formula>
    </cfRule>
  </conditionalFormatting>
  <conditionalFormatting sqref="D26:D29 D31">
    <cfRule type="expression" dxfId="0" priority="67">
      <formula>#REF!="临淄区卫生健康局"</formula>
    </cfRule>
    <cfRule type="expression" dxfId="1" priority="72">
      <formula>#REF!="临淄区审计局"</formula>
    </cfRule>
    <cfRule type="expression" dxfId="2" priority="77">
      <formula>#REF!="临淄区检验检测中心"</formula>
    </cfRule>
    <cfRule type="expression" dxfId="3" priority="82">
      <formula>#REF!="临淄区凤凰镇人民政府"</formula>
    </cfRule>
  </conditionalFormatting>
  <conditionalFormatting sqref="D27:D29 D31">
    <cfRule type="expression" dxfId="4" priority="87">
      <formula>#REF!="临淄区人民政府闻韶街道办事处"</formula>
    </cfRule>
  </conditionalFormatting>
  <printOptions horizontalCentered="1"/>
  <pageMargins left="0.393055555555556" right="0.393055555555556" top="0.786805555555556" bottom="0.786805555555556" header="0.393055555555556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机智滢</cp:lastModifiedBy>
  <dcterms:created xsi:type="dcterms:W3CDTF">2020-02-24T11:48:00Z</dcterms:created>
  <cp:lastPrinted>2020-02-26T09:36:00Z</cp:lastPrinted>
  <dcterms:modified xsi:type="dcterms:W3CDTF">2021-03-28T04:48:40Z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9D46E5AC8D1C47DABE843144B4BC53CE</vt:lpwstr>
  </property>
</Properties>
</file>