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0" windowHeight="10430" activeTab="0"/>
  </bookViews>
  <sheets>
    <sheet name="sheet1" sheetId="1" r:id="rId1"/>
  </sheets>
  <definedNames>
    <definedName name="mianshi_out">'sheet1'!#REF!</definedName>
    <definedName name="_xlnm.Print_Area" localSheetId="0">'sheet1'!$A$1:$G$160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<sst xmlns="http://schemas.openxmlformats.org/spreadsheetml/2006/main" count="670" uniqueCount="413">
  <si>
    <r>
      <rPr>
        <sz val="20"/>
        <rFont val="方正小标宋简体"/>
        <family val="0"/>
      </rPr>
      <t>长江航运公安局</t>
    </r>
    <r>
      <rPr>
        <sz val="20"/>
        <rFont val="Times New Roman"/>
        <family val="1"/>
      </rPr>
      <t>2021</t>
    </r>
    <r>
      <rPr>
        <sz val="20"/>
        <rFont val="方正小标宋简体"/>
        <family val="0"/>
      </rPr>
      <t>年度考试录用公务员面试人员名单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（按准考证号排序）</t>
    </r>
  </si>
  <si>
    <r>
      <rPr>
        <sz val="11"/>
        <rFont val="黑体"/>
        <family val="3"/>
      </rPr>
      <t>招考单位</t>
    </r>
  </si>
  <si>
    <r>
      <rPr>
        <sz val="11"/>
        <rFont val="黑体"/>
        <family val="3"/>
      </rPr>
      <t>职位代码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</si>
  <si>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</si>
  <si>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</si>
  <si>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考点</t>
    </r>
  </si>
  <si>
    <r>
      <rPr>
        <sz val="11"/>
        <rFont val="黑体"/>
        <family val="3"/>
      </rPr>
      <t>进入面试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最低分数</t>
    </r>
  </si>
  <si>
    <r>
      <rPr>
        <sz val="11"/>
        <rFont val="黑体"/>
        <family val="3"/>
      </rPr>
      <t>备注</t>
    </r>
  </si>
  <si>
    <r>
      <rPr>
        <sz val="10"/>
        <color indexed="8"/>
        <rFont val="宋体"/>
        <family val="0"/>
      </rPr>
      <t>长江航运公安局泸州分局</t>
    </r>
  </si>
  <si>
    <t>300130001002</t>
  </si>
  <si>
    <r>
      <rPr>
        <sz val="10"/>
        <color indexed="8"/>
        <rFont val="宋体"/>
        <family val="0"/>
      </rPr>
      <t>李盛荣</t>
    </r>
  </si>
  <si>
    <t>109213010307323</t>
  </si>
  <si>
    <r>
      <rPr>
        <sz val="10"/>
        <rFont val="宋体"/>
        <family val="0"/>
      </rPr>
      <t>四川</t>
    </r>
  </si>
  <si>
    <r>
      <rPr>
        <sz val="10"/>
        <color indexed="8"/>
        <rFont val="宋体"/>
        <family val="0"/>
      </rPr>
      <t>刘远洋</t>
    </r>
  </si>
  <si>
    <t>109251000106915</t>
  </si>
  <si>
    <r>
      <rPr>
        <sz val="10"/>
        <color indexed="8"/>
        <rFont val="宋体"/>
        <family val="0"/>
      </rPr>
      <t>伍峻宏</t>
    </r>
  </si>
  <si>
    <t>109251000107420</t>
  </si>
  <si>
    <r>
      <rPr>
        <sz val="10"/>
        <color indexed="8"/>
        <rFont val="宋体"/>
        <family val="0"/>
      </rPr>
      <t>程晖</t>
    </r>
  </si>
  <si>
    <t>109262010104123</t>
  </si>
  <si>
    <r>
      <rPr>
        <sz val="10"/>
        <rFont val="宋体"/>
        <family val="0"/>
      </rPr>
      <t>甘肃</t>
    </r>
  </si>
  <si>
    <t>300130001003</t>
  </si>
  <si>
    <r>
      <rPr>
        <sz val="10"/>
        <color indexed="8"/>
        <rFont val="宋体"/>
        <family val="0"/>
      </rPr>
      <t>曾能</t>
    </r>
  </si>
  <si>
    <t>109244010607810</t>
  </si>
  <si>
    <r>
      <rPr>
        <sz val="10"/>
        <rFont val="宋体"/>
        <family val="0"/>
      </rPr>
      <t>广东</t>
    </r>
  </si>
  <si>
    <r>
      <rPr>
        <sz val="10"/>
        <color indexed="8"/>
        <rFont val="宋体"/>
        <family val="0"/>
      </rPr>
      <t>梅波</t>
    </r>
  </si>
  <si>
    <t>109251000104624</t>
  </si>
  <si>
    <r>
      <rPr>
        <sz val="10"/>
        <color indexed="8"/>
        <rFont val="宋体"/>
        <family val="0"/>
      </rPr>
      <t>蒋正泰</t>
    </r>
  </si>
  <si>
    <t>109253013103328</t>
  </si>
  <si>
    <r>
      <rPr>
        <sz val="10"/>
        <rFont val="宋体"/>
        <family val="0"/>
      </rPr>
      <t>云南</t>
    </r>
  </si>
  <si>
    <r>
      <rPr>
        <sz val="10"/>
        <color indexed="8"/>
        <rFont val="宋体"/>
        <family val="0"/>
      </rPr>
      <t>长江航运公安局重庆分局</t>
    </r>
  </si>
  <si>
    <t>300130002003</t>
  </si>
  <si>
    <r>
      <rPr>
        <sz val="10"/>
        <color indexed="8"/>
        <rFont val="宋体"/>
        <family val="0"/>
      </rPr>
      <t>张静玲</t>
    </r>
  </si>
  <si>
    <t>109212011801402</t>
  </si>
  <si>
    <r>
      <rPr>
        <sz val="10"/>
        <color indexed="8"/>
        <rFont val="宋体"/>
        <family val="0"/>
      </rPr>
      <t>肖旭</t>
    </r>
  </si>
  <si>
    <t>109250011700123</t>
  </si>
  <si>
    <r>
      <rPr>
        <sz val="10"/>
        <rFont val="宋体"/>
        <family val="0"/>
      </rPr>
      <t>重庆</t>
    </r>
  </si>
  <si>
    <t>300130002004</t>
  </si>
  <si>
    <r>
      <rPr>
        <sz val="10"/>
        <color indexed="8"/>
        <rFont val="宋体"/>
        <family val="0"/>
      </rPr>
      <t>许峰源</t>
    </r>
  </si>
  <si>
    <t>109237011001903</t>
  </si>
  <si>
    <r>
      <rPr>
        <sz val="10"/>
        <color indexed="8"/>
        <rFont val="宋体"/>
        <family val="0"/>
      </rPr>
      <t>刘庆杨</t>
    </r>
  </si>
  <si>
    <t>109244010411923</t>
  </si>
  <si>
    <r>
      <rPr>
        <sz val="10"/>
        <color indexed="8"/>
        <rFont val="宋体"/>
        <family val="0"/>
      </rPr>
      <t>刘帅</t>
    </r>
  </si>
  <si>
    <t>109250011500128</t>
  </si>
  <si>
    <r>
      <rPr>
        <sz val="10"/>
        <color indexed="8"/>
        <rFont val="宋体"/>
        <family val="0"/>
      </rPr>
      <t>张江峰</t>
    </r>
  </si>
  <si>
    <t>109250011500228</t>
  </si>
  <si>
    <r>
      <rPr>
        <sz val="10"/>
        <color indexed="8"/>
        <rFont val="宋体"/>
        <family val="0"/>
      </rPr>
      <t>姜思彬</t>
    </r>
  </si>
  <si>
    <t>109250011501316</t>
  </si>
  <si>
    <r>
      <rPr>
        <sz val="10"/>
        <color indexed="8"/>
        <rFont val="宋体"/>
        <family val="0"/>
      </rPr>
      <t>倪德明</t>
    </r>
  </si>
  <si>
    <t>109250011502228</t>
  </si>
  <si>
    <r>
      <rPr>
        <sz val="10"/>
        <color indexed="8"/>
        <rFont val="宋体"/>
        <family val="0"/>
      </rPr>
      <t>杨发</t>
    </r>
  </si>
  <si>
    <t>109250011502618</t>
  </si>
  <si>
    <r>
      <rPr>
        <sz val="10"/>
        <color indexed="8"/>
        <rFont val="宋体"/>
        <family val="0"/>
      </rPr>
      <t>刘嘉凯</t>
    </r>
  </si>
  <si>
    <t>109250011502801</t>
  </si>
  <si>
    <r>
      <rPr>
        <sz val="10"/>
        <color indexed="8"/>
        <rFont val="宋体"/>
        <family val="0"/>
      </rPr>
      <t>唐屹</t>
    </r>
  </si>
  <si>
    <t>109253013106529</t>
  </si>
  <si>
    <t>300130002005</t>
  </si>
  <si>
    <r>
      <rPr>
        <sz val="10"/>
        <color indexed="8"/>
        <rFont val="宋体"/>
        <family val="0"/>
      </rPr>
      <t>倪杨柳村</t>
    </r>
  </si>
  <si>
    <t>109215012202910</t>
  </si>
  <si>
    <r>
      <rPr>
        <sz val="10"/>
        <color indexed="8"/>
        <rFont val="宋体"/>
        <family val="0"/>
      </rPr>
      <t>刘甫君</t>
    </r>
  </si>
  <si>
    <t>109250011501106</t>
  </si>
  <si>
    <r>
      <rPr>
        <sz val="10"/>
        <color indexed="8"/>
        <rFont val="宋体"/>
        <family val="0"/>
      </rPr>
      <t>肖为</t>
    </r>
  </si>
  <si>
    <t>109250011501606</t>
  </si>
  <si>
    <r>
      <rPr>
        <sz val="10"/>
        <color indexed="8"/>
        <rFont val="宋体"/>
        <family val="0"/>
      </rPr>
      <t>白玉光</t>
    </r>
  </si>
  <si>
    <t>109250011502304</t>
  </si>
  <si>
    <r>
      <rPr>
        <sz val="10"/>
        <color indexed="8"/>
        <rFont val="宋体"/>
        <family val="0"/>
      </rPr>
      <t>周云飞</t>
    </r>
  </si>
  <si>
    <t>109250011502715</t>
  </si>
  <si>
    <r>
      <rPr>
        <sz val="10"/>
        <color indexed="8"/>
        <rFont val="宋体"/>
        <family val="0"/>
      </rPr>
      <t>冉柳</t>
    </r>
  </si>
  <si>
    <t>109250011502923</t>
  </si>
  <si>
    <r>
      <rPr>
        <sz val="10"/>
        <color indexed="8"/>
        <rFont val="宋体"/>
        <family val="0"/>
      </rPr>
      <t>张博瑞</t>
    </r>
  </si>
  <si>
    <t>109250011503024</t>
  </si>
  <si>
    <r>
      <rPr>
        <sz val="10"/>
        <color indexed="8"/>
        <rFont val="宋体"/>
        <family val="0"/>
      </rPr>
      <t>秦致</t>
    </r>
  </si>
  <si>
    <t>109251000105927</t>
  </si>
  <si>
    <t>300130002006</t>
  </si>
  <si>
    <r>
      <rPr>
        <sz val="10"/>
        <color indexed="8"/>
        <rFont val="宋体"/>
        <family val="0"/>
      </rPr>
      <t>代晓豪</t>
    </r>
  </si>
  <si>
    <t>109250011500213</t>
  </si>
  <si>
    <t>300130002007</t>
  </si>
  <si>
    <r>
      <rPr>
        <sz val="10"/>
        <color indexed="8"/>
        <rFont val="宋体"/>
        <family val="0"/>
      </rPr>
      <t>闫安</t>
    </r>
  </si>
  <si>
    <t>109241010302523</t>
  </si>
  <si>
    <r>
      <rPr>
        <sz val="10"/>
        <rFont val="宋体"/>
        <family val="0"/>
      </rPr>
      <t>河南</t>
    </r>
  </si>
  <si>
    <r>
      <rPr>
        <sz val="10"/>
        <color indexed="8"/>
        <rFont val="宋体"/>
        <family val="0"/>
      </rPr>
      <t>廖鸿舟</t>
    </r>
  </si>
  <si>
    <t>109250011500420</t>
  </si>
  <si>
    <r>
      <rPr>
        <sz val="10"/>
        <color indexed="8"/>
        <rFont val="宋体"/>
        <family val="0"/>
      </rPr>
      <t>董飞</t>
    </r>
  </si>
  <si>
    <t>109250011501927</t>
  </si>
  <si>
    <r>
      <rPr>
        <sz val="10"/>
        <color indexed="8"/>
        <rFont val="宋体"/>
        <family val="0"/>
      </rPr>
      <t>李茁</t>
    </r>
  </si>
  <si>
    <t>109250011502109</t>
  </si>
  <si>
    <r>
      <rPr>
        <sz val="10"/>
        <color indexed="8"/>
        <rFont val="宋体"/>
        <family val="0"/>
      </rPr>
      <t>王俊焱</t>
    </r>
  </si>
  <si>
    <t>109251000104809</t>
  </si>
  <si>
    <r>
      <rPr>
        <sz val="10"/>
        <color indexed="8"/>
        <rFont val="宋体"/>
        <family val="0"/>
      </rPr>
      <t>杨元智</t>
    </r>
  </si>
  <si>
    <t>109253010206829</t>
  </si>
  <si>
    <t>300130002008</t>
  </si>
  <si>
    <r>
      <rPr>
        <sz val="10"/>
        <color indexed="8"/>
        <rFont val="宋体"/>
        <family val="0"/>
      </rPr>
      <t>朱起琳</t>
    </r>
  </si>
  <si>
    <t>109250011502303</t>
  </si>
  <si>
    <r>
      <rPr>
        <sz val="10"/>
        <color indexed="8"/>
        <rFont val="宋体"/>
        <family val="0"/>
      </rPr>
      <t>王明阳</t>
    </r>
  </si>
  <si>
    <t>109251000105128</t>
  </si>
  <si>
    <r>
      <rPr>
        <sz val="10"/>
        <color indexed="8"/>
        <rFont val="宋体"/>
        <family val="0"/>
      </rPr>
      <t>李珍</t>
    </r>
  </si>
  <si>
    <t>109253010206604</t>
  </si>
  <si>
    <t>300130002009</t>
  </si>
  <si>
    <r>
      <rPr>
        <sz val="10"/>
        <color indexed="8"/>
        <rFont val="宋体"/>
        <family val="0"/>
      </rPr>
      <t>张辉容</t>
    </r>
  </si>
  <si>
    <t>109237010900610</t>
  </si>
  <si>
    <r>
      <rPr>
        <sz val="10"/>
        <rFont val="宋体"/>
        <family val="0"/>
      </rPr>
      <t>递补</t>
    </r>
  </si>
  <si>
    <r>
      <rPr>
        <sz val="10"/>
        <color indexed="8"/>
        <rFont val="宋体"/>
        <family val="0"/>
      </rPr>
      <t>谭灵玉</t>
    </r>
  </si>
  <si>
    <t>109244010704816</t>
  </si>
  <si>
    <r>
      <rPr>
        <sz val="10"/>
        <color indexed="8"/>
        <rFont val="宋体"/>
        <family val="0"/>
      </rPr>
      <t>向玥颖</t>
    </r>
  </si>
  <si>
    <t>109250011501428</t>
  </si>
  <si>
    <r>
      <rPr>
        <sz val="10"/>
        <color indexed="8"/>
        <rFont val="宋体"/>
        <family val="0"/>
      </rPr>
      <t>长江航运公安局万州分局</t>
    </r>
  </si>
  <si>
    <t>300130003002</t>
  </si>
  <si>
    <r>
      <rPr>
        <sz val="10"/>
        <color indexed="8"/>
        <rFont val="宋体"/>
        <family val="0"/>
      </rPr>
      <t>来思梦</t>
    </r>
  </si>
  <si>
    <t>109261010404414</t>
  </si>
  <si>
    <r>
      <rPr>
        <sz val="10"/>
        <rFont val="宋体"/>
        <family val="0"/>
      </rPr>
      <t>陕西</t>
    </r>
  </si>
  <si>
    <t>300130003004</t>
  </si>
  <si>
    <r>
      <rPr>
        <sz val="10"/>
        <color indexed="8"/>
        <rFont val="宋体"/>
        <family val="0"/>
      </rPr>
      <t>李保罗</t>
    </r>
  </si>
  <si>
    <t>109221014701012</t>
  </si>
  <si>
    <r>
      <rPr>
        <sz val="10"/>
        <color indexed="8"/>
        <rFont val="宋体"/>
        <family val="0"/>
      </rPr>
      <t>余首泉</t>
    </r>
  </si>
  <si>
    <t>109250011500621</t>
  </si>
  <si>
    <r>
      <rPr>
        <sz val="10"/>
        <color indexed="8"/>
        <rFont val="宋体"/>
        <family val="0"/>
      </rPr>
      <t>李嘉康</t>
    </r>
  </si>
  <si>
    <t>109250011501005</t>
  </si>
  <si>
    <r>
      <rPr>
        <sz val="10"/>
        <color indexed="8"/>
        <rFont val="宋体"/>
        <family val="0"/>
      </rPr>
      <t>左承</t>
    </r>
  </si>
  <si>
    <t>109250011502817</t>
  </si>
  <si>
    <r>
      <rPr>
        <sz val="10"/>
        <color indexed="8"/>
        <rFont val="宋体"/>
        <family val="0"/>
      </rPr>
      <t>王万通</t>
    </r>
  </si>
  <si>
    <t>109250011700122</t>
  </si>
  <si>
    <r>
      <rPr>
        <sz val="10"/>
        <color indexed="8"/>
        <rFont val="宋体"/>
        <family val="0"/>
      </rPr>
      <t>长江航运公安局宜昌分局</t>
    </r>
  </si>
  <si>
    <t>300130004004</t>
  </si>
  <si>
    <r>
      <rPr>
        <sz val="10"/>
        <color indexed="8"/>
        <rFont val="宋体"/>
        <family val="0"/>
      </rPr>
      <t>乔恺伦</t>
    </r>
  </si>
  <si>
    <t>109213010306426</t>
  </si>
  <si>
    <r>
      <rPr>
        <sz val="10"/>
        <rFont val="宋体"/>
        <family val="0"/>
      </rPr>
      <t>河北</t>
    </r>
  </si>
  <si>
    <r>
      <rPr>
        <sz val="10"/>
        <color indexed="8"/>
        <rFont val="宋体"/>
        <family val="0"/>
      </rPr>
      <t>李鹏程</t>
    </r>
  </si>
  <si>
    <t>109242010315504</t>
  </si>
  <si>
    <r>
      <rPr>
        <sz val="10"/>
        <rFont val="宋体"/>
        <family val="0"/>
      </rPr>
      <t>湖北</t>
    </r>
  </si>
  <si>
    <t>300130004005</t>
  </si>
  <si>
    <r>
      <rPr>
        <sz val="10"/>
        <color indexed="8"/>
        <rFont val="宋体"/>
        <family val="0"/>
      </rPr>
      <t>魏诗燚</t>
    </r>
  </si>
  <si>
    <t>109242010314924</t>
  </si>
  <si>
    <r>
      <rPr>
        <sz val="10"/>
        <color indexed="8"/>
        <rFont val="宋体"/>
        <family val="0"/>
      </rPr>
      <t>杨德锐</t>
    </r>
  </si>
  <si>
    <t>109242010315604</t>
  </si>
  <si>
    <r>
      <rPr>
        <sz val="10"/>
        <color indexed="8"/>
        <rFont val="宋体"/>
        <family val="0"/>
      </rPr>
      <t>刘敬源</t>
    </r>
  </si>
  <si>
    <t>109242010316818</t>
  </si>
  <si>
    <r>
      <rPr>
        <sz val="10"/>
        <color indexed="8"/>
        <rFont val="宋体"/>
        <family val="0"/>
      </rPr>
      <t>李国梁</t>
    </r>
  </si>
  <si>
    <t>109242010317125</t>
  </si>
  <si>
    <r>
      <rPr>
        <sz val="10"/>
        <color indexed="8"/>
        <rFont val="宋体"/>
        <family val="0"/>
      </rPr>
      <t>朱晓东</t>
    </r>
  </si>
  <si>
    <t>109242010318130</t>
  </si>
  <si>
    <t>300130004007</t>
  </si>
  <si>
    <r>
      <rPr>
        <sz val="10"/>
        <color indexed="8"/>
        <rFont val="宋体"/>
        <family val="0"/>
      </rPr>
      <t>胡涞</t>
    </r>
  </si>
  <si>
    <t>109250011700107</t>
  </si>
  <si>
    <t>300130004008</t>
  </si>
  <si>
    <r>
      <rPr>
        <sz val="10"/>
        <color indexed="8"/>
        <rFont val="宋体"/>
        <family val="0"/>
      </rPr>
      <t>王宇杰</t>
    </r>
  </si>
  <si>
    <t>109223013808824</t>
  </si>
  <si>
    <t>300130004009</t>
  </si>
  <si>
    <r>
      <rPr>
        <sz val="10"/>
        <color indexed="8"/>
        <rFont val="宋体"/>
        <family val="0"/>
      </rPr>
      <t>何佳敏</t>
    </r>
  </si>
  <si>
    <t>109231011102113</t>
  </si>
  <si>
    <r>
      <rPr>
        <sz val="10"/>
        <rFont val="宋体"/>
        <family val="0"/>
      </rPr>
      <t>江西</t>
    </r>
  </si>
  <si>
    <r>
      <rPr>
        <sz val="10"/>
        <color indexed="8"/>
        <rFont val="宋体"/>
        <family val="0"/>
      </rPr>
      <t>谭可蔓</t>
    </r>
  </si>
  <si>
    <t>109235100102422</t>
  </si>
  <si>
    <r>
      <rPr>
        <sz val="10"/>
        <color indexed="8"/>
        <rFont val="宋体"/>
        <family val="0"/>
      </rPr>
      <t>刘凤玲</t>
    </r>
  </si>
  <si>
    <t>109242010314724</t>
  </si>
  <si>
    <r>
      <rPr>
        <sz val="10"/>
        <color indexed="8"/>
        <rFont val="宋体"/>
        <family val="0"/>
      </rPr>
      <t>长江航运公安局荆州分局</t>
    </r>
  </si>
  <si>
    <t>300130005002</t>
  </si>
  <si>
    <r>
      <rPr>
        <sz val="10"/>
        <color indexed="8"/>
        <rFont val="宋体"/>
        <family val="0"/>
      </rPr>
      <t>申明仁</t>
    </r>
  </si>
  <si>
    <t>109211190900515</t>
  </si>
  <si>
    <r>
      <rPr>
        <sz val="10"/>
        <rFont val="宋体"/>
        <family val="0"/>
      </rPr>
      <t>北京</t>
    </r>
  </si>
  <si>
    <r>
      <rPr>
        <sz val="10"/>
        <color indexed="8"/>
        <rFont val="宋体"/>
        <family val="0"/>
      </rPr>
      <t>童哲</t>
    </r>
  </si>
  <si>
    <t>109244010600615</t>
  </si>
  <si>
    <t>300130005006</t>
  </si>
  <si>
    <r>
      <rPr>
        <sz val="10"/>
        <color indexed="8"/>
        <rFont val="宋体"/>
        <family val="0"/>
      </rPr>
      <t>李鹿野</t>
    </r>
  </si>
  <si>
    <t>109223013806011</t>
  </si>
  <si>
    <r>
      <rPr>
        <sz val="10"/>
        <rFont val="宋体"/>
        <family val="0"/>
      </rPr>
      <t>黑龙江</t>
    </r>
  </si>
  <si>
    <r>
      <rPr>
        <sz val="10"/>
        <color indexed="8"/>
        <rFont val="宋体"/>
        <family val="0"/>
      </rPr>
      <t>长江航运公安局岳阳分局</t>
    </r>
  </si>
  <si>
    <t>300130006002</t>
  </si>
  <si>
    <r>
      <rPr>
        <sz val="10"/>
        <color indexed="8"/>
        <rFont val="宋体"/>
        <family val="0"/>
      </rPr>
      <t>王涛</t>
    </r>
  </si>
  <si>
    <t>109243013403707</t>
  </si>
  <si>
    <r>
      <rPr>
        <sz val="10"/>
        <rFont val="宋体"/>
        <family val="0"/>
      </rPr>
      <t>湖南</t>
    </r>
  </si>
  <si>
    <r>
      <rPr>
        <sz val="10"/>
        <rFont val="宋体"/>
        <family val="0"/>
      </rPr>
      <t>长江航运公安局武汉分局</t>
    </r>
  </si>
  <si>
    <t>300130007002</t>
  </si>
  <si>
    <r>
      <rPr>
        <sz val="10"/>
        <color indexed="8"/>
        <rFont val="宋体"/>
        <family val="0"/>
      </rPr>
      <t>王恒</t>
    </r>
  </si>
  <si>
    <t>109211190300826</t>
  </si>
  <si>
    <r>
      <rPr>
        <sz val="10"/>
        <rFont val="宋体"/>
        <family val="0"/>
      </rPr>
      <t>胡天译</t>
    </r>
  </si>
  <si>
    <t>109242010314818</t>
  </si>
  <si>
    <r>
      <rPr>
        <sz val="10"/>
        <color indexed="8"/>
        <rFont val="宋体"/>
        <family val="0"/>
      </rPr>
      <t>王子为</t>
    </r>
  </si>
  <si>
    <t>109242010316018</t>
  </si>
  <si>
    <r>
      <rPr>
        <sz val="10"/>
        <color indexed="8"/>
        <rFont val="宋体"/>
        <family val="0"/>
      </rPr>
      <t>孙洲鑫</t>
    </r>
  </si>
  <si>
    <t>109242010419401</t>
  </si>
  <si>
    <t>300130007003</t>
  </si>
  <si>
    <r>
      <rPr>
        <sz val="10"/>
        <color indexed="8"/>
        <rFont val="宋体"/>
        <family val="0"/>
      </rPr>
      <t>胡子豪</t>
    </r>
  </si>
  <si>
    <t>109233320608015</t>
  </si>
  <si>
    <r>
      <rPr>
        <sz val="10"/>
        <color indexed="8"/>
        <rFont val="宋体"/>
        <family val="0"/>
      </rPr>
      <t>颜小锐</t>
    </r>
  </si>
  <si>
    <t>109242010314906</t>
  </si>
  <si>
    <r>
      <rPr>
        <sz val="10"/>
        <color indexed="8"/>
        <rFont val="宋体"/>
        <family val="0"/>
      </rPr>
      <t>倪政宇</t>
    </r>
  </si>
  <si>
    <t>109242010317119</t>
  </si>
  <si>
    <t>300130007004</t>
  </si>
  <si>
    <r>
      <rPr>
        <sz val="10"/>
        <color indexed="8"/>
        <rFont val="宋体"/>
        <family val="0"/>
      </rPr>
      <t>李尧</t>
    </r>
  </si>
  <si>
    <t>109223013808222</t>
  </si>
  <si>
    <r>
      <rPr>
        <sz val="10"/>
        <color indexed="8"/>
        <rFont val="宋体"/>
        <family val="0"/>
      </rPr>
      <t>邹东雨</t>
    </r>
  </si>
  <si>
    <t>109236075905406</t>
  </si>
  <si>
    <r>
      <rPr>
        <sz val="10"/>
        <color indexed="8"/>
        <rFont val="宋体"/>
        <family val="0"/>
      </rPr>
      <t>冀航</t>
    </r>
  </si>
  <si>
    <t>109241010303404</t>
  </si>
  <si>
    <r>
      <rPr>
        <sz val="10"/>
        <color indexed="8"/>
        <rFont val="宋体"/>
        <family val="0"/>
      </rPr>
      <t>向小凡</t>
    </r>
  </si>
  <si>
    <t>109242010316913</t>
  </si>
  <si>
    <r>
      <rPr>
        <sz val="10"/>
        <color indexed="8"/>
        <rFont val="宋体"/>
        <family val="0"/>
      </rPr>
      <t>武闯</t>
    </r>
  </si>
  <si>
    <t>109242010419226</t>
  </si>
  <si>
    <r>
      <rPr>
        <sz val="10"/>
        <color indexed="8"/>
        <rFont val="宋体"/>
        <family val="0"/>
      </rPr>
      <t>耿强</t>
    </r>
  </si>
  <si>
    <t>109246010200205</t>
  </si>
  <si>
    <t>300130007005</t>
  </si>
  <si>
    <r>
      <rPr>
        <sz val="10"/>
        <color indexed="8"/>
        <rFont val="宋体"/>
        <family val="0"/>
      </rPr>
      <t>宋文蹊</t>
    </r>
  </si>
  <si>
    <t>109236075905109</t>
  </si>
  <si>
    <r>
      <rPr>
        <sz val="10"/>
        <color indexed="8"/>
        <rFont val="宋体"/>
        <family val="0"/>
      </rPr>
      <t>刘洋</t>
    </r>
  </si>
  <si>
    <t>109242010316604</t>
  </si>
  <si>
    <r>
      <rPr>
        <sz val="10"/>
        <color indexed="8"/>
        <rFont val="宋体"/>
        <family val="0"/>
      </rPr>
      <t>罗昔进</t>
    </r>
  </si>
  <si>
    <t>109242010318128</t>
  </si>
  <si>
    <t>300130007006</t>
  </si>
  <si>
    <r>
      <rPr>
        <sz val="10"/>
        <color indexed="8"/>
        <rFont val="宋体"/>
        <family val="0"/>
      </rPr>
      <t>魏勇勇</t>
    </r>
  </si>
  <si>
    <t>109242010318011</t>
  </si>
  <si>
    <r>
      <rPr>
        <sz val="10"/>
        <color indexed="8"/>
        <rFont val="宋体"/>
        <family val="0"/>
      </rPr>
      <t>张帆</t>
    </r>
  </si>
  <si>
    <t>109242010419426</t>
  </si>
  <si>
    <r>
      <rPr>
        <sz val="10"/>
        <color indexed="8"/>
        <rFont val="宋体"/>
        <family val="0"/>
      </rPr>
      <t>杨国坪</t>
    </r>
  </si>
  <si>
    <t>109252280908324</t>
  </si>
  <si>
    <t>300130007007</t>
  </si>
  <si>
    <r>
      <rPr>
        <sz val="10"/>
        <color indexed="8"/>
        <rFont val="宋体"/>
        <family val="0"/>
      </rPr>
      <t>周杰</t>
    </r>
  </si>
  <si>
    <t>109211191800214</t>
  </si>
  <si>
    <r>
      <rPr>
        <sz val="10"/>
        <color indexed="8"/>
        <rFont val="宋体"/>
        <family val="0"/>
      </rPr>
      <t>程思</t>
    </r>
  </si>
  <si>
    <t>109231011102713</t>
  </si>
  <si>
    <r>
      <rPr>
        <sz val="10"/>
        <rFont val="宋体"/>
        <family val="0"/>
      </rPr>
      <t>上海</t>
    </r>
  </si>
  <si>
    <r>
      <rPr>
        <sz val="10"/>
        <color indexed="8"/>
        <rFont val="宋体"/>
        <family val="0"/>
      </rPr>
      <t>徐逸晨</t>
    </r>
  </si>
  <si>
    <t>109232011303618</t>
  </si>
  <si>
    <r>
      <rPr>
        <sz val="10"/>
        <rFont val="宋体"/>
        <family val="0"/>
      </rPr>
      <t>江苏</t>
    </r>
  </si>
  <si>
    <r>
      <rPr>
        <sz val="10"/>
        <color indexed="8"/>
        <rFont val="宋体"/>
        <family val="0"/>
      </rPr>
      <t>长江航运公安局黄石分局</t>
    </r>
  </si>
  <si>
    <t>300130008002</t>
  </si>
  <si>
    <r>
      <rPr>
        <sz val="10"/>
        <color indexed="8"/>
        <rFont val="宋体"/>
        <family val="0"/>
      </rPr>
      <t>黄智杨</t>
    </r>
  </si>
  <si>
    <t>109236075908129</t>
  </si>
  <si>
    <t>300130008003</t>
  </si>
  <si>
    <r>
      <rPr>
        <sz val="10"/>
        <color indexed="8"/>
        <rFont val="宋体"/>
        <family val="0"/>
      </rPr>
      <t>吴仁飞</t>
    </r>
  </si>
  <si>
    <t>109236075904620</t>
  </si>
  <si>
    <r>
      <rPr>
        <sz val="10"/>
        <color indexed="8"/>
        <rFont val="宋体"/>
        <family val="0"/>
      </rPr>
      <t>王盛梁</t>
    </r>
  </si>
  <si>
    <t>109246010200425</t>
  </si>
  <si>
    <r>
      <rPr>
        <sz val="10"/>
        <color indexed="8"/>
        <rFont val="宋体"/>
        <family val="0"/>
      </rPr>
      <t>长江航运公安局九江分局</t>
    </r>
  </si>
  <si>
    <t>300130009002</t>
  </si>
  <si>
    <r>
      <rPr>
        <sz val="10"/>
        <color indexed="8"/>
        <rFont val="宋体"/>
        <family val="0"/>
      </rPr>
      <t>樊晓庆</t>
    </r>
  </si>
  <si>
    <t>109213010306712</t>
  </si>
  <si>
    <r>
      <rPr>
        <sz val="10"/>
        <rFont val="宋体"/>
        <family val="0"/>
      </rPr>
      <t>浙江</t>
    </r>
  </si>
  <si>
    <r>
      <rPr>
        <sz val="10"/>
        <color indexed="8"/>
        <rFont val="宋体"/>
        <family val="0"/>
      </rPr>
      <t>吴佳</t>
    </r>
  </si>
  <si>
    <t>109236075908401</t>
  </si>
  <si>
    <r>
      <rPr>
        <sz val="10"/>
        <color indexed="8"/>
        <rFont val="宋体"/>
        <family val="0"/>
      </rPr>
      <t>艾子焱</t>
    </r>
  </si>
  <si>
    <t>109242010318818</t>
  </si>
  <si>
    <r>
      <rPr>
        <sz val="10"/>
        <color indexed="8"/>
        <rFont val="宋体"/>
        <family val="0"/>
      </rPr>
      <t>长江航运公安局安庆分局</t>
    </r>
  </si>
  <si>
    <t>300130010002</t>
  </si>
  <si>
    <r>
      <rPr>
        <sz val="10"/>
        <color indexed="8"/>
        <rFont val="宋体"/>
        <family val="0"/>
      </rPr>
      <t>钱康</t>
    </r>
  </si>
  <si>
    <t>109234010203218</t>
  </si>
  <si>
    <r>
      <rPr>
        <sz val="10"/>
        <rFont val="宋体"/>
        <family val="0"/>
      </rPr>
      <t>安徽</t>
    </r>
  </si>
  <si>
    <r>
      <rPr>
        <sz val="10"/>
        <color indexed="8"/>
        <rFont val="宋体"/>
        <family val="0"/>
      </rPr>
      <t>陈慧峰</t>
    </r>
  </si>
  <si>
    <t>109234010205415</t>
  </si>
  <si>
    <r>
      <rPr>
        <sz val="10"/>
        <color indexed="8"/>
        <rFont val="宋体"/>
        <family val="0"/>
      </rPr>
      <t>阮永跃</t>
    </r>
  </si>
  <si>
    <t>109235100101504</t>
  </si>
  <si>
    <t>300130010004</t>
  </si>
  <si>
    <r>
      <rPr>
        <sz val="10"/>
        <color indexed="8"/>
        <rFont val="宋体"/>
        <family val="0"/>
      </rPr>
      <t>陈远楦</t>
    </r>
  </si>
  <si>
    <t>109234010203812</t>
  </si>
  <si>
    <r>
      <rPr>
        <sz val="10"/>
        <color indexed="8"/>
        <rFont val="宋体"/>
        <family val="0"/>
      </rPr>
      <t>骆凯</t>
    </r>
  </si>
  <si>
    <t>109234010204313</t>
  </si>
  <si>
    <r>
      <rPr>
        <sz val="10"/>
        <color indexed="8"/>
        <rFont val="宋体"/>
        <family val="0"/>
      </rPr>
      <t>杜胤</t>
    </r>
  </si>
  <si>
    <t>109234010205612</t>
  </si>
  <si>
    <r>
      <rPr>
        <sz val="10"/>
        <color indexed="8"/>
        <rFont val="宋体"/>
        <family val="0"/>
      </rPr>
      <t>长江航运公安局芜湖分局</t>
    </r>
  </si>
  <si>
    <t>300130011004</t>
  </si>
  <si>
    <r>
      <rPr>
        <sz val="10"/>
        <color indexed="8"/>
        <rFont val="宋体"/>
        <family val="0"/>
      </rPr>
      <t>徐九鼎</t>
    </r>
  </si>
  <si>
    <t>109234010304004</t>
  </si>
  <si>
    <t>300130011006</t>
  </si>
  <si>
    <r>
      <rPr>
        <sz val="10"/>
        <color indexed="8"/>
        <rFont val="宋体"/>
        <family val="0"/>
      </rPr>
      <t>曹寅</t>
    </r>
  </si>
  <si>
    <t>109232011306112</t>
  </si>
  <si>
    <r>
      <rPr>
        <sz val="10"/>
        <color indexed="8"/>
        <rFont val="宋体"/>
        <family val="0"/>
      </rPr>
      <t>宋志强</t>
    </r>
  </si>
  <si>
    <t>109232011306204</t>
  </si>
  <si>
    <r>
      <rPr>
        <sz val="10"/>
        <color indexed="8"/>
        <rFont val="宋体"/>
        <family val="0"/>
      </rPr>
      <t>胡良宇</t>
    </r>
  </si>
  <si>
    <t>109234010203726</t>
  </si>
  <si>
    <r>
      <rPr>
        <sz val="10"/>
        <color indexed="8"/>
        <rFont val="宋体"/>
        <family val="0"/>
      </rPr>
      <t>邱俊杰</t>
    </r>
  </si>
  <si>
    <t>109234010303518</t>
  </si>
  <si>
    <r>
      <rPr>
        <sz val="10"/>
        <color indexed="8"/>
        <rFont val="宋体"/>
        <family val="0"/>
      </rPr>
      <t>刘浩浩</t>
    </r>
  </si>
  <si>
    <t>109236075904702</t>
  </si>
  <si>
    <r>
      <rPr>
        <sz val="10"/>
        <color indexed="8"/>
        <rFont val="宋体"/>
        <family val="0"/>
      </rPr>
      <t>李博文</t>
    </r>
  </si>
  <si>
    <t>109253013109427</t>
  </si>
  <si>
    <t>300130011007</t>
  </si>
  <si>
    <r>
      <rPr>
        <sz val="10"/>
        <color indexed="8"/>
        <rFont val="宋体"/>
        <family val="0"/>
      </rPr>
      <t>李跃</t>
    </r>
  </si>
  <si>
    <t>109250011501408</t>
  </si>
  <si>
    <r>
      <rPr>
        <sz val="10"/>
        <color indexed="8"/>
        <rFont val="宋体"/>
        <family val="0"/>
      </rPr>
      <t>长江航运公安局南京分局</t>
    </r>
  </si>
  <si>
    <t>300130012004</t>
  </si>
  <si>
    <r>
      <rPr>
        <sz val="10"/>
        <color indexed="8"/>
        <rFont val="宋体"/>
        <family val="0"/>
      </rPr>
      <t>谷孝彪</t>
    </r>
  </si>
  <si>
    <t>109232011301605</t>
  </si>
  <si>
    <r>
      <rPr>
        <sz val="10"/>
        <color indexed="8"/>
        <rFont val="宋体"/>
        <family val="0"/>
      </rPr>
      <t>宋宇康</t>
    </r>
  </si>
  <si>
    <t>109232011304405</t>
  </si>
  <si>
    <r>
      <rPr>
        <sz val="10"/>
        <color indexed="8"/>
        <rFont val="宋体"/>
        <family val="0"/>
      </rPr>
      <t>曹方洲</t>
    </r>
  </si>
  <si>
    <t>109241010301124</t>
  </si>
  <si>
    <t>300130012005</t>
  </si>
  <si>
    <r>
      <rPr>
        <sz val="10"/>
        <color indexed="8"/>
        <rFont val="宋体"/>
        <family val="0"/>
      </rPr>
      <t>李锦涛</t>
    </r>
  </si>
  <si>
    <t>109221014601819</t>
  </si>
  <si>
    <r>
      <rPr>
        <sz val="10"/>
        <rFont val="宋体"/>
        <family val="0"/>
      </rPr>
      <t>辽宁</t>
    </r>
  </si>
  <si>
    <r>
      <rPr>
        <sz val="10"/>
        <color indexed="8"/>
        <rFont val="宋体"/>
        <family val="0"/>
      </rPr>
      <t>范沛轩</t>
    </r>
  </si>
  <si>
    <t>109221014701024</t>
  </si>
  <si>
    <r>
      <rPr>
        <sz val="10"/>
        <color indexed="8"/>
        <rFont val="宋体"/>
        <family val="0"/>
      </rPr>
      <t>陈方源</t>
    </r>
  </si>
  <si>
    <t>109232011302512</t>
  </si>
  <si>
    <r>
      <rPr>
        <sz val="10"/>
        <color indexed="8"/>
        <rFont val="宋体"/>
        <family val="0"/>
      </rPr>
      <t>王庆尧</t>
    </r>
  </si>
  <si>
    <t>109237011001023</t>
  </si>
  <si>
    <r>
      <rPr>
        <sz val="10"/>
        <rFont val="宋体"/>
        <family val="0"/>
      </rPr>
      <t>山东</t>
    </r>
  </si>
  <si>
    <t>300130012006</t>
  </si>
  <si>
    <r>
      <rPr>
        <sz val="10"/>
        <color indexed="8"/>
        <rFont val="宋体"/>
        <family val="0"/>
      </rPr>
      <t>卓沛璇</t>
    </r>
  </si>
  <si>
    <t>109213010306928</t>
  </si>
  <si>
    <r>
      <rPr>
        <sz val="10"/>
        <color indexed="8"/>
        <rFont val="宋体"/>
        <family val="0"/>
      </rPr>
      <t>缪家崴</t>
    </r>
  </si>
  <si>
    <t>109232011301914</t>
  </si>
  <si>
    <r>
      <rPr>
        <sz val="10"/>
        <color indexed="8"/>
        <rFont val="宋体"/>
        <family val="0"/>
      </rPr>
      <t>康子清</t>
    </r>
  </si>
  <si>
    <t>109232011302123</t>
  </si>
  <si>
    <r>
      <rPr>
        <sz val="10"/>
        <color indexed="8"/>
        <rFont val="宋体"/>
        <family val="0"/>
      </rPr>
      <t>刘远康</t>
    </r>
  </si>
  <si>
    <t>109232011306303</t>
  </si>
  <si>
    <r>
      <rPr>
        <sz val="10"/>
        <color indexed="8"/>
        <rFont val="宋体"/>
        <family val="0"/>
      </rPr>
      <t>贾正阳</t>
    </r>
  </si>
  <si>
    <t>109235100101212</t>
  </si>
  <si>
    <r>
      <rPr>
        <sz val="10"/>
        <rFont val="宋体"/>
        <family val="0"/>
      </rPr>
      <t>福建</t>
    </r>
  </si>
  <si>
    <r>
      <rPr>
        <sz val="10"/>
        <color indexed="8"/>
        <rFont val="宋体"/>
        <family val="0"/>
      </rPr>
      <t>张金淘</t>
    </r>
  </si>
  <si>
    <t>109246010200504</t>
  </si>
  <si>
    <t>300130012007</t>
  </si>
  <si>
    <r>
      <rPr>
        <sz val="10"/>
        <color indexed="8"/>
        <rFont val="宋体"/>
        <family val="0"/>
      </rPr>
      <t>朱以睿</t>
    </r>
  </si>
  <si>
    <t>109232011303327</t>
  </si>
  <si>
    <r>
      <rPr>
        <sz val="10"/>
        <color indexed="8"/>
        <rFont val="宋体"/>
        <family val="0"/>
      </rPr>
      <t>朱孟婷</t>
    </r>
  </si>
  <si>
    <t>109232011303702</t>
  </si>
  <si>
    <r>
      <rPr>
        <sz val="10"/>
        <color indexed="8"/>
        <rFont val="宋体"/>
        <family val="0"/>
      </rPr>
      <t>郝梓冰</t>
    </r>
  </si>
  <si>
    <t>109241010303128</t>
  </si>
  <si>
    <t>300130012008</t>
  </si>
  <si>
    <r>
      <rPr>
        <sz val="10"/>
        <color indexed="8"/>
        <rFont val="宋体"/>
        <family val="0"/>
      </rPr>
      <t>于伟峰</t>
    </r>
  </si>
  <si>
    <t>109213010309115</t>
  </si>
  <si>
    <r>
      <rPr>
        <sz val="10"/>
        <color indexed="8"/>
        <rFont val="宋体"/>
        <family val="0"/>
      </rPr>
      <t>袁伟航</t>
    </r>
  </si>
  <si>
    <t>109232011300327</t>
  </si>
  <si>
    <r>
      <rPr>
        <sz val="10"/>
        <color indexed="8"/>
        <rFont val="宋体"/>
        <family val="0"/>
      </rPr>
      <t>洪浩</t>
    </r>
  </si>
  <si>
    <t>109232011300517</t>
  </si>
  <si>
    <r>
      <rPr>
        <sz val="10"/>
        <color indexed="8"/>
        <rFont val="宋体"/>
        <family val="0"/>
      </rPr>
      <t>王帅龙</t>
    </r>
  </si>
  <si>
    <t>109232011302501</t>
  </si>
  <si>
    <r>
      <rPr>
        <sz val="10"/>
        <color indexed="8"/>
        <rFont val="宋体"/>
        <family val="0"/>
      </rPr>
      <t>曹曦</t>
    </r>
  </si>
  <si>
    <t>109232011303517</t>
  </si>
  <si>
    <r>
      <rPr>
        <sz val="10"/>
        <color indexed="8"/>
        <rFont val="宋体"/>
        <family val="0"/>
      </rPr>
      <t>长江航运公安局镇江分局</t>
    </r>
  </si>
  <si>
    <t>300130013003</t>
  </si>
  <si>
    <r>
      <rPr>
        <sz val="10"/>
        <color indexed="8"/>
        <rFont val="宋体"/>
        <family val="0"/>
      </rPr>
      <t>秦阳阳</t>
    </r>
  </si>
  <si>
    <t>109232011306505</t>
  </si>
  <si>
    <r>
      <rPr>
        <sz val="10"/>
        <color indexed="8"/>
        <rFont val="宋体"/>
        <family val="0"/>
      </rPr>
      <t>王力源</t>
    </r>
  </si>
  <si>
    <t>109262010102922</t>
  </si>
  <si>
    <t>300130013004</t>
  </si>
  <si>
    <r>
      <rPr>
        <sz val="10"/>
        <color indexed="8"/>
        <rFont val="宋体"/>
        <family val="0"/>
      </rPr>
      <t>董洋艺</t>
    </r>
  </si>
  <si>
    <t>109232011300406</t>
  </si>
  <si>
    <r>
      <rPr>
        <sz val="10"/>
        <color indexed="8"/>
        <rFont val="宋体"/>
        <family val="0"/>
      </rPr>
      <t>祝越</t>
    </r>
  </si>
  <si>
    <t>109234010204623</t>
  </si>
  <si>
    <r>
      <rPr>
        <sz val="10"/>
        <color indexed="8"/>
        <rFont val="宋体"/>
        <family val="0"/>
      </rPr>
      <t>长江航运公安局苏州分局</t>
    </r>
  </si>
  <si>
    <t>300130014003</t>
  </si>
  <si>
    <r>
      <rPr>
        <sz val="10"/>
        <color indexed="8"/>
        <rFont val="宋体"/>
        <family val="0"/>
      </rPr>
      <t>朱威凯</t>
    </r>
  </si>
  <si>
    <t>109232011301108</t>
  </si>
  <si>
    <r>
      <rPr>
        <sz val="10"/>
        <color indexed="8"/>
        <rFont val="宋体"/>
        <family val="0"/>
      </rPr>
      <t>徐诗豪</t>
    </r>
  </si>
  <si>
    <t>109232011303830</t>
  </si>
  <si>
    <t>300130014004</t>
  </si>
  <si>
    <r>
      <rPr>
        <sz val="10"/>
        <color indexed="8"/>
        <rFont val="宋体"/>
        <family val="0"/>
      </rPr>
      <t>王宇</t>
    </r>
  </si>
  <si>
    <t>109232011301424</t>
  </si>
  <si>
    <r>
      <rPr>
        <sz val="10"/>
        <color indexed="8"/>
        <rFont val="宋体"/>
        <family val="0"/>
      </rPr>
      <t>伍芳玉</t>
    </r>
  </si>
  <si>
    <t>109232011305517</t>
  </si>
  <si>
    <r>
      <rPr>
        <sz val="10"/>
        <color indexed="8"/>
        <rFont val="宋体"/>
        <family val="0"/>
      </rPr>
      <t>吴世豪</t>
    </r>
  </si>
  <si>
    <t>109261010403709</t>
  </si>
  <si>
    <r>
      <rPr>
        <sz val="10"/>
        <color indexed="8"/>
        <rFont val="宋体"/>
        <family val="0"/>
      </rPr>
      <t>长江航运公安局南通分局</t>
    </r>
  </si>
  <si>
    <t>300130015003</t>
  </si>
  <si>
    <r>
      <rPr>
        <sz val="10"/>
        <color indexed="8"/>
        <rFont val="宋体"/>
        <family val="0"/>
      </rPr>
      <t>徐冯</t>
    </r>
  </si>
  <si>
    <t>109232011300211</t>
  </si>
  <si>
    <r>
      <rPr>
        <sz val="10"/>
        <color indexed="8"/>
        <rFont val="宋体"/>
        <family val="0"/>
      </rPr>
      <t>金浩</t>
    </r>
  </si>
  <si>
    <t>109232011301811</t>
  </si>
  <si>
    <r>
      <rPr>
        <sz val="10"/>
        <color indexed="8"/>
        <rFont val="宋体"/>
        <family val="0"/>
      </rPr>
      <t>王峰</t>
    </r>
  </si>
  <si>
    <t>109232011302803</t>
  </si>
  <si>
    <t>300130015004</t>
  </si>
  <si>
    <r>
      <rPr>
        <sz val="10"/>
        <color indexed="8"/>
        <rFont val="宋体"/>
        <family val="0"/>
      </rPr>
      <t>魏巍</t>
    </r>
  </si>
  <si>
    <t>109232011305817</t>
  </si>
  <si>
    <r>
      <rPr>
        <sz val="10"/>
        <color indexed="8"/>
        <rFont val="宋体"/>
        <family val="0"/>
      </rPr>
      <t>姚健星</t>
    </r>
  </si>
  <si>
    <t>109232011305927</t>
  </si>
  <si>
    <r>
      <rPr>
        <sz val="10"/>
        <color indexed="8"/>
        <rFont val="宋体"/>
        <family val="0"/>
      </rPr>
      <t>董亮</t>
    </r>
  </si>
  <si>
    <t>109234010203118</t>
  </si>
  <si>
    <t>300130015005</t>
  </si>
  <si>
    <r>
      <rPr>
        <sz val="10"/>
        <rFont val="宋体"/>
        <family val="0"/>
      </rPr>
      <t>仇天杰</t>
    </r>
  </si>
  <si>
    <t>109232011302524</t>
  </si>
  <si>
    <r>
      <rPr>
        <sz val="10"/>
        <color indexed="8"/>
        <rFont val="宋体"/>
        <family val="0"/>
      </rPr>
      <t>居万章</t>
    </r>
  </si>
  <si>
    <t>109232011304923</t>
  </si>
  <si>
    <r>
      <rPr>
        <sz val="10"/>
        <color indexed="8"/>
        <rFont val="宋体"/>
        <family val="0"/>
      </rPr>
      <t>万祥</t>
    </r>
  </si>
  <si>
    <t>109232011306028</t>
  </si>
  <si>
    <r>
      <rPr>
        <sz val="10"/>
        <color indexed="8"/>
        <rFont val="宋体"/>
        <family val="0"/>
      </rPr>
      <t>长江航运公安局上海分局</t>
    </r>
  </si>
  <si>
    <t>300130016003</t>
  </si>
  <si>
    <r>
      <rPr>
        <sz val="10"/>
        <color indexed="8"/>
        <rFont val="宋体"/>
        <family val="0"/>
      </rPr>
      <t>董锦宇</t>
    </r>
  </si>
  <si>
    <t>109232011302107</t>
  </si>
  <si>
    <t>300130016004</t>
  </si>
  <si>
    <r>
      <rPr>
        <sz val="10"/>
        <color indexed="8"/>
        <rFont val="宋体"/>
        <family val="0"/>
      </rPr>
      <t>吴萌萌</t>
    </r>
  </si>
  <si>
    <t>109211193500504</t>
  </si>
  <si>
    <r>
      <rPr>
        <sz val="10"/>
        <color indexed="8"/>
        <rFont val="宋体"/>
        <family val="0"/>
      </rPr>
      <t>张广庆</t>
    </r>
  </si>
  <si>
    <t>109212011800630</t>
  </si>
  <si>
    <r>
      <rPr>
        <sz val="10"/>
        <color indexed="8"/>
        <rFont val="宋体"/>
        <family val="0"/>
      </rPr>
      <t>吴慎独</t>
    </r>
  </si>
  <si>
    <t>109232011301127</t>
  </si>
  <si>
    <t>300130016005</t>
  </si>
  <si>
    <r>
      <rPr>
        <sz val="10"/>
        <color indexed="8"/>
        <rFont val="宋体"/>
        <family val="0"/>
      </rPr>
      <t>吴闽舰</t>
    </r>
  </si>
  <si>
    <t>109231011102927</t>
  </si>
  <si>
    <r>
      <rPr>
        <sz val="10"/>
        <color indexed="8"/>
        <rFont val="宋体"/>
        <family val="0"/>
      </rPr>
      <t>浦苏嫒</t>
    </r>
  </si>
  <si>
    <t>109232011303922</t>
  </si>
  <si>
    <r>
      <rPr>
        <sz val="10"/>
        <color indexed="8"/>
        <rFont val="宋体"/>
        <family val="0"/>
      </rPr>
      <t>张煜雯</t>
    </r>
  </si>
  <si>
    <t>109241010306220</t>
  </si>
  <si>
    <t>300130016006</t>
  </si>
  <si>
    <r>
      <rPr>
        <sz val="10"/>
        <color indexed="8"/>
        <rFont val="宋体"/>
        <family val="0"/>
      </rPr>
      <t>陈云昊</t>
    </r>
  </si>
  <si>
    <t>109223013808124</t>
  </si>
  <si>
    <r>
      <rPr>
        <sz val="10"/>
        <color indexed="8"/>
        <rFont val="宋体"/>
        <family val="0"/>
      </rPr>
      <t>徐汇辰</t>
    </r>
  </si>
  <si>
    <t>109231011102921</t>
  </si>
  <si>
    <r>
      <rPr>
        <sz val="10"/>
        <color indexed="8"/>
        <rFont val="宋体"/>
        <family val="0"/>
      </rPr>
      <t>徐彬</t>
    </r>
  </si>
  <si>
    <t>109233320607413</t>
  </si>
  <si>
    <r>
      <rPr>
        <sz val="10"/>
        <color indexed="8"/>
        <rFont val="宋体"/>
        <family val="0"/>
      </rPr>
      <t>长江航运公安局警校</t>
    </r>
  </si>
  <si>
    <t>300130017002</t>
  </si>
  <si>
    <r>
      <rPr>
        <sz val="10"/>
        <color indexed="8"/>
        <rFont val="宋体"/>
        <family val="0"/>
      </rPr>
      <t>李胜超</t>
    </r>
  </si>
  <si>
    <t>109237011001319</t>
  </si>
  <si>
    <r>
      <rPr>
        <sz val="10"/>
        <color indexed="8"/>
        <rFont val="宋体"/>
        <family val="0"/>
      </rPr>
      <t>刘轩</t>
    </r>
  </si>
  <si>
    <t>109242010316518</t>
  </si>
  <si>
    <r>
      <rPr>
        <sz val="10"/>
        <color indexed="8"/>
        <rFont val="宋体"/>
        <family val="0"/>
      </rPr>
      <t>田诏木</t>
    </r>
  </si>
  <si>
    <t>109242010318230</t>
  </si>
  <si>
    <t>300130017003</t>
  </si>
  <si>
    <r>
      <rPr>
        <sz val="10"/>
        <color indexed="8"/>
        <rFont val="宋体"/>
        <family val="0"/>
      </rPr>
      <t>武振海</t>
    </r>
  </si>
  <si>
    <t>109231011103113</t>
  </si>
  <si>
    <r>
      <rPr>
        <sz val="10"/>
        <color indexed="8"/>
        <rFont val="宋体"/>
        <family val="0"/>
      </rPr>
      <t>林弘基</t>
    </r>
  </si>
  <si>
    <t>109244010703509</t>
  </si>
  <si>
    <r>
      <rPr>
        <sz val="10"/>
        <color indexed="8"/>
        <rFont val="宋体"/>
        <family val="0"/>
      </rPr>
      <t>赵云龙</t>
    </r>
  </si>
  <si>
    <t>109251000107610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</si>
</sst>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2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BreakPreview" zoomScaleSheetLayoutView="100" workbookViewId="0" topLeftCell="A1">
      <pane xSplit="7" ySplit="2" topLeftCell="H3" activePane="bottomRight" state="frozen"/>
      <selection pane="bottomRight" activeCell="I106" sqref="I106"/>
    </sheetView>
  </sheetViews>
  <sheetFormatPr defaultColWidth="16.57421875" defaultRowHeight="15"/>
  <cols>
    <col min="1" max="1" width="16.00390625" style="1" customWidth="1"/>
    <col min="2" max="2" width="14.57421875" style="1" customWidth="1"/>
    <col min="3" max="3" width="13.421875" style="1" customWidth="1"/>
    <col min="4" max="4" width="21.140625" style="1" customWidth="1"/>
    <col min="5" max="6" width="12.140625" style="1" customWidth="1"/>
    <col min="7" max="7" width="9.57421875" style="1" customWidth="1"/>
    <col min="8" max="16384" width="16.57421875" style="2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7" ht="27.7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7" customHeight="1">
      <c r="A3" s="6" t="s">
        <v>8</v>
      </c>
      <c r="B3" s="7" t="s">
        <v>9</v>
      </c>
      <c r="C3" s="8" t="s">
        <v>10</v>
      </c>
      <c r="D3" s="9" t="s">
        <v>11</v>
      </c>
      <c r="E3" s="9" t="s">
        <v>12</v>
      </c>
      <c r="F3" s="10">
        <v>48.29</v>
      </c>
      <c r="G3" s="11"/>
    </row>
    <row r="4" spans="1:7" ht="27" customHeight="1">
      <c r="A4" s="12"/>
      <c r="B4" s="7" t="s">
        <v>9</v>
      </c>
      <c r="C4" s="8" t="s">
        <v>13</v>
      </c>
      <c r="D4" s="9" t="s">
        <v>14</v>
      </c>
      <c r="E4" s="9" t="s">
        <v>12</v>
      </c>
      <c r="F4" s="13"/>
      <c r="G4" s="11"/>
    </row>
    <row r="5" spans="1:7" ht="27" customHeight="1">
      <c r="A5" s="12"/>
      <c r="B5" s="7" t="s">
        <v>9</v>
      </c>
      <c r="C5" s="8" t="s">
        <v>15</v>
      </c>
      <c r="D5" s="9" t="s">
        <v>16</v>
      </c>
      <c r="E5" s="9" t="s">
        <v>12</v>
      </c>
      <c r="F5" s="13"/>
      <c r="G5" s="11"/>
    </row>
    <row r="6" spans="1:7" ht="27" customHeight="1">
      <c r="A6" s="12"/>
      <c r="B6" s="7" t="s">
        <v>9</v>
      </c>
      <c r="C6" s="8" t="s">
        <v>17</v>
      </c>
      <c r="D6" s="9" t="s">
        <v>18</v>
      </c>
      <c r="E6" s="9" t="s">
        <v>19</v>
      </c>
      <c r="F6" s="14"/>
      <c r="G6" s="11"/>
    </row>
    <row r="7" spans="1:7" ht="27" customHeight="1">
      <c r="A7" s="12"/>
      <c r="B7" s="7" t="s">
        <v>20</v>
      </c>
      <c r="C7" s="8" t="s">
        <v>21</v>
      </c>
      <c r="D7" s="9" t="s">
        <v>22</v>
      </c>
      <c r="E7" s="9" t="s">
        <v>23</v>
      </c>
      <c r="F7" s="10">
        <v>54.83</v>
      </c>
      <c r="G7" s="11"/>
    </row>
    <row r="8" spans="1:7" ht="27" customHeight="1">
      <c r="A8" s="12"/>
      <c r="B8" s="7" t="s">
        <v>20</v>
      </c>
      <c r="C8" s="8" t="s">
        <v>24</v>
      </c>
      <c r="D8" s="9" t="s">
        <v>25</v>
      </c>
      <c r="E8" s="9" t="s">
        <v>12</v>
      </c>
      <c r="F8" s="13"/>
      <c r="G8" s="11"/>
    </row>
    <row r="9" spans="1:7" ht="27" customHeight="1">
      <c r="A9" s="15"/>
      <c r="B9" s="7" t="s">
        <v>20</v>
      </c>
      <c r="C9" s="8" t="s">
        <v>26</v>
      </c>
      <c r="D9" s="9" t="s">
        <v>27</v>
      </c>
      <c r="E9" s="9" t="s">
        <v>28</v>
      </c>
      <c r="F9" s="14"/>
      <c r="G9" s="11"/>
    </row>
    <row r="10" spans="1:7" ht="27" customHeight="1">
      <c r="A10" s="6" t="s">
        <v>29</v>
      </c>
      <c r="B10" s="7" t="s">
        <v>30</v>
      </c>
      <c r="C10" s="8" t="s">
        <v>31</v>
      </c>
      <c r="D10" s="9" t="s">
        <v>32</v>
      </c>
      <c r="E10" s="9" t="s">
        <v>28</v>
      </c>
      <c r="F10" s="10">
        <v>60.01</v>
      </c>
      <c r="G10" s="11"/>
    </row>
    <row r="11" spans="1:7" ht="27" customHeight="1">
      <c r="A11" s="12"/>
      <c r="B11" s="7" t="s">
        <v>30</v>
      </c>
      <c r="C11" s="8" t="s">
        <v>33</v>
      </c>
      <c r="D11" s="9" t="s">
        <v>34</v>
      </c>
      <c r="E11" s="9" t="s">
        <v>35</v>
      </c>
      <c r="F11" s="14"/>
      <c r="G11" s="11"/>
    </row>
    <row r="12" spans="1:7" ht="27" customHeight="1">
      <c r="A12" s="12"/>
      <c r="B12" s="7" t="s">
        <v>36</v>
      </c>
      <c r="C12" s="8" t="s">
        <v>37</v>
      </c>
      <c r="D12" s="9" t="s">
        <v>38</v>
      </c>
      <c r="E12" s="9" t="s">
        <v>35</v>
      </c>
      <c r="F12" s="10">
        <v>49.23</v>
      </c>
      <c r="G12" s="11"/>
    </row>
    <row r="13" spans="1:7" ht="27" customHeight="1">
      <c r="A13" s="12"/>
      <c r="B13" s="7" t="s">
        <v>36</v>
      </c>
      <c r="C13" s="8" t="s">
        <v>39</v>
      </c>
      <c r="D13" s="9" t="s">
        <v>40</v>
      </c>
      <c r="E13" s="9" t="s">
        <v>35</v>
      </c>
      <c r="F13" s="13"/>
      <c r="G13" s="11"/>
    </row>
    <row r="14" spans="1:7" ht="27" customHeight="1">
      <c r="A14" s="12"/>
      <c r="B14" s="7" t="s">
        <v>36</v>
      </c>
      <c r="C14" s="8" t="s">
        <v>41</v>
      </c>
      <c r="D14" s="9" t="s">
        <v>42</v>
      </c>
      <c r="E14" s="9" t="s">
        <v>35</v>
      </c>
      <c r="F14" s="13"/>
      <c r="G14" s="11"/>
    </row>
    <row r="15" spans="1:7" ht="27" customHeight="1">
      <c r="A15" s="12"/>
      <c r="B15" s="7" t="s">
        <v>36</v>
      </c>
      <c r="C15" s="8" t="s">
        <v>43</v>
      </c>
      <c r="D15" s="9" t="s">
        <v>44</v>
      </c>
      <c r="E15" s="9" t="s">
        <v>35</v>
      </c>
      <c r="F15" s="13"/>
      <c r="G15" s="11"/>
    </row>
    <row r="16" spans="1:7" ht="27" customHeight="1">
      <c r="A16" s="12"/>
      <c r="B16" s="7" t="s">
        <v>36</v>
      </c>
      <c r="C16" s="8" t="s">
        <v>45</v>
      </c>
      <c r="D16" s="9" t="s">
        <v>46</v>
      </c>
      <c r="E16" s="9" t="s">
        <v>35</v>
      </c>
      <c r="F16" s="13"/>
      <c r="G16" s="11"/>
    </row>
    <row r="17" spans="1:7" ht="27" customHeight="1">
      <c r="A17" s="12"/>
      <c r="B17" s="7" t="s">
        <v>36</v>
      </c>
      <c r="C17" s="8" t="s">
        <v>47</v>
      </c>
      <c r="D17" s="9" t="s">
        <v>48</v>
      </c>
      <c r="E17" s="9" t="s">
        <v>35</v>
      </c>
      <c r="F17" s="13"/>
      <c r="G17" s="11"/>
    </row>
    <row r="18" spans="1:7" ht="27" customHeight="1">
      <c r="A18" s="12"/>
      <c r="B18" s="7" t="s">
        <v>36</v>
      </c>
      <c r="C18" s="8" t="s">
        <v>49</v>
      </c>
      <c r="D18" s="9" t="s">
        <v>50</v>
      </c>
      <c r="E18" s="9" t="s">
        <v>35</v>
      </c>
      <c r="F18" s="13"/>
      <c r="G18" s="11"/>
    </row>
    <row r="19" spans="1:7" ht="27" customHeight="1">
      <c r="A19" s="12"/>
      <c r="B19" s="7" t="s">
        <v>36</v>
      </c>
      <c r="C19" s="8" t="s">
        <v>51</v>
      </c>
      <c r="D19" s="9" t="s">
        <v>52</v>
      </c>
      <c r="E19" s="9" t="s">
        <v>35</v>
      </c>
      <c r="F19" s="13"/>
      <c r="G19" s="11"/>
    </row>
    <row r="20" spans="1:7" ht="27" customHeight="1">
      <c r="A20" s="12"/>
      <c r="B20" s="7" t="s">
        <v>36</v>
      </c>
      <c r="C20" s="8" t="s">
        <v>53</v>
      </c>
      <c r="D20" s="9" t="s">
        <v>54</v>
      </c>
      <c r="E20" s="9" t="s">
        <v>28</v>
      </c>
      <c r="F20" s="14"/>
      <c r="G20" s="11"/>
    </row>
    <row r="21" spans="1:7" ht="27" customHeight="1">
      <c r="A21" s="12"/>
      <c r="B21" s="7" t="s">
        <v>55</v>
      </c>
      <c r="C21" s="8" t="s">
        <v>56</v>
      </c>
      <c r="D21" s="9" t="s">
        <v>57</v>
      </c>
      <c r="E21" s="9" t="s">
        <v>35</v>
      </c>
      <c r="F21" s="10">
        <v>51.28</v>
      </c>
      <c r="G21" s="11"/>
    </row>
    <row r="22" spans="1:7" ht="27" customHeight="1">
      <c r="A22" s="12"/>
      <c r="B22" s="7" t="s">
        <v>55</v>
      </c>
      <c r="C22" s="8" t="s">
        <v>58</v>
      </c>
      <c r="D22" s="9" t="s">
        <v>59</v>
      </c>
      <c r="E22" s="9" t="s">
        <v>35</v>
      </c>
      <c r="F22" s="13"/>
      <c r="G22" s="11"/>
    </row>
    <row r="23" spans="1:7" ht="27" customHeight="1">
      <c r="A23" s="12"/>
      <c r="B23" s="7" t="s">
        <v>55</v>
      </c>
      <c r="C23" s="8" t="s">
        <v>60</v>
      </c>
      <c r="D23" s="9" t="s">
        <v>61</v>
      </c>
      <c r="E23" s="9" t="s">
        <v>35</v>
      </c>
      <c r="F23" s="13"/>
      <c r="G23" s="11"/>
    </row>
    <row r="24" spans="1:7" ht="27" customHeight="1">
      <c r="A24" s="12"/>
      <c r="B24" s="7" t="s">
        <v>55</v>
      </c>
      <c r="C24" s="8" t="s">
        <v>62</v>
      </c>
      <c r="D24" s="9" t="s">
        <v>63</v>
      </c>
      <c r="E24" s="9" t="s">
        <v>35</v>
      </c>
      <c r="F24" s="13"/>
      <c r="G24" s="11"/>
    </row>
    <row r="25" spans="1:7" ht="27" customHeight="1">
      <c r="A25" s="12"/>
      <c r="B25" s="7" t="s">
        <v>55</v>
      </c>
      <c r="C25" s="8" t="s">
        <v>64</v>
      </c>
      <c r="D25" s="9" t="s">
        <v>65</v>
      </c>
      <c r="E25" s="9" t="s">
        <v>35</v>
      </c>
      <c r="F25" s="13"/>
      <c r="G25" s="11"/>
    </row>
    <row r="26" spans="1:7" ht="27" customHeight="1">
      <c r="A26" s="12"/>
      <c r="B26" s="7" t="s">
        <v>55</v>
      </c>
      <c r="C26" s="8" t="s">
        <v>66</v>
      </c>
      <c r="D26" s="9" t="s">
        <v>67</v>
      </c>
      <c r="E26" s="9" t="s">
        <v>35</v>
      </c>
      <c r="F26" s="13"/>
      <c r="G26" s="11"/>
    </row>
    <row r="27" spans="1:7" ht="27" customHeight="1">
      <c r="A27" s="12"/>
      <c r="B27" s="7" t="s">
        <v>55</v>
      </c>
      <c r="C27" s="8" t="s">
        <v>68</v>
      </c>
      <c r="D27" s="9" t="s">
        <v>69</v>
      </c>
      <c r="E27" s="9" t="s">
        <v>35</v>
      </c>
      <c r="F27" s="13"/>
      <c r="G27" s="11"/>
    </row>
    <row r="28" spans="1:7" ht="27" customHeight="1">
      <c r="A28" s="12"/>
      <c r="B28" s="7" t="s">
        <v>55</v>
      </c>
      <c r="C28" s="8" t="s">
        <v>70</v>
      </c>
      <c r="D28" s="9" t="s">
        <v>71</v>
      </c>
      <c r="E28" s="9" t="s">
        <v>12</v>
      </c>
      <c r="F28" s="14"/>
      <c r="G28" s="11"/>
    </row>
    <row r="29" spans="1:7" ht="27" customHeight="1">
      <c r="A29" s="12"/>
      <c r="B29" s="7" t="s">
        <v>72</v>
      </c>
      <c r="C29" s="8" t="s">
        <v>73</v>
      </c>
      <c r="D29" s="9" t="s">
        <v>74</v>
      </c>
      <c r="E29" s="9" t="s">
        <v>35</v>
      </c>
      <c r="F29" s="16">
        <v>53.29</v>
      </c>
      <c r="G29" s="11"/>
    </row>
    <row r="30" spans="1:7" ht="27" customHeight="1">
      <c r="A30" s="12"/>
      <c r="B30" s="7" t="s">
        <v>75</v>
      </c>
      <c r="C30" s="8" t="s">
        <v>76</v>
      </c>
      <c r="D30" s="9" t="s">
        <v>77</v>
      </c>
      <c r="E30" s="9" t="s">
        <v>78</v>
      </c>
      <c r="F30" s="10">
        <v>56.59</v>
      </c>
      <c r="G30" s="11"/>
    </row>
    <row r="31" spans="1:7" ht="27" customHeight="1">
      <c r="A31" s="12"/>
      <c r="B31" s="7" t="s">
        <v>75</v>
      </c>
      <c r="C31" s="8" t="s">
        <v>79</v>
      </c>
      <c r="D31" s="9" t="s">
        <v>80</v>
      </c>
      <c r="E31" s="9" t="s">
        <v>35</v>
      </c>
      <c r="F31" s="13"/>
      <c r="G31" s="11"/>
    </row>
    <row r="32" spans="1:7" ht="27" customHeight="1">
      <c r="A32" s="12"/>
      <c r="B32" s="7" t="s">
        <v>75</v>
      </c>
      <c r="C32" s="8" t="s">
        <v>81</v>
      </c>
      <c r="D32" s="9" t="s">
        <v>82</v>
      </c>
      <c r="E32" s="9" t="s">
        <v>35</v>
      </c>
      <c r="F32" s="13"/>
      <c r="G32" s="11"/>
    </row>
    <row r="33" spans="1:7" ht="27" customHeight="1">
      <c r="A33" s="12"/>
      <c r="B33" s="7" t="s">
        <v>75</v>
      </c>
      <c r="C33" s="8" t="s">
        <v>83</v>
      </c>
      <c r="D33" s="9" t="s">
        <v>84</v>
      </c>
      <c r="E33" s="9" t="s">
        <v>35</v>
      </c>
      <c r="F33" s="13"/>
      <c r="G33" s="11"/>
    </row>
    <row r="34" spans="1:7" ht="27" customHeight="1">
      <c r="A34" s="12"/>
      <c r="B34" s="7" t="s">
        <v>75</v>
      </c>
      <c r="C34" s="8" t="s">
        <v>85</v>
      </c>
      <c r="D34" s="9" t="s">
        <v>86</v>
      </c>
      <c r="E34" s="9" t="s">
        <v>12</v>
      </c>
      <c r="F34" s="13"/>
      <c r="G34" s="11"/>
    </row>
    <row r="35" spans="1:7" ht="27" customHeight="1">
      <c r="A35" s="12"/>
      <c r="B35" s="7" t="s">
        <v>75</v>
      </c>
      <c r="C35" s="8" t="s">
        <v>87</v>
      </c>
      <c r="D35" s="9" t="s">
        <v>88</v>
      </c>
      <c r="E35" s="9" t="s">
        <v>28</v>
      </c>
      <c r="F35" s="14"/>
      <c r="G35" s="11"/>
    </row>
    <row r="36" spans="1:7" ht="27" customHeight="1">
      <c r="A36" s="12"/>
      <c r="B36" s="7" t="s">
        <v>89</v>
      </c>
      <c r="C36" s="8" t="s">
        <v>90</v>
      </c>
      <c r="D36" s="9" t="s">
        <v>91</v>
      </c>
      <c r="E36" s="9" t="s">
        <v>35</v>
      </c>
      <c r="F36" s="10">
        <v>62.67</v>
      </c>
      <c r="G36" s="11"/>
    </row>
    <row r="37" spans="1:7" ht="27" customHeight="1">
      <c r="A37" s="12"/>
      <c r="B37" s="7" t="s">
        <v>89</v>
      </c>
      <c r="C37" s="8" t="s">
        <v>92</v>
      </c>
      <c r="D37" s="9" t="s">
        <v>93</v>
      </c>
      <c r="E37" s="9" t="s">
        <v>35</v>
      </c>
      <c r="F37" s="13"/>
      <c r="G37" s="11"/>
    </row>
    <row r="38" spans="1:7" ht="27" customHeight="1">
      <c r="A38" s="12"/>
      <c r="B38" s="7" t="s">
        <v>89</v>
      </c>
      <c r="C38" s="8" t="s">
        <v>94</v>
      </c>
      <c r="D38" s="9" t="s">
        <v>95</v>
      </c>
      <c r="E38" s="9" t="s">
        <v>35</v>
      </c>
      <c r="F38" s="14"/>
      <c r="G38" s="11"/>
    </row>
    <row r="39" spans="1:7" ht="27" customHeight="1">
      <c r="A39" s="12"/>
      <c r="B39" s="7" t="s">
        <v>96</v>
      </c>
      <c r="C39" s="8" t="s">
        <v>97</v>
      </c>
      <c r="D39" s="9" t="s">
        <v>98</v>
      </c>
      <c r="E39" s="9" t="s">
        <v>12</v>
      </c>
      <c r="F39" s="10">
        <v>60.44</v>
      </c>
      <c r="G39" s="11" t="s">
        <v>99</v>
      </c>
    </row>
    <row r="40" spans="1:7" ht="27" customHeight="1">
      <c r="A40" s="12"/>
      <c r="B40" s="7" t="s">
        <v>96</v>
      </c>
      <c r="C40" s="8" t="s">
        <v>100</v>
      </c>
      <c r="D40" s="9" t="s">
        <v>101</v>
      </c>
      <c r="E40" s="9" t="s">
        <v>23</v>
      </c>
      <c r="F40" s="13"/>
      <c r="G40" s="11"/>
    </row>
    <row r="41" spans="1:7" ht="27" customHeight="1">
      <c r="A41" s="15"/>
      <c r="B41" s="7" t="s">
        <v>96</v>
      </c>
      <c r="C41" s="8" t="s">
        <v>102</v>
      </c>
      <c r="D41" s="9" t="s">
        <v>103</v>
      </c>
      <c r="E41" s="9" t="s">
        <v>35</v>
      </c>
      <c r="F41" s="14"/>
      <c r="G41" s="11"/>
    </row>
    <row r="42" spans="1:7" ht="27" customHeight="1">
      <c r="A42" s="6" t="s">
        <v>104</v>
      </c>
      <c r="B42" s="7" t="s">
        <v>105</v>
      </c>
      <c r="C42" s="8" t="s">
        <v>106</v>
      </c>
      <c r="D42" s="9" t="s">
        <v>107</v>
      </c>
      <c r="E42" s="9" t="s">
        <v>108</v>
      </c>
      <c r="F42" s="16">
        <v>57.66</v>
      </c>
      <c r="G42" s="11"/>
    </row>
    <row r="43" spans="1:7" ht="27" customHeight="1">
      <c r="A43" s="12"/>
      <c r="B43" s="7" t="s">
        <v>109</v>
      </c>
      <c r="C43" s="8" t="s">
        <v>110</v>
      </c>
      <c r="D43" s="9" t="s">
        <v>111</v>
      </c>
      <c r="E43" s="9" t="s">
        <v>35</v>
      </c>
      <c r="F43" s="10">
        <v>48.45</v>
      </c>
      <c r="G43" s="11"/>
    </row>
    <row r="44" spans="1:7" ht="27" customHeight="1">
      <c r="A44" s="12"/>
      <c r="B44" s="7" t="s">
        <v>109</v>
      </c>
      <c r="C44" s="8" t="s">
        <v>112</v>
      </c>
      <c r="D44" s="9" t="s">
        <v>113</v>
      </c>
      <c r="E44" s="9" t="s">
        <v>35</v>
      </c>
      <c r="F44" s="13"/>
      <c r="G44" s="11"/>
    </row>
    <row r="45" spans="1:7" ht="27" customHeight="1">
      <c r="A45" s="12"/>
      <c r="B45" s="7" t="s">
        <v>109</v>
      </c>
      <c r="C45" s="8" t="s">
        <v>114</v>
      </c>
      <c r="D45" s="9" t="s">
        <v>115</v>
      </c>
      <c r="E45" s="9" t="s">
        <v>35</v>
      </c>
      <c r="F45" s="13"/>
      <c r="G45" s="11"/>
    </row>
    <row r="46" spans="1:7" ht="27" customHeight="1">
      <c r="A46" s="12"/>
      <c r="B46" s="7" t="s">
        <v>109</v>
      </c>
      <c r="C46" s="8" t="s">
        <v>116</v>
      </c>
      <c r="D46" s="9" t="s">
        <v>117</v>
      </c>
      <c r="E46" s="9" t="s">
        <v>35</v>
      </c>
      <c r="F46" s="13"/>
      <c r="G46" s="11"/>
    </row>
    <row r="47" spans="1:7" ht="27" customHeight="1">
      <c r="A47" s="15"/>
      <c r="B47" s="7" t="s">
        <v>109</v>
      </c>
      <c r="C47" s="8" t="s">
        <v>118</v>
      </c>
      <c r="D47" s="9" t="s">
        <v>119</v>
      </c>
      <c r="E47" s="9" t="s">
        <v>35</v>
      </c>
      <c r="F47" s="14"/>
      <c r="G47" s="11"/>
    </row>
    <row r="48" spans="1:7" ht="27" customHeight="1">
      <c r="A48" s="6" t="s">
        <v>120</v>
      </c>
      <c r="B48" s="7" t="s">
        <v>121</v>
      </c>
      <c r="C48" s="8" t="s">
        <v>122</v>
      </c>
      <c r="D48" s="9" t="s">
        <v>123</v>
      </c>
      <c r="E48" s="9" t="s">
        <v>124</v>
      </c>
      <c r="F48" s="10">
        <v>58.96</v>
      </c>
      <c r="G48" s="11"/>
    </row>
    <row r="49" spans="1:7" ht="27" customHeight="1">
      <c r="A49" s="12"/>
      <c r="B49" s="7" t="s">
        <v>121</v>
      </c>
      <c r="C49" s="8" t="s">
        <v>125</v>
      </c>
      <c r="D49" s="9" t="s">
        <v>126</v>
      </c>
      <c r="E49" s="9" t="s">
        <v>127</v>
      </c>
      <c r="F49" s="14"/>
      <c r="G49" s="11"/>
    </row>
    <row r="50" spans="1:7" ht="27" customHeight="1">
      <c r="A50" s="12"/>
      <c r="B50" s="7" t="s">
        <v>128</v>
      </c>
      <c r="C50" s="8" t="s">
        <v>129</v>
      </c>
      <c r="D50" s="9" t="s">
        <v>130</v>
      </c>
      <c r="E50" s="9" t="s">
        <v>127</v>
      </c>
      <c r="F50" s="10">
        <v>53.31</v>
      </c>
      <c r="G50" s="11"/>
    </row>
    <row r="51" spans="1:7" ht="27" customHeight="1">
      <c r="A51" s="12"/>
      <c r="B51" s="7" t="s">
        <v>128</v>
      </c>
      <c r="C51" s="8" t="s">
        <v>131</v>
      </c>
      <c r="D51" s="9" t="s">
        <v>132</v>
      </c>
      <c r="E51" s="9" t="s">
        <v>127</v>
      </c>
      <c r="F51" s="13"/>
      <c r="G51" s="11"/>
    </row>
    <row r="52" spans="1:7" ht="27" customHeight="1">
      <c r="A52" s="12"/>
      <c r="B52" s="7" t="s">
        <v>128</v>
      </c>
      <c r="C52" s="8" t="s">
        <v>133</v>
      </c>
      <c r="D52" s="9" t="s">
        <v>134</v>
      </c>
      <c r="E52" s="9" t="s">
        <v>127</v>
      </c>
      <c r="F52" s="13"/>
      <c r="G52" s="11"/>
    </row>
    <row r="53" spans="1:7" ht="27" customHeight="1">
      <c r="A53" s="12"/>
      <c r="B53" s="7" t="s">
        <v>128</v>
      </c>
      <c r="C53" s="8" t="s">
        <v>135</v>
      </c>
      <c r="D53" s="9" t="s">
        <v>136</v>
      </c>
      <c r="E53" s="9" t="s">
        <v>127</v>
      </c>
      <c r="F53" s="13"/>
      <c r="G53" s="11"/>
    </row>
    <row r="54" spans="1:7" ht="27" customHeight="1">
      <c r="A54" s="12"/>
      <c r="B54" s="7" t="s">
        <v>128</v>
      </c>
      <c r="C54" s="8" t="s">
        <v>137</v>
      </c>
      <c r="D54" s="9" t="s">
        <v>138</v>
      </c>
      <c r="E54" s="9" t="s">
        <v>127</v>
      </c>
      <c r="F54" s="14"/>
      <c r="G54" s="11"/>
    </row>
    <row r="55" spans="1:7" ht="27" customHeight="1">
      <c r="A55" s="12"/>
      <c r="B55" s="7" t="s">
        <v>139</v>
      </c>
      <c r="C55" s="8" t="s">
        <v>140</v>
      </c>
      <c r="D55" s="9" t="s">
        <v>141</v>
      </c>
      <c r="E55" s="9" t="s">
        <v>35</v>
      </c>
      <c r="F55" s="16">
        <v>55.65</v>
      </c>
      <c r="G55" s="11"/>
    </row>
    <row r="56" spans="1:7" ht="27" customHeight="1">
      <c r="A56" s="12"/>
      <c r="B56" s="7" t="s">
        <v>142</v>
      </c>
      <c r="C56" s="8" t="s">
        <v>143</v>
      </c>
      <c r="D56" s="9" t="s">
        <v>144</v>
      </c>
      <c r="E56" s="9" t="s">
        <v>127</v>
      </c>
      <c r="F56" s="16">
        <v>59.87</v>
      </c>
      <c r="G56" s="11"/>
    </row>
    <row r="57" spans="1:7" ht="27" customHeight="1">
      <c r="A57" s="12"/>
      <c r="B57" s="7" t="s">
        <v>145</v>
      </c>
      <c r="C57" s="8" t="s">
        <v>146</v>
      </c>
      <c r="D57" s="9" t="s">
        <v>147</v>
      </c>
      <c r="E57" s="9" t="s">
        <v>148</v>
      </c>
      <c r="F57" s="10">
        <v>63.8</v>
      </c>
      <c r="G57" s="11"/>
    </row>
    <row r="58" spans="1:7" ht="27" customHeight="1">
      <c r="A58" s="12"/>
      <c r="B58" s="7" t="s">
        <v>145</v>
      </c>
      <c r="C58" s="8" t="s">
        <v>149</v>
      </c>
      <c r="D58" s="9" t="s">
        <v>150</v>
      </c>
      <c r="E58" s="9" t="s">
        <v>127</v>
      </c>
      <c r="F58" s="13"/>
      <c r="G58" s="11"/>
    </row>
    <row r="59" spans="1:7" ht="27" customHeight="1">
      <c r="A59" s="15"/>
      <c r="B59" s="7" t="s">
        <v>145</v>
      </c>
      <c r="C59" s="8" t="s">
        <v>151</v>
      </c>
      <c r="D59" s="9" t="s">
        <v>152</v>
      </c>
      <c r="E59" s="9" t="s">
        <v>127</v>
      </c>
      <c r="F59" s="14"/>
      <c r="G59" s="11"/>
    </row>
    <row r="60" spans="1:7" ht="27" customHeight="1">
      <c r="A60" s="6" t="s">
        <v>153</v>
      </c>
      <c r="B60" s="7" t="s">
        <v>154</v>
      </c>
      <c r="C60" s="8" t="s">
        <v>155</v>
      </c>
      <c r="D60" s="9" t="s">
        <v>156</v>
      </c>
      <c r="E60" s="9" t="s">
        <v>157</v>
      </c>
      <c r="F60" s="10">
        <v>54.54</v>
      </c>
      <c r="G60" s="11"/>
    </row>
    <row r="61" spans="1:7" ht="27" customHeight="1">
      <c r="A61" s="12"/>
      <c r="B61" s="7" t="s">
        <v>154</v>
      </c>
      <c r="C61" s="8" t="s">
        <v>158</v>
      </c>
      <c r="D61" s="9" t="s">
        <v>159</v>
      </c>
      <c r="E61" s="9" t="s">
        <v>23</v>
      </c>
      <c r="F61" s="14"/>
      <c r="G61" s="11"/>
    </row>
    <row r="62" spans="1:7" ht="27" customHeight="1">
      <c r="A62" s="15"/>
      <c r="B62" s="7" t="s">
        <v>160</v>
      </c>
      <c r="C62" s="8" t="s">
        <v>161</v>
      </c>
      <c r="D62" s="9" t="s">
        <v>162</v>
      </c>
      <c r="E62" s="9" t="s">
        <v>163</v>
      </c>
      <c r="F62" s="16">
        <v>52.99</v>
      </c>
      <c r="G62" s="11"/>
    </row>
    <row r="63" spans="1:7" ht="27" customHeight="1">
      <c r="A63" s="17" t="s">
        <v>164</v>
      </c>
      <c r="B63" s="7" t="s">
        <v>165</v>
      </c>
      <c r="C63" s="8" t="s">
        <v>166</v>
      </c>
      <c r="D63" s="9" t="s">
        <v>167</v>
      </c>
      <c r="E63" s="9" t="s">
        <v>168</v>
      </c>
      <c r="F63" s="16">
        <v>53.47</v>
      </c>
      <c r="G63" s="11"/>
    </row>
    <row r="64" spans="1:7" ht="27" customHeight="1">
      <c r="A64" s="18" t="s">
        <v>169</v>
      </c>
      <c r="B64" s="7" t="s">
        <v>170</v>
      </c>
      <c r="C64" s="8" t="s">
        <v>171</v>
      </c>
      <c r="D64" s="9" t="s">
        <v>172</v>
      </c>
      <c r="E64" s="9" t="s">
        <v>157</v>
      </c>
      <c r="F64" s="10">
        <v>49.36</v>
      </c>
      <c r="G64" s="11"/>
    </row>
    <row r="65" spans="1:7" ht="27" customHeight="1">
      <c r="A65" s="19"/>
      <c r="B65" s="20" t="s">
        <v>170</v>
      </c>
      <c r="C65" s="21" t="s">
        <v>173</v>
      </c>
      <c r="D65" s="9" t="s">
        <v>174</v>
      </c>
      <c r="E65" s="9" t="s">
        <v>127</v>
      </c>
      <c r="F65" s="13"/>
      <c r="G65" s="11"/>
    </row>
    <row r="66" spans="1:7" ht="27" customHeight="1">
      <c r="A66" s="19"/>
      <c r="B66" s="7" t="s">
        <v>170</v>
      </c>
      <c r="C66" s="8" t="s">
        <v>175</v>
      </c>
      <c r="D66" s="9" t="s">
        <v>176</v>
      </c>
      <c r="E66" s="9" t="s">
        <v>127</v>
      </c>
      <c r="F66" s="13"/>
      <c r="G66" s="11"/>
    </row>
    <row r="67" spans="1:7" ht="27" customHeight="1">
      <c r="A67" s="19"/>
      <c r="B67" s="7" t="s">
        <v>170</v>
      </c>
      <c r="C67" s="8" t="s">
        <v>177</v>
      </c>
      <c r="D67" s="9" t="s">
        <v>178</v>
      </c>
      <c r="E67" s="9" t="s">
        <v>127</v>
      </c>
      <c r="F67" s="14"/>
      <c r="G67" s="11"/>
    </row>
    <row r="68" spans="1:7" ht="27" customHeight="1">
      <c r="A68" s="19"/>
      <c r="B68" s="7" t="s">
        <v>179</v>
      </c>
      <c r="C68" s="8" t="s">
        <v>180</v>
      </c>
      <c r="D68" s="9" t="s">
        <v>181</v>
      </c>
      <c r="E68" s="9" t="s">
        <v>127</v>
      </c>
      <c r="F68" s="10">
        <v>55.84</v>
      </c>
      <c r="G68" s="11"/>
    </row>
    <row r="69" spans="1:7" ht="27" customHeight="1">
      <c r="A69" s="19"/>
      <c r="B69" s="7" t="s">
        <v>179</v>
      </c>
      <c r="C69" s="8" t="s">
        <v>182</v>
      </c>
      <c r="D69" s="9" t="s">
        <v>183</v>
      </c>
      <c r="E69" s="9" t="s">
        <v>127</v>
      </c>
      <c r="F69" s="13"/>
      <c r="G69" s="11"/>
    </row>
    <row r="70" spans="1:7" ht="27" customHeight="1">
      <c r="A70" s="19"/>
      <c r="B70" s="7" t="s">
        <v>179</v>
      </c>
      <c r="C70" s="8" t="s">
        <v>184</v>
      </c>
      <c r="D70" s="9" t="s">
        <v>185</v>
      </c>
      <c r="E70" s="9" t="s">
        <v>127</v>
      </c>
      <c r="F70" s="14"/>
      <c r="G70" s="11"/>
    </row>
    <row r="71" spans="1:7" ht="27" customHeight="1">
      <c r="A71" s="19"/>
      <c r="B71" s="7" t="s">
        <v>186</v>
      </c>
      <c r="C71" s="8" t="s">
        <v>187</v>
      </c>
      <c r="D71" s="9" t="s">
        <v>188</v>
      </c>
      <c r="E71" s="9" t="s">
        <v>163</v>
      </c>
      <c r="F71" s="10">
        <v>54.86</v>
      </c>
      <c r="G71" s="11"/>
    </row>
    <row r="72" spans="1:7" ht="27" customHeight="1">
      <c r="A72" s="19"/>
      <c r="B72" s="7" t="s">
        <v>186</v>
      </c>
      <c r="C72" s="8" t="s">
        <v>189</v>
      </c>
      <c r="D72" s="9" t="s">
        <v>190</v>
      </c>
      <c r="E72" s="9" t="s">
        <v>148</v>
      </c>
      <c r="F72" s="13"/>
      <c r="G72" s="11"/>
    </row>
    <row r="73" spans="1:7" ht="27" customHeight="1">
      <c r="A73" s="19"/>
      <c r="B73" s="7" t="s">
        <v>186</v>
      </c>
      <c r="C73" s="8" t="s">
        <v>191</v>
      </c>
      <c r="D73" s="9" t="s">
        <v>192</v>
      </c>
      <c r="E73" s="9" t="s">
        <v>78</v>
      </c>
      <c r="F73" s="13"/>
      <c r="G73" s="11" t="s">
        <v>99</v>
      </c>
    </row>
    <row r="74" spans="1:7" ht="27" customHeight="1">
      <c r="A74" s="19"/>
      <c r="B74" s="7" t="s">
        <v>186</v>
      </c>
      <c r="C74" s="8" t="s">
        <v>193</v>
      </c>
      <c r="D74" s="9" t="s">
        <v>194</v>
      </c>
      <c r="E74" s="9" t="s">
        <v>127</v>
      </c>
      <c r="F74" s="13"/>
      <c r="G74" s="11"/>
    </row>
    <row r="75" spans="1:7" ht="27" customHeight="1">
      <c r="A75" s="19"/>
      <c r="B75" s="7" t="s">
        <v>186</v>
      </c>
      <c r="C75" s="8" t="s">
        <v>195</v>
      </c>
      <c r="D75" s="9" t="s">
        <v>196</v>
      </c>
      <c r="E75" s="9" t="s">
        <v>127</v>
      </c>
      <c r="F75" s="13"/>
      <c r="G75" s="11"/>
    </row>
    <row r="76" spans="1:7" ht="27" customHeight="1">
      <c r="A76" s="19"/>
      <c r="B76" s="7" t="s">
        <v>186</v>
      </c>
      <c r="C76" s="8" t="s">
        <v>197</v>
      </c>
      <c r="D76" s="9" t="s">
        <v>198</v>
      </c>
      <c r="E76" s="9" t="s">
        <v>23</v>
      </c>
      <c r="F76" s="14"/>
      <c r="G76" s="11"/>
    </row>
    <row r="77" spans="1:7" ht="27" customHeight="1">
      <c r="A77" s="19"/>
      <c r="B77" s="7" t="s">
        <v>199</v>
      </c>
      <c r="C77" s="22" t="s">
        <v>200</v>
      </c>
      <c r="D77" s="9" t="s">
        <v>201</v>
      </c>
      <c r="E77" s="9" t="s">
        <v>148</v>
      </c>
      <c r="F77" s="10">
        <v>57.13</v>
      </c>
      <c r="G77" s="11" t="s">
        <v>99</v>
      </c>
    </row>
    <row r="78" spans="1:7" ht="27" customHeight="1">
      <c r="A78" s="19"/>
      <c r="B78" s="7" t="s">
        <v>199</v>
      </c>
      <c r="C78" s="8" t="s">
        <v>202</v>
      </c>
      <c r="D78" s="9" t="s">
        <v>203</v>
      </c>
      <c r="E78" s="9" t="s">
        <v>127</v>
      </c>
      <c r="F78" s="13"/>
      <c r="G78" s="11"/>
    </row>
    <row r="79" spans="1:7" ht="27" customHeight="1">
      <c r="A79" s="19"/>
      <c r="B79" s="7" t="s">
        <v>199</v>
      </c>
      <c r="C79" s="8" t="s">
        <v>204</v>
      </c>
      <c r="D79" s="9" t="s">
        <v>205</v>
      </c>
      <c r="E79" s="9" t="s">
        <v>127</v>
      </c>
      <c r="F79" s="14"/>
      <c r="G79" s="11"/>
    </row>
    <row r="80" spans="1:7" ht="27" customHeight="1">
      <c r="A80" s="19"/>
      <c r="B80" s="7" t="s">
        <v>206</v>
      </c>
      <c r="C80" s="8" t="s">
        <v>207</v>
      </c>
      <c r="D80" s="9" t="s">
        <v>208</v>
      </c>
      <c r="E80" s="9" t="s">
        <v>127</v>
      </c>
      <c r="F80" s="10">
        <v>62.44</v>
      </c>
      <c r="G80" s="11"/>
    </row>
    <row r="81" spans="1:7" ht="27" customHeight="1">
      <c r="A81" s="19"/>
      <c r="B81" s="7" t="s">
        <v>206</v>
      </c>
      <c r="C81" s="8" t="s">
        <v>209</v>
      </c>
      <c r="D81" s="9" t="s">
        <v>210</v>
      </c>
      <c r="E81" s="9" t="s">
        <v>127</v>
      </c>
      <c r="F81" s="13"/>
      <c r="G81" s="11"/>
    </row>
    <row r="82" spans="1:7" ht="27" customHeight="1">
      <c r="A82" s="19"/>
      <c r="B82" s="7" t="s">
        <v>206</v>
      </c>
      <c r="C82" s="8" t="s">
        <v>211</v>
      </c>
      <c r="D82" s="9" t="s">
        <v>212</v>
      </c>
      <c r="E82" s="9" t="s">
        <v>12</v>
      </c>
      <c r="F82" s="14"/>
      <c r="G82" s="11"/>
    </row>
    <row r="83" spans="1:7" ht="27" customHeight="1">
      <c r="A83" s="19"/>
      <c r="B83" s="7" t="s">
        <v>213</v>
      </c>
      <c r="C83" s="8" t="s">
        <v>214</v>
      </c>
      <c r="D83" s="9" t="s">
        <v>215</v>
      </c>
      <c r="E83" s="9" t="s">
        <v>127</v>
      </c>
      <c r="F83" s="10">
        <v>62.44</v>
      </c>
      <c r="G83" s="11"/>
    </row>
    <row r="84" spans="1:7" ht="27" customHeight="1">
      <c r="A84" s="19"/>
      <c r="B84" s="7" t="s">
        <v>213</v>
      </c>
      <c r="C84" s="8" t="s">
        <v>216</v>
      </c>
      <c r="D84" s="9" t="s">
        <v>217</v>
      </c>
      <c r="E84" s="9" t="s">
        <v>218</v>
      </c>
      <c r="F84" s="13"/>
      <c r="G84" s="11"/>
    </row>
    <row r="85" spans="1:7" ht="27" customHeight="1">
      <c r="A85" s="23"/>
      <c r="B85" s="7" t="s">
        <v>213</v>
      </c>
      <c r="C85" s="8" t="s">
        <v>219</v>
      </c>
      <c r="D85" s="9" t="s">
        <v>220</v>
      </c>
      <c r="E85" s="9" t="s">
        <v>221</v>
      </c>
      <c r="F85" s="14"/>
      <c r="G85" s="11"/>
    </row>
    <row r="86" spans="1:7" ht="27" customHeight="1">
      <c r="A86" s="6" t="s">
        <v>222</v>
      </c>
      <c r="B86" s="7" t="s">
        <v>223</v>
      </c>
      <c r="C86" s="8" t="s">
        <v>224</v>
      </c>
      <c r="D86" s="9" t="s">
        <v>225</v>
      </c>
      <c r="E86" s="9" t="s">
        <v>148</v>
      </c>
      <c r="F86" s="16">
        <v>56.48</v>
      </c>
      <c r="G86" s="11"/>
    </row>
    <row r="87" spans="1:7" ht="27" customHeight="1">
      <c r="A87" s="12"/>
      <c r="B87" s="7" t="s">
        <v>226</v>
      </c>
      <c r="C87" s="8" t="s">
        <v>227</v>
      </c>
      <c r="D87" s="9" t="s">
        <v>228</v>
      </c>
      <c r="E87" s="9" t="s">
        <v>148</v>
      </c>
      <c r="F87" s="10">
        <v>55.81</v>
      </c>
      <c r="G87" s="11"/>
    </row>
    <row r="88" spans="1:7" ht="27" customHeight="1">
      <c r="A88" s="15"/>
      <c r="B88" s="7" t="s">
        <v>226</v>
      </c>
      <c r="C88" s="8" t="s">
        <v>229</v>
      </c>
      <c r="D88" s="9" t="s">
        <v>230</v>
      </c>
      <c r="E88" s="9" t="s">
        <v>148</v>
      </c>
      <c r="F88" s="14"/>
      <c r="G88" s="11"/>
    </row>
    <row r="89" spans="1:7" ht="27" customHeight="1">
      <c r="A89" s="6" t="s">
        <v>231</v>
      </c>
      <c r="B89" s="7" t="s">
        <v>232</v>
      </c>
      <c r="C89" s="8" t="s">
        <v>233</v>
      </c>
      <c r="D89" s="9" t="s">
        <v>234</v>
      </c>
      <c r="E89" s="9" t="s">
        <v>235</v>
      </c>
      <c r="F89" s="10">
        <v>59.57</v>
      </c>
      <c r="G89" s="11"/>
    </row>
    <row r="90" spans="1:7" ht="27" customHeight="1">
      <c r="A90" s="12"/>
      <c r="B90" s="7" t="s">
        <v>232</v>
      </c>
      <c r="C90" s="8" t="s">
        <v>236</v>
      </c>
      <c r="D90" s="9" t="s">
        <v>237</v>
      </c>
      <c r="E90" s="9" t="s">
        <v>148</v>
      </c>
      <c r="F90" s="13"/>
      <c r="G90" s="11"/>
    </row>
    <row r="91" spans="1:7" ht="27" customHeight="1">
      <c r="A91" s="15"/>
      <c r="B91" s="7" t="s">
        <v>232</v>
      </c>
      <c r="C91" s="8" t="s">
        <v>238</v>
      </c>
      <c r="D91" s="9" t="s">
        <v>239</v>
      </c>
      <c r="E91" s="9" t="s">
        <v>148</v>
      </c>
      <c r="F91" s="14"/>
      <c r="G91" s="11"/>
    </row>
    <row r="92" spans="1:7" ht="27" customHeight="1">
      <c r="A92" s="6" t="s">
        <v>240</v>
      </c>
      <c r="B92" s="7" t="s">
        <v>241</v>
      </c>
      <c r="C92" s="8" t="s">
        <v>242</v>
      </c>
      <c r="D92" s="9" t="s">
        <v>243</v>
      </c>
      <c r="E92" s="9" t="s">
        <v>244</v>
      </c>
      <c r="F92" s="10">
        <v>56.09</v>
      </c>
      <c r="G92" s="11"/>
    </row>
    <row r="93" spans="1:7" ht="27" customHeight="1">
      <c r="A93" s="12"/>
      <c r="B93" s="7" t="s">
        <v>241</v>
      </c>
      <c r="C93" s="8" t="s">
        <v>245</v>
      </c>
      <c r="D93" s="9" t="s">
        <v>246</v>
      </c>
      <c r="E93" s="9" t="s">
        <v>244</v>
      </c>
      <c r="F93" s="13"/>
      <c r="G93" s="11"/>
    </row>
    <row r="94" spans="1:7" ht="27" customHeight="1">
      <c r="A94" s="12"/>
      <c r="B94" s="7" t="s">
        <v>241</v>
      </c>
      <c r="C94" s="8" t="s">
        <v>247</v>
      </c>
      <c r="D94" s="9" t="s">
        <v>248</v>
      </c>
      <c r="E94" s="9" t="s">
        <v>244</v>
      </c>
      <c r="F94" s="14"/>
      <c r="G94" s="11"/>
    </row>
    <row r="95" spans="1:7" ht="27" customHeight="1">
      <c r="A95" s="12"/>
      <c r="B95" s="7" t="s">
        <v>249</v>
      </c>
      <c r="C95" s="8" t="s">
        <v>250</v>
      </c>
      <c r="D95" s="9" t="s">
        <v>251</v>
      </c>
      <c r="E95" s="9" t="s">
        <v>244</v>
      </c>
      <c r="F95" s="10">
        <v>57.68</v>
      </c>
      <c r="G95" s="11"/>
    </row>
    <row r="96" spans="1:7" ht="27" customHeight="1">
      <c r="A96" s="12"/>
      <c r="B96" s="7" t="s">
        <v>249</v>
      </c>
      <c r="C96" s="8" t="s">
        <v>252</v>
      </c>
      <c r="D96" s="9" t="s">
        <v>253</v>
      </c>
      <c r="E96" s="9" t="s">
        <v>244</v>
      </c>
      <c r="F96" s="13"/>
      <c r="G96" s="11"/>
    </row>
    <row r="97" spans="1:7" ht="27" customHeight="1">
      <c r="A97" s="15"/>
      <c r="B97" s="7" t="s">
        <v>249</v>
      </c>
      <c r="C97" s="8" t="s">
        <v>254</v>
      </c>
      <c r="D97" s="9" t="s">
        <v>255</v>
      </c>
      <c r="E97" s="9" t="s">
        <v>244</v>
      </c>
      <c r="F97" s="14"/>
      <c r="G97" s="11"/>
    </row>
    <row r="98" spans="1:7" ht="27" customHeight="1">
      <c r="A98" s="6" t="s">
        <v>256</v>
      </c>
      <c r="B98" s="7" t="s">
        <v>257</v>
      </c>
      <c r="C98" s="8" t="s">
        <v>258</v>
      </c>
      <c r="D98" s="9" t="s">
        <v>259</v>
      </c>
      <c r="E98" s="9" t="s">
        <v>244</v>
      </c>
      <c r="F98" s="16">
        <v>58.9</v>
      </c>
      <c r="G98" s="11"/>
    </row>
    <row r="99" spans="1:7" ht="27" customHeight="1">
      <c r="A99" s="12"/>
      <c r="B99" s="7" t="s">
        <v>260</v>
      </c>
      <c r="C99" s="8" t="s">
        <v>261</v>
      </c>
      <c r="D99" s="9" t="s">
        <v>262</v>
      </c>
      <c r="E99" s="9" t="s">
        <v>244</v>
      </c>
      <c r="F99" s="10">
        <v>51.91</v>
      </c>
      <c r="G99" s="11"/>
    </row>
    <row r="100" spans="1:7" ht="27" customHeight="1">
      <c r="A100" s="12"/>
      <c r="B100" s="7" t="s">
        <v>260</v>
      </c>
      <c r="C100" s="8" t="s">
        <v>263</v>
      </c>
      <c r="D100" s="9" t="s">
        <v>264</v>
      </c>
      <c r="E100" s="9" t="s">
        <v>221</v>
      </c>
      <c r="F100" s="13"/>
      <c r="G100" s="11"/>
    </row>
    <row r="101" spans="1:7" ht="27" customHeight="1">
      <c r="A101" s="12"/>
      <c r="B101" s="7" t="s">
        <v>260</v>
      </c>
      <c r="C101" s="8" t="s">
        <v>265</v>
      </c>
      <c r="D101" s="9" t="s">
        <v>266</v>
      </c>
      <c r="E101" s="9" t="s">
        <v>244</v>
      </c>
      <c r="F101" s="13"/>
      <c r="G101" s="11"/>
    </row>
    <row r="102" spans="1:7" ht="27" customHeight="1">
      <c r="A102" s="12"/>
      <c r="B102" s="7" t="s">
        <v>260</v>
      </c>
      <c r="C102" s="8" t="s">
        <v>267</v>
      </c>
      <c r="D102" s="9" t="s">
        <v>268</v>
      </c>
      <c r="E102" s="9" t="s">
        <v>244</v>
      </c>
      <c r="F102" s="13"/>
      <c r="G102" s="11"/>
    </row>
    <row r="103" spans="1:7" ht="27" customHeight="1">
      <c r="A103" s="12"/>
      <c r="B103" s="7" t="s">
        <v>260</v>
      </c>
      <c r="C103" s="8" t="s">
        <v>269</v>
      </c>
      <c r="D103" s="9" t="s">
        <v>270</v>
      </c>
      <c r="E103" s="9" t="s">
        <v>148</v>
      </c>
      <c r="F103" s="13"/>
      <c r="G103" s="11"/>
    </row>
    <row r="104" spans="1:7" ht="27" customHeight="1">
      <c r="A104" s="12"/>
      <c r="B104" s="7" t="s">
        <v>260</v>
      </c>
      <c r="C104" s="22" t="s">
        <v>271</v>
      </c>
      <c r="D104" s="9" t="s">
        <v>272</v>
      </c>
      <c r="E104" s="9" t="s">
        <v>28</v>
      </c>
      <c r="F104" s="14"/>
      <c r="G104" s="11" t="s">
        <v>99</v>
      </c>
    </row>
    <row r="105" spans="1:7" ht="27" customHeight="1">
      <c r="A105" s="15"/>
      <c r="B105" s="7" t="s">
        <v>273</v>
      </c>
      <c r="C105" s="8" t="s">
        <v>274</v>
      </c>
      <c r="D105" s="9" t="s">
        <v>275</v>
      </c>
      <c r="E105" s="9" t="s">
        <v>35</v>
      </c>
      <c r="F105" s="16">
        <v>57.78</v>
      </c>
      <c r="G105" s="11"/>
    </row>
    <row r="106" spans="1:7" ht="27" customHeight="1">
      <c r="A106" s="6" t="s">
        <v>276</v>
      </c>
      <c r="B106" s="7" t="s">
        <v>277</v>
      </c>
      <c r="C106" s="8" t="s">
        <v>278</v>
      </c>
      <c r="D106" s="9" t="s">
        <v>279</v>
      </c>
      <c r="E106" s="9" t="s">
        <v>221</v>
      </c>
      <c r="F106" s="10">
        <v>57.23</v>
      </c>
      <c r="G106" s="11"/>
    </row>
    <row r="107" spans="1:7" ht="27" customHeight="1">
      <c r="A107" s="12"/>
      <c r="B107" s="7" t="s">
        <v>277</v>
      </c>
      <c r="C107" s="8" t="s">
        <v>280</v>
      </c>
      <c r="D107" s="9" t="s">
        <v>281</v>
      </c>
      <c r="E107" s="9" t="s">
        <v>221</v>
      </c>
      <c r="F107" s="13"/>
      <c r="G107" s="11" t="s">
        <v>99</v>
      </c>
    </row>
    <row r="108" spans="1:7" ht="27" customHeight="1">
      <c r="A108" s="12"/>
      <c r="B108" s="7" t="s">
        <v>277</v>
      </c>
      <c r="C108" s="8" t="s">
        <v>282</v>
      </c>
      <c r="D108" s="9" t="s">
        <v>283</v>
      </c>
      <c r="E108" s="9" t="s">
        <v>108</v>
      </c>
      <c r="F108" s="14"/>
      <c r="G108" s="11"/>
    </row>
    <row r="109" spans="1:7" ht="27" customHeight="1">
      <c r="A109" s="12"/>
      <c r="B109" s="7" t="s">
        <v>284</v>
      </c>
      <c r="C109" s="8" t="s">
        <v>285</v>
      </c>
      <c r="D109" s="9" t="s">
        <v>286</v>
      </c>
      <c r="E109" s="9" t="s">
        <v>287</v>
      </c>
      <c r="F109" s="10">
        <v>58.38</v>
      </c>
      <c r="G109" s="11"/>
    </row>
    <row r="110" spans="1:7" ht="27" customHeight="1">
      <c r="A110" s="12"/>
      <c r="B110" s="7" t="s">
        <v>284</v>
      </c>
      <c r="C110" s="8" t="s">
        <v>288</v>
      </c>
      <c r="D110" s="9" t="s">
        <v>289</v>
      </c>
      <c r="E110" s="9" t="s">
        <v>287</v>
      </c>
      <c r="F110" s="13"/>
      <c r="G110" s="11"/>
    </row>
    <row r="111" spans="1:7" ht="27" customHeight="1">
      <c r="A111" s="12"/>
      <c r="B111" s="7" t="s">
        <v>284</v>
      </c>
      <c r="C111" s="8" t="s">
        <v>290</v>
      </c>
      <c r="D111" s="9" t="s">
        <v>291</v>
      </c>
      <c r="E111" s="9" t="s">
        <v>244</v>
      </c>
      <c r="F111" s="13"/>
      <c r="G111" s="11"/>
    </row>
    <row r="112" spans="1:7" ht="27" customHeight="1">
      <c r="A112" s="12"/>
      <c r="B112" s="7" t="s">
        <v>284</v>
      </c>
      <c r="C112" s="8" t="s">
        <v>292</v>
      </c>
      <c r="D112" s="9" t="s">
        <v>293</v>
      </c>
      <c r="E112" s="9" t="s">
        <v>294</v>
      </c>
      <c r="F112" s="14"/>
      <c r="G112" s="11" t="s">
        <v>99</v>
      </c>
    </row>
    <row r="113" spans="1:7" ht="27" customHeight="1">
      <c r="A113" s="12"/>
      <c r="B113" s="7" t="s">
        <v>295</v>
      </c>
      <c r="C113" s="8" t="s">
        <v>296</v>
      </c>
      <c r="D113" s="9" t="s">
        <v>297</v>
      </c>
      <c r="E113" s="9" t="s">
        <v>244</v>
      </c>
      <c r="F113" s="10">
        <v>60.99</v>
      </c>
      <c r="G113" s="11"/>
    </row>
    <row r="114" spans="1:7" ht="27" customHeight="1">
      <c r="A114" s="12"/>
      <c r="B114" s="7" t="s">
        <v>295</v>
      </c>
      <c r="C114" s="8" t="s">
        <v>298</v>
      </c>
      <c r="D114" s="9" t="s">
        <v>299</v>
      </c>
      <c r="E114" s="9" t="s">
        <v>221</v>
      </c>
      <c r="F114" s="13"/>
      <c r="G114" s="11"/>
    </row>
    <row r="115" spans="1:7" ht="27" customHeight="1">
      <c r="A115" s="12"/>
      <c r="B115" s="7" t="s">
        <v>295</v>
      </c>
      <c r="C115" s="8" t="s">
        <v>300</v>
      </c>
      <c r="D115" s="9" t="s">
        <v>301</v>
      </c>
      <c r="E115" s="9" t="s">
        <v>221</v>
      </c>
      <c r="F115" s="13"/>
      <c r="G115" s="11"/>
    </row>
    <row r="116" spans="1:7" ht="27" customHeight="1">
      <c r="A116" s="12"/>
      <c r="B116" s="7" t="s">
        <v>295</v>
      </c>
      <c r="C116" s="8" t="s">
        <v>302</v>
      </c>
      <c r="D116" s="9" t="s">
        <v>303</v>
      </c>
      <c r="E116" s="9" t="s">
        <v>221</v>
      </c>
      <c r="F116" s="13"/>
      <c r="G116" s="11"/>
    </row>
    <row r="117" spans="1:7" ht="27" customHeight="1">
      <c r="A117" s="12"/>
      <c r="B117" s="7" t="s">
        <v>295</v>
      </c>
      <c r="C117" s="8" t="s">
        <v>304</v>
      </c>
      <c r="D117" s="9" t="s">
        <v>305</v>
      </c>
      <c r="E117" s="9" t="s">
        <v>306</v>
      </c>
      <c r="F117" s="13"/>
      <c r="G117" s="11"/>
    </row>
    <row r="118" spans="1:7" ht="27" customHeight="1">
      <c r="A118" s="12"/>
      <c r="B118" s="7" t="s">
        <v>295</v>
      </c>
      <c r="C118" s="8" t="s">
        <v>307</v>
      </c>
      <c r="D118" s="9" t="s">
        <v>308</v>
      </c>
      <c r="E118" s="9" t="s">
        <v>23</v>
      </c>
      <c r="F118" s="14"/>
      <c r="G118" s="11"/>
    </row>
    <row r="119" spans="1:7" ht="27" customHeight="1">
      <c r="A119" s="12"/>
      <c r="B119" s="7" t="s">
        <v>309</v>
      </c>
      <c r="C119" s="22" t="s">
        <v>310</v>
      </c>
      <c r="D119" s="9" t="s">
        <v>311</v>
      </c>
      <c r="E119" s="9" t="s">
        <v>221</v>
      </c>
      <c r="F119" s="10">
        <v>66.26</v>
      </c>
      <c r="G119" s="11" t="s">
        <v>99</v>
      </c>
    </row>
    <row r="120" spans="1:7" ht="27" customHeight="1">
      <c r="A120" s="12"/>
      <c r="B120" s="7" t="s">
        <v>309</v>
      </c>
      <c r="C120" s="8" t="s">
        <v>312</v>
      </c>
      <c r="D120" s="9" t="s">
        <v>313</v>
      </c>
      <c r="E120" s="9" t="s">
        <v>221</v>
      </c>
      <c r="F120" s="13"/>
      <c r="G120" s="11"/>
    </row>
    <row r="121" spans="1:7" ht="27" customHeight="1">
      <c r="A121" s="12"/>
      <c r="B121" s="7" t="s">
        <v>309</v>
      </c>
      <c r="C121" s="8" t="s">
        <v>314</v>
      </c>
      <c r="D121" s="9" t="s">
        <v>315</v>
      </c>
      <c r="E121" s="9" t="s">
        <v>78</v>
      </c>
      <c r="F121" s="14"/>
      <c r="G121" s="11"/>
    </row>
    <row r="122" spans="1:7" ht="27" customHeight="1">
      <c r="A122" s="12"/>
      <c r="B122" s="7" t="s">
        <v>316</v>
      </c>
      <c r="C122" s="8" t="s">
        <v>317</v>
      </c>
      <c r="D122" s="9" t="s">
        <v>318</v>
      </c>
      <c r="E122" s="9" t="s">
        <v>124</v>
      </c>
      <c r="F122" s="10">
        <v>55.03</v>
      </c>
      <c r="G122" s="11"/>
    </row>
    <row r="123" spans="1:7" ht="27" customHeight="1">
      <c r="A123" s="12"/>
      <c r="B123" s="7" t="s">
        <v>316</v>
      </c>
      <c r="C123" s="8" t="s">
        <v>319</v>
      </c>
      <c r="D123" s="9" t="s">
        <v>320</v>
      </c>
      <c r="E123" s="9" t="s">
        <v>221</v>
      </c>
      <c r="F123" s="13"/>
      <c r="G123" s="11"/>
    </row>
    <row r="124" spans="1:7" ht="27" customHeight="1">
      <c r="A124" s="12"/>
      <c r="B124" s="7" t="s">
        <v>316</v>
      </c>
      <c r="C124" s="8" t="s">
        <v>321</v>
      </c>
      <c r="D124" s="9" t="s">
        <v>322</v>
      </c>
      <c r="E124" s="9" t="s">
        <v>221</v>
      </c>
      <c r="F124" s="13"/>
      <c r="G124" s="11"/>
    </row>
    <row r="125" spans="1:7" ht="27" customHeight="1">
      <c r="A125" s="12"/>
      <c r="B125" s="7" t="s">
        <v>316</v>
      </c>
      <c r="C125" s="8" t="s">
        <v>323</v>
      </c>
      <c r="D125" s="9" t="s">
        <v>324</v>
      </c>
      <c r="E125" s="9" t="s">
        <v>221</v>
      </c>
      <c r="F125" s="13"/>
      <c r="G125" s="11"/>
    </row>
    <row r="126" spans="1:7" ht="27" customHeight="1">
      <c r="A126" s="15"/>
      <c r="B126" s="7" t="s">
        <v>316</v>
      </c>
      <c r="C126" s="8" t="s">
        <v>325</v>
      </c>
      <c r="D126" s="9" t="s">
        <v>326</v>
      </c>
      <c r="E126" s="9" t="s">
        <v>221</v>
      </c>
      <c r="F126" s="14"/>
      <c r="G126" s="11"/>
    </row>
    <row r="127" spans="1:7" ht="27" customHeight="1">
      <c r="A127" s="6" t="s">
        <v>327</v>
      </c>
      <c r="B127" s="7" t="s">
        <v>328</v>
      </c>
      <c r="C127" s="8" t="s">
        <v>329</v>
      </c>
      <c r="D127" s="9" t="s">
        <v>330</v>
      </c>
      <c r="E127" s="9" t="s">
        <v>221</v>
      </c>
      <c r="F127" s="10">
        <v>53.52</v>
      </c>
      <c r="G127" s="11"/>
    </row>
    <row r="128" spans="1:7" ht="27" customHeight="1">
      <c r="A128" s="12"/>
      <c r="B128" s="7" t="s">
        <v>328</v>
      </c>
      <c r="C128" s="8" t="s">
        <v>331</v>
      </c>
      <c r="D128" s="9" t="s">
        <v>332</v>
      </c>
      <c r="E128" s="9" t="s">
        <v>221</v>
      </c>
      <c r="F128" s="14"/>
      <c r="G128" s="11"/>
    </row>
    <row r="129" spans="1:7" ht="27" customHeight="1">
      <c r="A129" s="12"/>
      <c r="B129" s="7" t="s">
        <v>333</v>
      </c>
      <c r="C129" s="8" t="s">
        <v>334</v>
      </c>
      <c r="D129" s="9" t="s">
        <v>335</v>
      </c>
      <c r="E129" s="9" t="s">
        <v>221</v>
      </c>
      <c r="F129" s="10">
        <v>54.06</v>
      </c>
      <c r="G129" s="11"/>
    </row>
    <row r="130" spans="1:7" ht="27" customHeight="1">
      <c r="A130" s="15"/>
      <c r="B130" s="7" t="s">
        <v>333</v>
      </c>
      <c r="C130" s="8" t="s">
        <v>336</v>
      </c>
      <c r="D130" s="9" t="s">
        <v>337</v>
      </c>
      <c r="E130" s="9" t="s">
        <v>244</v>
      </c>
      <c r="F130" s="14"/>
      <c r="G130" s="11" t="s">
        <v>99</v>
      </c>
    </row>
    <row r="131" spans="1:7" ht="27" customHeight="1">
      <c r="A131" s="6" t="s">
        <v>338</v>
      </c>
      <c r="B131" s="7" t="s">
        <v>339</v>
      </c>
      <c r="C131" s="8" t="s">
        <v>340</v>
      </c>
      <c r="D131" s="9" t="s">
        <v>341</v>
      </c>
      <c r="E131" s="9" t="s">
        <v>221</v>
      </c>
      <c r="F131" s="10">
        <v>58.26</v>
      </c>
      <c r="G131" s="11"/>
    </row>
    <row r="132" spans="1:7" ht="27" customHeight="1">
      <c r="A132" s="12"/>
      <c r="B132" s="7" t="s">
        <v>339</v>
      </c>
      <c r="C132" s="8" t="s">
        <v>342</v>
      </c>
      <c r="D132" s="9" t="s">
        <v>343</v>
      </c>
      <c r="E132" s="9" t="s">
        <v>221</v>
      </c>
      <c r="F132" s="14"/>
      <c r="G132" s="11"/>
    </row>
    <row r="133" spans="1:7" ht="27" customHeight="1">
      <c r="A133" s="12"/>
      <c r="B133" s="7" t="s">
        <v>344</v>
      </c>
      <c r="C133" s="8" t="s">
        <v>345</v>
      </c>
      <c r="D133" s="9" t="s">
        <v>346</v>
      </c>
      <c r="E133" s="9" t="s">
        <v>221</v>
      </c>
      <c r="F133" s="10">
        <v>59.74</v>
      </c>
      <c r="G133" s="11"/>
    </row>
    <row r="134" spans="1:7" ht="27" customHeight="1">
      <c r="A134" s="12"/>
      <c r="B134" s="7" t="s">
        <v>344</v>
      </c>
      <c r="C134" s="8" t="s">
        <v>347</v>
      </c>
      <c r="D134" s="9" t="s">
        <v>348</v>
      </c>
      <c r="E134" s="9" t="s">
        <v>221</v>
      </c>
      <c r="F134" s="13"/>
      <c r="G134" s="11"/>
    </row>
    <row r="135" spans="1:7" ht="27" customHeight="1">
      <c r="A135" s="15"/>
      <c r="B135" s="7" t="s">
        <v>344</v>
      </c>
      <c r="C135" s="8" t="s">
        <v>349</v>
      </c>
      <c r="D135" s="9" t="s">
        <v>350</v>
      </c>
      <c r="E135" s="9" t="s">
        <v>108</v>
      </c>
      <c r="F135" s="14"/>
      <c r="G135" s="11"/>
    </row>
    <row r="136" spans="1:7" ht="27" customHeight="1">
      <c r="A136" s="6" t="s">
        <v>351</v>
      </c>
      <c r="B136" s="7" t="s">
        <v>352</v>
      </c>
      <c r="C136" s="8" t="s">
        <v>353</v>
      </c>
      <c r="D136" s="9" t="s">
        <v>354</v>
      </c>
      <c r="E136" s="9" t="s">
        <v>221</v>
      </c>
      <c r="F136" s="10">
        <v>57</v>
      </c>
      <c r="G136" s="11"/>
    </row>
    <row r="137" spans="1:7" ht="27" customHeight="1">
      <c r="A137" s="12"/>
      <c r="B137" s="7" t="s">
        <v>352</v>
      </c>
      <c r="C137" s="8" t="s">
        <v>355</v>
      </c>
      <c r="D137" s="9" t="s">
        <v>356</v>
      </c>
      <c r="E137" s="9" t="s">
        <v>221</v>
      </c>
      <c r="F137" s="13"/>
      <c r="G137" s="11"/>
    </row>
    <row r="138" spans="1:7" ht="27" customHeight="1">
      <c r="A138" s="12"/>
      <c r="B138" s="7" t="s">
        <v>352</v>
      </c>
      <c r="C138" s="8" t="s">
        <v>357</v>
      </c>
      <c r="D138" s="9" t="s">
        <v>358</v>
      </c>
      <c r="E138" s="9" t="s">
        <v>221</v>
      </c>
      <c r="F138" s="14"/>
      <c r="G138" s="11"/>
    </row>
    <row r="139" spans="1:7" ht="27" customHeight="1">
      <c r="A139" s="12"/>
      <c r="B139" s="7" t="s">
        <v>359</v>
      </c>
      <c r="C139" s="8" t="s">
        <v>360</v>
      </c>
      <c r="D139" s="9" t="s">
        <v>361</v>
      </c>
      <c r="E139" s="9" t="s">
        <v>221</v>
      </c>
      <c r="F139" s="10">
        <v>56.51</v>
      </c>
      <c r="G139" s="11"/>
    </row>
    <row r="140" spans="1:7" ht="27" customHeight="1">
      <c r="A140" s="12"/>
      <c r="B140" s="7" t="s">
        <v>359</v>
      </c>
      <c r="C140" s="8" t="s">
        <v>362</v>
      </c>
      <c r="D140" s="9" t="s">
        <v>363</v>
      </c>
      <c r="E140" s="9" t="s">
        <v>221</v>
      </c>
      <c r="F140" s="13"/>
      <c r="G140" s="11"/>
    </row>
    <row r="141" spans="1:7" ht="27" customHeight="1">
      <c r="A141" s="12"/>
      <c r="B141" s="7" t="s">
        <v>359</v>
      </c>
      <c r="C141" s="22" t="s">
        <v>364</v>
      </c>
      <c r="D141" s="9" t="s">
        <v>365</v>
      </c>
      <c r="E141" s="9" t="s">
        <v>23</v>
      </c>
      <c r="F141" s="14"/>
      <c r="G141" s="11" t="s">
        <v>99</v>
      </c>
    </row>
    <row r="142" spans="1:7" ht="27" customHeight="1">
      <c r="A142" s="12"/>
      <c r="B142" s="7" t="s">
        <v>366</v>
      </c>
      <c r="C142" s="21" t="s">
        <v>367</v>
      </c>
      <c r="D142" s="9" t="s">
        <v>368</v>
      </c>
      <c r="E142" s="9" t="s">
        <v>221</v>
      </c>
      <c r="F142" s="10">
        <v>57.85</v>
      </c>
      <c r="G142" s="11" t="s">
        <v>99</v>
      </c>
    </row>
    <row r="143" spans="1:7" ht="27" customHeight="1">
      <c r="A143" s="12"/>
      <c r="B143" s="7" t="s">
        <v>366</v>
      </c>
      <c r="C143" s="8" t="s">
        <v>369</v>
      </c>
      <c r="D143" s="9" t="s">
        <v>370</v>
      </c>
      <c r="E143" s="9" t="s">
        <v>221</v>
      </c>
      <c r="F143" s="13"/>
      <c r="G143" s="11"/>
    </row>
    <row r="144" spans="1:7" ht="27" customHeight="1">
      <c r="A144" s="15"/>
      <c r="B144" s="7" t="s">
        <v>366</v>
      </c>
      <c r="C144" s="8" t="s">
        <v>371</v>
      </c>
      <c r="D144" s="9" t="s">
        <v>372</v>
      </c>
      <c r="E144" s="9" t="s">
        <v>221</v>
      </c>
      <c r="F144" s="14"/>
      <c r="G144" s="11"/>
    </row>
    <row r="145" spans="1:7" ht="27" customHeight="1">
      <c r="A145" s="6" t="s">
        <v>373</v>
      </c>
      <c r="B145" s="7" t="s">
        <v>374</v>
      </c>
      <c r="C145" s="8" t="s">
        <v>375</v>
      </c>
      <c r="D145" s="9" t="s">
        <v>376</v>
      </c>
      <c r="E145" s="9" t="s">
        <v>221</v>
      </c>
      <c r="F145" s="16">
        <v>59.06</v>
      </c>
      <c r="G145" s="11"/>
    </row>
    <row r="146" spans="1:7" ht="27" customHeight="1">
      <c r="A146" s="12"/>
      <c r="B146" s="7" t="s">
        <v>377</v>
      </c>
      <c r="C146" s="8" t="s">
        <v>378</v>
      </c>
      <c r="D146" s="9" t="s">
        <v>379</v>
      </c>
      <c r="E146" s="9" t="s">
        <v>157</v>
      </c>
      <c r="F146" s="10">
        <v>58.91</v>
      </c>
      <c r="G146" s="11"/>
    </row>
    <row r="147" spans="1:7" ht="27" customHeight="1">
      <c r="A147" s="12"/>
      <c r="B147" s="7" t="s">
        <v>377</v>
      </c>
      <c r="C147" s="8" t="s">
        <v>380</v>
      </c>
      <c r="D147" s="9" t="s">
        <v>381</v>
      </c>
      <c r="E147" s="9" t="s">
        <v>218</v>
      </c>
      <c r="F147" s="13"/>
      <c r="G147" s="11"/>
    </row>
    <row r="148" spans="1:7" ht="27" customHeight="1">
      <c r="A148" s="12"/>
      <c r="B148" s="7" t="s">
        <v>377</v>
      </c>
      <c r="C148" s="8" t="s">
        <v>382</v>
      </c>
      <c r="D148" s="9" t="s">
        <v>383</v>
      </c>
      <c r="E148" s="9" t="s">
        <v>221</v>
      </c>
      <c r="F148" s="14"/>
      <c r="G148" s="11"/>
    </row>
    <row r="149" spans="1:7" ht="27" customHeight="1">
      <c r="A149" s="12"/>
      <c r="B149" s="7" t="s">
        <v>384</v>
      </c>
      <c r="C149" s="8" t="s">
        <v>385</v>
      </c>
      <c r="D149" s="9" t="s">
        <v>386</v>
      </c>
      <c r="E149" s="9" t="s">
        <v>218</v>
      </c>
      <c r="F149" s="10">
        <v>61.82</v>
      </c>
      <c r="G149" s="11" t="s">
        <v>99</v>
      </c>
    </row>
    <row r="150" spans="1:7" ht="27" customHeight="1">
      <c r="A150" s="12"/>
      <c r="B150" s="7" t="s">
        <v>384</v>
      </c>
      <c r="C150" s="8" t="s">
        <v>387</v>
      </c>
      <c r="D150" s="9" t="s">
        <v>388</v>
      </c>
      <c r="E150" s="9" t="s">
        <v>221</v>
      </c>
      <c r="F150" s="13"/>
      <c r="G150" s="11"/>
    </row>
    <row r="151" spans="1:7" ht="27" customHeight="1">
      <c r="A151" s="12"/>
      <c r="B151" s="7" t="s">
        <v>384</v>
      </c>
      <c r="C151" s="8" t="s">
        <v>389</v>
      </c>
      <c r="D151" s="9" t="s">
        <v>390</v>
      </c>
      <c r="E151" s="9" t="s">
        <v>78</v>
      </c>
      <c r="F151" s="14"/>
      <c r="G151" s="11"/>
    </row>
    <row r="152" spans="1:7" ht="27" customHeight="1">
      <c r="A152" s="12"/>
      <c r="B152" s="7" t="s">
        <v>391</v>
      </c>
      <c r="C152" s="8" t="s">
        <v>392</v>
      </c>
      <c r="D152" s="9" t="s">
        <v>393</v>
      </c>
      <c r="E152" s="9" t="s">
        <v>218</v>
      </c>
      <c r="F152" s="10">
        <v>57.7</v>
      </c>
      <c r="G152" s="11"/>
    </row>
    <row r="153" spans="1:7" ht="27" customHeight="1">
      <c r="A153" s="12"/>
      <c r="B153" s="7" t="s">
        <v>391</v>
      </c>
      <c r="C153" s="8" t="s">
        <v>394</v>
      </c>
      <c r="D153" s="9" t="s">
        <v>395</v>
      </c>
      <c r="E153" s="9" t="s">
        <v>218</v>
      </c>
      <c r="F153" s="13"/>
      <c r="G153" s="11" t="s">
        <v>99</v>
      </c>
    </row>
    <row r="154" spans="1:7" ht="27" customHeight="1">
      <c r="A154" s="15"/>
      <c r="B154" s="7" t="s">
        <v>391</v>
      </c>
      <c r="C154" s="8" t="s">
        <v>396</v>
      </c>
      <c r="D154" s="9" t="s">
        <v>397</v>
      </c>
      <c r="E154" s="9" t="s">
        <v>235</v>
      </c>
      <c r="F154" s="14"/>
      <c r="G154" s="11"/>
    </row>
    <row r="155" spans="1:7" ht="27" customHeight="1">
      <c r="A155" s="6" t="s">
        <v>398</v>
      </c>
      <c r="B155" s="7" t="s">
        <v>399</v>
      </c>
      <c r="C155" s="8" t="s">
        <v>400</v>
      </c>
      <c r="D155" s="9" t="s">
        <v>401</v>
      </c>
      <c r="E155" s="9" t="s">
        <v>294</v>
      </c>
      <c r="F155" s="10">
        <v>60.7</v>
      </c>
      <c r="G155" s="11"/>
    </row>
    <row r="156" spans="1:7" ht="27" customHeight="1">
      <c r="A156" s="12"/>
      <c r="B156" s="7" t="s">
        <v>399</v>
      </c>
      <c r="C156" s="8" t="s">
        <v>402</v>
      </c>
      <c r="D156" s="9" t="s">
        <v>403</v>
      </c>
      <c r="E156" s="9" t="s">
        <v>127</v>
      </c>
      <c r="F156" s="13"/>
      <c r="G156" s="11"/>
    </row>
    <row r="157" spans="1:7" ht="27" customHeight="1">
      <c r="A157" s="12"/>
      <c r="B157" s="7" t="s">
        <v>399</v>
      </c>
      <c r="C157" s="8" t="s">
        <v>404</v>
      </c>
      <c r="D157" s="9" t="s">
        <v>405</v>
      </c>
      <c r="E157" s="9" t="s">
        <v>127</v>
      </c>
      <c r="F157" s="14"/>
      <c r="G157" s="11"/>
    </row>
    <row r="158" spans="1:7" ht="27" customHeight="1">
      <c r="A158" s="12"/>
      <c r="B158" s="7" t="s">
        <v>406</v>
      </c>
      <c r="C158" s="8" t="s">
        <v>407</v>
      </c>
      <c r="D158" s="9" t="s">
        <v>408</v>
      </c>
      <c r="E158" s="9" t="s">
        <v>218</v>
      </c>
      <c r="F158" s="10">
        <v>58.97</v>
      </c>
      <c r="G158" s="11" t="s">
        <v>99</v>
      </c>
    </row>
    <row r="159" spans="1:7" ht="27" customHeight="1">
      <c r="A159" s="12"/>
      <c r="B159" s="7" t="s">
        <v>406</v>
      </c>
      <c r="C159" s="8" t="s">
        <v>409</v>
      </c>
      <c r="D159" s="9" t="s">
        <v>410</v>
      </c>
      <c r="E159" s="9" t="s">
        <v>23</v>
      </c>
      <c r="F159" s="13"/>
      <c r="G159" s="11"/>
    </row>
    <row r="160" spans="1:7" ht="27" customHeight="1">
      <c r="A160" s="15"/>
      <c r="B160" s="7" t="s">
        <v>406</v>
      </c>
      <c r="C160" s="8" t="s">
        <v>411</v>
      </c>
      <c r="D160" s="9" t="s">
        <v>412</v>
      </c>
      <c r="E160" s="9" t="s">
        <v>12</v>
      </c>
      <c r="F160" s="14"/>
      <c r="G160" s="11"/>
    </row>
  </sheetData>
  <sheetProtection/>
  <mergeCells count="58">
    <mergeCell ref="A1:G1"/>
    <mergeCell ref="A3:A9"/>
    <mergeCell ref="A10:A41"/>
    <mergeCell ref="A42:A47"/>
    <mergeCell ref="A48:A59"/>
    <mergeCell ref="A60:A62"/>
    <mergeCell ref="A64:A85"/>
    <mergeCell ref="A86:A88"/>
    <mergeCell ref="A89:A91"/>
    <mergeCell ref="A92:A97"/>
    <mergeCell ref="A98:A105"/>
    <mergeCell ref="A106:A126"/>
    <mergeCell ref="A127:A130"/>
    <mergeCell ref="A131:A135"/>
    <mergeCell ref="A136:A144"/>
    <mergeCell ref="A145:A154"/>
    <mergeCell ref="A155:A160"/>
    <mergeCell ref="F3:F6"/>
    <mergeCell ref="F7:F9"/>
    <mergeCell ref="F10:F11"/>
    <mergeCell ref="F12:F20"/>
    <mergeCell ref="F21:F28"/>
    <mergeCell ref="F30:F35"/>
    <mergeCell ref="F36:F38"/>
    <mergeCell ref="F39:F41"/>
    <mergeCell ref="F43:F47"/>
    <mergeCell ref="F48:F49"/>
    <mergeCell ref="F50:F54"/>
    <mergeCell ref="F57:F59"/>
    <mergeCell ref="F60:F61"/>
    <mergeCell ref="F64:F67"/>
    <mergeCell ref="F68:F70"/>
    <mergeCell ref="F71:F76"/>
    <mergeCell ref="F77:F79"/>
    <mergeCell ref="F80:F82"/>
    <mergeCell ref="F83:F85"/>
    <mergeCell ref="F87:F88"/>
    <mergeCell ref="F89:F91"/>
    <mergeCell ref="F92:F94"/>
    <mergeCell ref="F95:F97"/>
    <mergeCell ref="F99:F104"/>
    <mergeCell ref="F106:F108"/>
    <mergeCell ref="F109:F112"/>
    <mergeCell ref="F113:F118"/>
    <mergeCell ref="F119:F121"/>
    <mergeCell ref="F122:F126"/>
    <mergeCell ref="F127:F128"/>
    <mergeCell ref="F129:F130"/>
    <mergeCell ref="F131:F132"/>
    <mergeCell ref="F133:F135"/>
    <mergeCell ref="F136:F138"/>
    <mergeCell ref="F139:F141"/>
    <mergeCell ref="F142:F144"/>
    <mergeCell ref="F146:F148"/>
    <mergeCell ref="F149:F151"/>
    <mergeCell ref="F152:F154"/>
    <mergeCell ref="F155:F157"/>
    <mergeCell ref="F158:F160"/>
  </mergeCells>
  <conditionalFormatting sqref="C19">
    <cfRule type="expression" priority="81" dxfId="0" stopIfTrue="1">
      <formula>AND(COUNTIF($C$19,C19)&gt;1,NOT(ISBLANK(C19)))</formula>
    </cfRule>
  </conditionalFormatting>
  <conditionalFormatting sqref="C26">
    <cfRule type="expression" priority="80" dxfId="0" stopIfTrue="1">
      <formula>AND(COUNTIF($C$26,C26)&gt;1,NOT(ISBLANK(C26)))</formula>
    </cfRule>
  </conditionalFormatting>
  <conditionalFormatting sqref="C28">
    <cfRule type="expression" priority="79" dxfId="0" stopIfTrue="1">
      <formula>AND(COUNTIF($C$28,C28)&gt;1,NOT(ISBLANK(C28)))</formula>
    </cfRule>
  </conditionalFormatting>
  <conditionalFormatting sqref="C31">
    <cfRule type="expression" priority="78" dxfId="0" stopIfTrue="1">
      <formula>AND(COUNTIF($C$31,C31)&gt;1,NOT(ISBLANK(C31)))</formula>
    </cfRule>
  </conditionalFormatting>
  <conditionalFormatting sqref="C35">
    <cfRule type="expression" priority="77" dxfId="0" stopIfTrue="1">
      <formula>AND(COUNTIF($C$35,C35)&gt;1,NOT(ISBLANK(C35)))</formula>
    </cfRule>
  </conditionalFormatting>
  <conditionalFormatting sqref="C52">
    <cfRule type="expression" priority="74" dxfId="0" stopIfTrue="1">
      <formula>AND(COUNTIF($C$52,C52)&gt;1,NOT(ISBLANK(C52)))</formula>
    </cfRule>
  </conditionalFormatting>
  <conditionalFormatting sqref="C54">
    <cfRule type="expression" priority="73" dxfId="0" stopIfTrue="1">
      <formula>AND(COUNTIF($C$54,C54)&gt;1,NOT(ISBLANK(C54)))</formula>
    </cfRule>
  </conditionalFormatting>
  <conditionalFormatting sqref="C61">
    <cfRule type="expression" priority="72" dxfId="0" stopIfTrue="1">
      <formula>AND(COUNTIF($C$61,C61)&gt;1,NOT(ISBLANK(C61)))</formula>
    </cfRule>
  </conditionalFormatting>
  <conditionalFormatting sqref="C65">
    <cfRule type="expression" priority="71" dxfId="0" stopIfTrue="1">
      <formula>AND(COUNTIF($C$65,C65)&gt;1,NOT(ISBLANK(C65)))</formula>
    </cfRule>
  </conditionalFormatting>
  <conditionalFormatting sqref="C69">
    <cfRule type="expression" priority="70" dxfId="0" stopIfTrue="1">
      <formula>AND(COUNTIF($C$69,C69)&gt;1,NOT(ISBLANK(C69)))</formula>
    </cfRule>
  </conditionalFormatting>
  <conditionalFormatting sqref="C73">
    <cfRule type="expression" priority="69" dxfId="0" stopIfTrue="1">
      <formula>AND(COUNTIF($C$73,C73)&gt;1,NOT(ISBLANK(C73)))</formula>
    </cfRule>
  </conditionalFormatting>
  <conditionalFormatting sqref="C76">
    <cfRule type="expression" priority="47" dxfId="0" stopIfTrue="1">
      <formula>AND(COUNTIF($C$76,C76)&gt;1,NOT(ISBLANK(C76)))</formula>
    </cfRule>
  </conditionalFormatting>
  <conditionalFormatting sqref="C81">
    <cfRule type="expression" priority="68" dxfId="0" stopIfTrue="1">
      <formula>AND(COUNTIF($C$81,C81)&gt;1,NOT(ISBLANK(C81)))</formula>
    </cfRule>
  </conditionalFormatting>
  <conditionalFormatting sqref="C91">
    <cfRule type="expression" priority="67" dxfId="0" stopIfTrue="1">
      <formula>AND(COUNTIF($C$91,C91)&gt;1,NOT(ISBLANK(C91)))</formula>
    </cfRule>
  </conditionalFormatting>
  <conditionalFormatting sqref="C100">
    <cfRule type="expression" priority="64" dxfId="0" stopIfTrue="1">
      <formula>AND(COUNTIF($C$100,C100)&gt;1,NOT(ISBLANK(C100)))</formula>
    </cfRule>
  </conditionalFormatting>
  <conditionalFormatting sqref="C104">
    <cfRule type="expression" priority="50" dxfId="0" stopIfTrue="1">
      <formula>AND(COUNTIF($C$104,C104)&gt;1,NOT(ISBLANK(C104)))</formula>
    </cfRule>
  </conditionalFormatting>
  <conditionalFormatting sqref="C113">
    <cfRule type="expression" priority="62" dxfId="0" stopIfTrue="1">
      <formula>AND(COUNTIF($C$113,C113)&gt;1,NOT(ISBLANK(C113)))</formula>
    </cfRule>
  </conditionalFormatting>
  <conditionalFormatting sqref="C115">
    <cfRule type="expression" priority="61" dxfId="0" stopIfTrue="1">
      <formula>AND(COUNTIF($C$115,C115)&gt;1,NOT(ISBLANK(C115)))</formula>
    </cfRule>
  </conditionalFormatting>
  <conditionalFormatting sqref="C117">
    <cfRule type="expression" priority="60" dxfId="0" stopIfTrue="1">
      <formula>AND(COUNTIF($C$117,C117)&gt;1,NOT(ISBLANK(C117)))</formula>
    </cfRule>
  </conditionalFormatting>
  <conditionalFormatting sqref="C119">
    <cfRule type="expression" priority="59" dxfId="0" stopIfTrue="1">
      <formula>AND(COUNTIF($C$119,C119)&gt;1,NOT(ISBLANK(C119)))</formula>
    </cfRule>
  </conditionalFormatting>
  <conditionalFormatting sqref="C129">
    <cfRule type="expression" priority="57" dxfId="0" stopIfTrue="1">
      <formula>AND(COUNTIF($C$129,C129)&gt;1,NOT(ISBLANK(C129)))</formula>
    </cfRule>
  </conditionalFormatting>
  <conditionalFormatting sqref="C130">
    <cfRule type="expression" priority="46" dxfId="0" stopIfTrue="1">
      <formula>AND(COUNTIF($C$130,C130)&gt;1,NOT(ISBLANK(C130)))</formula>
    </cfRule>
  </conditionalFormatting>
  <conditionalFormatting sqref="C131">
    <cfRule type="expression" priority="56" dxfId="0" stopIfTrue="1">
      <formula>AND(COUNTIF($C$131,C131)&gt;1,NOT(ISBLANK(C131)))</formula>
    </cfRule>
  </conditionalFormatting>
  <conditionalFormatting sqref="C138">
    <cfRule type="expression" priority="49" dxfId="0" stopIfTrue="1">
      <formula>AND(COUNTIF($C$138,C138)&gt;1,NOT(ISBLANK(C138)))</formula>
    </cfRule>
  </conditionalFormatting>
  <conditionalFormatting sqref="C144">
    <cfRule type="expression" priority="48" dxfId="0" stopIfTrue="1">
      <formula>AND(COUNTIF($C$144,C144)&gt;1,NOT(ISBLANK(C144)))</formula>
    </cfRule>
  </conditionalFormatting>
  <conditionalFormatting sqref="C146">
    <cfRule type="expression" priority="53" dxfId="0" stopIfTrue="1">
      <formula>AND(COUNTIF($C$146,C146)&gt;1,NOT(ISBLANK(C146)))</formula>
    </cfRule>
  </conditionalFormatting>
  <conditionalFormatting sqref="C151">
    <cfRule type="expression" priority="45" dxfId="0" stopIfTrue="1">
      <formula>AND(COUNTIF($C$151,C151)&gt;1,NOT(ISBLANK(C151)))</formula>
    </cfRule>
  </conditionalFormatting>
  <conditionalFormatting sqref="C157">
    <cfRule type="expression" priority="51" dxfId="0" stopIfTrue="1">
      <formula>AND(COUNTIF($C$157,C157)&gt;1,NOT(ISBLANK(C157)))</formula>
    </cfRule>
  </conditionalFormatting>
  <conditionalFormatting sqref="C160">
    <cfRule type="expression" priority="44" dxfId="0" stopIfTrue="1">
      <formula>AND(COUNTIF($C$160,C160)&gt;1,NOT(ISBLANK(C160)))</formula>
    </cfRule>
  </conditionalFormatting>
  <conditionalFormatting sqref="C5:C6">
    <cfRule type="expression" priority="83" dxfId="0" stopIfTrue="1">
      <formula>AND(COUNTIF($C$5:$C$6,C5)&gt;1,NOT(ISBLANK(C5)))</formula>
    </cfRule>
  </conditionalFormatting>
  <conditionalFormatting sqref="C7:C9">
    <cfRule type="expression" priority="82" dxfId="0" stopIfTrue="1">
      <formula>AND(COUNTIF($C$7:$C$9,C7)&gt;1,NOT(ISBLANK(C7)))</formula>
    </cfRule>
  </conditionalFormatting>
  <conditionalFormatting sqref="C42:C43">
    <cfRule type="expression" priority="76" dxfId="0" stopIfTrue="1">
      <formula>AND(COUNTIF($C$42:$C$43,C42)&gt;1,NOT(ISBLANK(C42)))</formula>
    </cfRule>
  </conditionalFormatting>
  <conditionalFormatting sqref="C46:C48">
    <cfRule type="expression" priority="75" dxfId="0" stopIfTrue="1">
      <formula>AND(COUNTIF($C$46:$C$48,C46)&gt;1,NOT(ISBLANK(C46)))</formula>
    </cfRule>
  </conditionalFormatting>
  <conditionalFormatting sqref="C93:C94">
    <cfRule type="expression" priority="66" dxfId="0" stopIfTrue="1">
      <formula>AND(COUNTIF($C$93:$C$94,C93)&gt;1,NOT(ISBLANK(C93)))</formula>
    </cfRule>
  </conditionalFormatting>
  <conditionalFormatting sqref="C95:C98">
    <cfRule type="expression" priority="65" dxfId="0" stopIfTrue="1">
      <formula>AND(COUNTIF($C$95:$C$98,C95)&gt;1,NOT(ISBLANK(C95)))</formula>
    </cfRule>
  </conditionalFormatting>
  <conditionalFormatting sqref="C102:C103">
    <cfRule type="expression" priority="63" dxfId="0" stopIfTrue="1">
      <formula>AND(COUNTIF($C$102:$C$103,C102)&gt;1,NOT(ISBLANK(C102)))</formula>
    </cfRule>
  </conditionalFormatting>
  <conditionalFormatting sqref="C107:C111">
    <cfRule type="expression" priority="84" dxfId="0" stopIfTrue="1">
      <formula>AND(COUNTIF($C$107:$C$111,C107)&gt;1,NOT(ISBLANK(C107)))</formula>
    </cfRule>
  </conditionalFormatting>
  <conditionalFormatting sqref="C123:C125">
    <cfRule type="expression" priority="58" dxfId="0" stopIfTrue="1">
      <formula>AND(COUNTIF($C$123:$C$125,C123)&gt;1,NOT(ISBLANK(C123)))</formula>
    </cfRule>
  </conditionalFormatting>
  <conditionalFormatting sqref="C133:C136">
    <cfRule type="expression" priority="55" dxfId="0" stopIfTrue="1">
      <formula>AND(COUNTIF($C$133:$C$136,C133)&gt;1,NOT(ISBLANK(C133)))</formula>
    </cfRule>
  </conditionalFormatting>
  <conditionalFormatting sqref="C142:C143">
    <cfRule type="expression" priority="54" dxfId="0" stopIfTrue="1">
      <formula>AND(COUNTIF($C$142:$C$143,C142)&gt;1,NOT(ISBLANK(C142)))</formula>
    </cfRule>
  </conditionalFormatting>
  <conditionalFormatting sqref="C153:C154">
    <cfRule type="expression" priority="52" dxfId="0" stopIfTrue="1">
      <formula>AND(COUNTIF($C$153:$C$154,C153)&gt;1,NOT(ISBLANK(C153)))</formula>
    </cfRule>
  </conditionalFormatting>
  <conditionalFormatting sqref="C147:C150 C137 C20:C25 C10:C18 C27 C29:C30 C32:C34 C36:C41 C44:C45 C49:C51 C53 C55:C60 C62:C64 C66:C68 C70:C72 C74:C75 C82:C90 C92 C99 C101 C105:C106 C112 C114 C116 C118 C120:C122 C126:C128 C132 C145 C139:C141 C3:C4 C77:C80 C152">
    <cfRule type="expression" priority="86" dxfId="0" stopIfTrue="1">
      <formula>AND(COUNTIF($C$147:$C$150,C3)+COUNTIF($C$137,C3)+COUNTIF($C$20:$C$25,C3)+COUNTIF($C$10:$C$18,C3)+COUNTIF($C$27,C3)+COUNTIF($C$29:$C$30,C3)+COUNTIF($C$32:$C$34,C3)+COUNTIF($C$36:$C$41,C3)+COUNTIF($C$44:$C$45,C3)+COUNTIF($C$49:$C$51,C3)+COUNTIF($C$53,C3)+COUNTIF($C$55:$C$60,C3)+COUNTIF($C$62:$C$64,C3)+COUNTIF($C$66:$C$68,C3)+COUNTIF($C$70:$C$72,C3)+COUNTIF($C$74:$C$75,C3)+COUNTIF($C$82:$C$90,C3)+COUNTIF($C$92,C3)+COUNTIF($C$99,C3)+COUNTIF($C$101,C3)+COUNTIF($C$105:$C$106,C3)+COUNTIF($C$112,C3)+COUNTIF($C$114,C3)+COUNTIF($C$116,C3)+COUNTIF($C$118,C3)+COUNTIF($C$120:$C$122,C3)+COUNTIF($C$126:$C$128,C3)+COUNTIF($C$132,C3)+COUNTIF($C$145,C3)+COUNTIF($C$139:$C$141,C3)+COUNTIF($C$3:$C$4,C3)+COUNTIF($C$77:$C$80,C3)+COUNTIF($C$152,C3)&gt;1,NOT(ISBLANK(C3)))</formula>
    </cfRule>
  </conditionalFormatting>
  <conditionalFormatting sqref="C158:C159 C155:C156">
    <cfRule type="expression" priority="85" dxfId="0" stopIfTrue="1">
      <formula>AND(COUNTIF($C$158:$C$159,C155)+COUNTIF($C$155:$C$156,C155)&gt;1,NOT(ISBLANK(C155)))</formula>
    </cfRule>
  </conditionalFormatting>
  <printOptions horizontalCentered="1"/>
  <pageMargins left="0.5905511811023623" right="0.1968503937007874" top="0.5511811023622047" bottom="0.5118110236220472" header="0.31496062992125984" footer="0.31496062992125984"/>
  <pageSetup horizontalDpi="600" verticalDpi="600" orientation="portrait" paperSize="9" scale="94"/>
  <headerFooter>
    <oddFooter>&amp;C第 &amp;P 页，共 &amp;N 页</oddFooter>
  </headerFooter>
  <rowBreaks count="4" manualBreakCount="4">
    <brk id="29" max="6" man="1"/>
    <brk id="59" max="6" man="1"/>
    <brk id="88" max="6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yan</cp:lastModifiedBy>
  <cp:lastPrinted>2021-03-10T03:54:15Z</cp:lastPrinted>
  <dcterms:created xsi:type="dcterms:W3CDTF">2018-01-17T07:32:09Z</dcterms:created>
  <dcterms:modified xsi:type="dcterms:W3CDTF">2021-03-18T01:53:47Z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