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岗位信息表" sheetId="13" r:id="rId1"/>
  </sheets>
  <definedNames>
    <definedName name="_xlnm._FilterDatabase" localSheetId="0" hidden="1">岗位信息表!$A$5:$P$62</definedName>
    <definedName name="_xlnm.Print_Titles" localSheetId="0">岗位信息表!$3:$5</definedName>
  </definedNames>
  <calcPr calcId="144525"/>
</workbook>
</file>

<file path=xl/sharedStrings.xml><?xml version="1.0" encoding="utf-8"?>
<sst xmlns="http://schemas.openxmlformats.org/spreadsheetml/2006/main" count="760" uniqueCount="130">
  <si>
    <t>附件2</t>
  </si>
  <si>
    <t>2021年永安市中小学幼儿园新任教师岗位信息表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</si>
  <si>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</si>
  <si>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</si>
  <si>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</si>
  <si>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</si>
  <si>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</si>
  <si>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</si>
  <si>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</si>
  <si>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</si>
  <si>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</si>
  <si>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</si>
  <si>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</si>
  <si>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</si>
  <si>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政治面貌</t>
  </si>
  <si>
    <t>性别</t>
  </si>
  <si>
    <t>招聘对象</t>
  </si>
  <si>
    <t>其他条件</t>
  </si>
  <si>
    <t>招聘单位审核人姓名、联系电话</t>
  </si>
  <si>
    <t>永安市教育局</t>
  </si>
  <si>
    <t>福建省永安职业中专学校</t>
  </si>
  <si>
    <t>财政核拨</t>
  </si>
  <si>
    <t>专业技术人员（中职信息技术教师）</t>
  </si>
  <si>
    <t>40:60</t>
  </si>
  <si>
    <t>计算机科学与技术类、教育学类</t>
  </si>
  <si>
    <t>本科及以上</t>
  </si>
  <si>
    <t>学士及以上</t>
  </si>
  <si>
    <t>不限</t>
  </si>
  <si>
    <t>师范类毕业生，具有中职或高级中学信息技术教师资格证</t>
  </si>
  <si>
    <t>罗老师
05983633625</t>
  </si>
  <si>
    <t>专业技术人员（中职数学教师）</t>
  </si>
  <si>
    <t>数学类、教育学类</t>
  </si>
  <si>
    <t>师范类毕业生，具有中职或高级中学数学教师资格证</t>
  </si>
  <si>
    <t>专业技术人员（中职英语教师）</t>
  </si>
  <si>
    <t>外国语言文学类、教育学类</t>
  </si>
  <si>
    <t>师范类毕业生，具有中职或高级中学英语教师资格证</t>
  </si>
  <si>
    <t>永安市第三中学高中校</t>
  </si>
  <si>
    <t>专业技术人员（高中语文教师）</t>
  </si>
  <si>
    <t>中国语言文学类、教育学类</t>
  </si>
  <si>
    <t>师范类毕业生，具有高级中学语文教师资格证</t>
  </si>
  <si>
    <t>专业技术人员（高中政治教师）</t>
  </si>
  <si>
    <t>马克思主义理论类、政治学类、历史学类、教育学类</t>
  </si>
  <si>
    <t>师范类毕业生，具有高级中学政治教师资格证</t>
  </si>
  <si>
    <t>专业技术人员（高中历史教师）</t>
  </si>
  <si>
    <t>师范类毕业生，具有高级中学历史教师资格证</t>
  </si>
  <si>
    <t>专业技术人员（高中日语教师）</t>
  </si>
  <si>
    <t>具有高中日语教师资格证</t>
  </si>
  <si>
    <t>永安市第九中学（高中部）</t>
  </si>
  <si>
    <t>专业技术人员（高中数学教师）</t>
  </si>
  <si>
    <t>师范类毕业生，具有高级中学数学教师资格证</t>
  </si>
  <si>
    <t>永安市第一中学附属学校</t>
  </si>
  <si>
    <t>专业技术人员（初中心理教师）</t>
  </si>
  <si>
    <t>心理学类、教育学类</t>
  </si>
  <si>
    <t>具有初级中学及以上心理健康教育或心理学教师资格证</t>
  </si>
  <si>
    <t>永安市第三中学初中校</t>
  </si>
  <si>
    <t>专业技术人员（初中语文教师）</t>
  </si>
  <si>
    <t>师范类毕业生，具有初级中学及以上语文教师资格证</t>
  </si>
  <si>
    <t>专业技术人员（初中数学教师）</t>
  </si>
  <si>
    <t>师范类毕业生，具有初级中学及以上数学教师资格证</t>
  </si>
  <si>
    <t>专业技术人员（初中英语教师）</t>
  </si>
  <si>
    <t>师范类毕业生，具有初级中学及以上英语教师资格证</t>
  </si>
  <si>
    <t>永安市第四中学</t>
  </si>
  <si>
    <t>专业技术人员（初中体育教师）</t>
  </si>
  <si>
    <t>体育学类、教育学类</t>
  </si>
  <si>
    <t>师范类毕业生，具有初级中学及以上体育教师资格证</t>
  </si>
  <si>
    <t>永安市第五中学</t>
  </si>
  <si>
    <t>具有初级中学及以上体育教师资格证</t>
  </si>
  <si>
    <t>永安市第十中学</t>
  </si>
  <si>
    <t>专业技术人员（初中美术教师）</t>
  </si>
  <si>
    <t>艺术设计类、教育学类</t>
  </si>
  <si>
    <t>具有初级中学及以上美术教师资格证</t>
  </si>
  <si>
    <t>永安市第十一中学</t>
  </si>
  <si>
    <t>专业技术人员（初中政治教师）</t>
  </si>
  <si>
    <t>哲学类、马克思主义理论类、政治学类、历史学类、教育学类</t>
  </si>
  <si>
    <t>具有初级中学及以上政治或道德与法治教师资格证</t>
  </si>
  <si>
    <t>专业技术人员（初中历史教师）</t>
  </si>
  <si>
    <t>具有初级中学及以上历史教师资格证</t>
  </si>
  <si>
    <t>永安市大湖初级中学</t>
  </si>
  <si>
    <t>专业技术人员（初中地理教师）</t>
  </si>
  <si>
    <t>地理科学类、地质学类、天文学类、大气科学类、海洋科学类、教育学类</t>
  </si>
  <si>
    <t>具有初级中学及以上地理教师资格证</t>
  </si>
  <si>
    <t>永安市洪田初级中学</t>
  </si>
  <si>
    <t>永安市民族中学</t>
  </si>
  <si>
    <t>永安市槐南初级中学</t>
  </si>
  <si>
    <t>永安市第二实验小学</t>
  </si>
  <si>
    <t>专业技术人员（小学科学教师）</t>
  </si>
  <si>
    <t>物理学类、化学类、生物科学类、地理科学类、地球物理学类、大气科学类、海洋科学类、教育学类</t>
  </si>
  <si>
    <t>具有小学及以上教师资格证</t>
  </si>
  <si>
    <t>永安市巴溪湾小学</t>
  </si>
  <si>
    <t>专业技术人员（小学语文教师）</t>
  </si>
  <si>
    <t>中国语言文学类、新闻传播学、教育学类</t>
  </si>
  <si>
    <t>具有小学及以上语文教师资格证</t>
  </si>
  <si>
    <t>专业技术人员（小学数学教师）</t>
  </si>
  <si>
    <t>数学类、统计学类、教育学类</t>
  </si>
  <si>
    <t>应届毕业生</t>
  </si>
  <si>
    <t>具有小学及以上数学教师资格证</t>
  </si>
  <si>
    <t>专业技术人员（小学英语教师）</t>
  </si>
  <si>
    <t>具有小学及以上英语教师资格证</t>
  </si>
  <si>
    <t>专业技术人员（小学体育教师）</t>
  </si>
  <si>
    <t>具有小学及以上体育教师资格证</t>
  </si>
  <si>
    <t>专业技术人员（小学美术教师）</t>
  </si>
  <si>
    <t>具有小学及以上美术教师资格证</t>
  </si>
  <si>
    <t>专业技术人员（小学思品教师）</t>
  </si>
  <si>
    <t>具有小学及以上思想品德或道德与法治或政治教师资格证</t>
  </si>
  <si>
    <t>专业技术人员（小学综合实践教师）</t>
  </si>
  <si>
    <t>永安市燕江小学</t>
  </si>
  <si>
    <t>中国语言文学类、新闻传播学类、教育学类</t>
  </si>
  <si>
    <t>永安市北塔学校</t>
  </si>
  <si>
    <t>永安市东门小学</t>
  </si>
  <si>
    <t>永安市南门小学</t>
  </si>
  <si>
    <t>永安市第九中学附属小学</t>
  </si>
  <si>
    <t>永安市第十中学附属小学</t>
  </si>
  <si>
    <t>永安市洪田中心小学</t>
  </si>
  <si>
    <t>永安市洪田中心小学下属校湍石小学</t>
  </si>
  <si>
    <t>大专及以上</t>
  </si>
  <si>
    <t>永安市小陶中心小学</t>
  </si>
  <si>
    <t>永安市小陶中心小学下属校
八一小学</t>
  </si>
  <si>
    <t>专业技术人员（小学心理健康教师）</t>
  </si>
  <si>
    <t>具有小学及以上心理健康教育或心理学教师资格证</t>
  </si>
  <si>
    <t>永安市民族中心小学</t>
  </si>
  <si>
    <t>永安市罗坊中心小学</t>
  </si>
  <si>
    <t>永安市槐南中心小学</t>
  </si>
  <si>
    <t>永安市槐南中心小学下属校
大垅小学</t>
  </si>
  <si>
    <t>永安市西洋中心小学下属校
小螺小学</t>
  </si>
  <si>
    <t>永安市槐南中心幼儿园</t>
  </si>
  <si>
    <t>专业技术人员(学前教育教师)</t>
  </si>
  <si>
    <t>学前教育、学前教育学、幼儿教育、早期教育</t>
  </si>
  <si>
    <t>具有幼儿园教师资格证</t>
  </si>
  <si>
    <t>永安市罗坊中心幼儿园</t>
  </si>
  <si>
    <t>永安市安砂中心幼儿园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</si>
</sst>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000000"/>
    <numFmt numFmtId="177" formatCode="0.00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_);#,##0.00\)"/>
    <numFmt numFmtId="181" formatCode="_-* #,##0.00\ _k_r_-;\-* #,##0.00\ _k_r_-;_-* &quot;-&quot;??\ _k_r_-;_-@_-"/>
    <numFmt numFmtId="182" formatCode="_-* #,##0\ _k_r_-;\-* #,##0\ _k_r_-;_-* &quot;-&quot;\ _k_r_-;_-@_-"/>
    <numFmt numFmtId="183" formatCode="0.00000&quot;  &quot;"/>
    <numFmt numFmtId="184" formatCode="0.000000"/>
    <numFmt numFmtId="185" formatCode="#,##0;[Red]\(#,##0\)"/>
    <numFmt numFmtId="186" formatCode="_-&quot;$&quot;* #,##0.00_-;\-&quot;$&quot;* #,##0.00_-;_-&quot;$&quot;* &quot;-&quot;??_-;_-@_-"/>
    <numFmt numFmtId="187" formatCode="_-&quot;$&quot;* #,##0_-;\-&quot;$&quot;* #,##0_-;_-&quot;$&quot;* &quot;-&quot;_-;_-@_-"/>
    <numFmt numFmtId="188" formatCode="\¥#,##0.00;[Red]\¥\-#,##0.00"/>
    <numFmt numFmtId="189" formatCode="0.0000000"/>
  </numFmts>
  <fonts count="45">
    <font>
      <sz val="12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b/>
      <sz val="20"/>
      <color rgb="FFFF000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20"/>
      <name val="Letter Gothic (W1)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8"/>
      <name val="Arial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i/>
      <sz val="16"/>
      <name val="Helv"/>
      <charset val="134"/>
    </font>
    <font>
      <sz val="12"/>
      <name val="바탕체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sz val="10"/>
      <name val="MS Sans Serif"/>
      <charset val="134"/>
    </font>
    <font>
      <b/>
      <sz val="10"/>
      <name val="MS Sans Serif"/>
      <charset val="134"/>
    </font>
    <font>
      <sz val="12"/>
      <name val="Times New Roman"/>
      <charset val="134"/>
    </font>
    <font>
      <sz val="11"/>
      <name val="ＭＳ Ｐゴシック"/>
      <charset val="134"/>
    </font>
    <font>
      <sz val="11"/>
      <color indexed="17"/>
      <name val="宋体"/>
      <charset val="134"/>
    </font>
    <font>
      <sz val="12"/>
      <name val="新細明體"/>
      <charset val="134"/>
    </font>
    <font>
      <sz val="11"/>
      <name val="蹈框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6">
    <xf numFmtId="0" fontId="0" fillId="0" borderId="0">
      <alignment vertical="center"/>
    </xf>
    <xf numFmtId="10" fontId="22" fillId="17" borderId="1" applyNumberFormat="0" applyBorder="0" applyAlignment="0" applyProtection="0"/>
    <xf numFmtId="42" fontId="1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9" fontId="15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2" borderId="11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5" fillId="0" borderId="0"/>
    <xf numFmtId="0" fontId="25" fillId="0" borderId="0"/>
    <xf numFmtId="0" fontId="27" fillId="14" borderId="4" applyNumberFormat="0" applyAlignment="0" applyProtection="0">
      <alignment vertical="center"/>
    </xf>
    <xf numFmtId="0" fontId="28" fillId="27" borderId="8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0" fontId="35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6" fillId="0" borderId="0"/>
    <xf numFmtId="0" fontId="16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185" fontId="35" fillId="0" borderId="0"/>
    <xf numFmtId="0" fontId="9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7" fillId="0" borderId="0">
      <alignment vertical="top"/>
    </xf>
    <xf numFmtId="0" fontId="37" fillId="0" borderId="0">
      <alignment vertical="top"/>
    </xf>
    <xf numFmtId="0" fontId="40" fillId="0" borderId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178" fontId="15" fillId="0" borderId="0" applyFont="0" applyFill="0" applyBorder="0" applyAlignment="0" applyProtection="0"/>
    <xf numFmtId="38" fontId="22" fillId="35" borderId="0" applyNumberFormat="0" applyBorder="0" applyAlignment="0" applyProtection="0"/>
    <xf numFmtId="177" fontId="32" fillId="0" borderId="0"/>
    <xf numFmtId="182" fontId="35" fillId="0" borderId="0" applyFont="0" applyFill="0" applyBorder="0" applyAlignment="0" applyProtection="0"/>
    <xf numFmtId="0" fontId="33" fillId="0" borderId="0"/>
    <xf numFmtId="181" fontId="35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39" fillId="0" borderId="0" applyNumberFormat="0" applyFill="0" applyBorder="0" applyAlignment="0" applyProtection="0"/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187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9" fontId="4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36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4" fillId="0" borderId="0"/>
    <xf numFmtId="0" fontId="25" fillId="0" borderId="0"/>
    <xf numFmtId="0" fontId="43" fillId="0" borderId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74" applyFont="1" applyFill="1" applyAlignment="1">
      <alignment horizontal="center" vertical="center"/>
    </xf>
    <xf numFmtId="0" fontId="3" fillId="0" borderId="0" xfId="74" applyFont="1" applyFill="1" applyAlignment="1">
      <alignment horizontal="center" vertical="center"/>
    </xf>
    <xf numFmtId="0" fontId="4" fillId="0" borderId="1" xfId="74" applyFont="1" applyFill="1" applyBorder="1" applyAlignment="1">
      <alignment horizontal="center" vertical="center" wrapText="1"/>
    </xf>
    <xf numFmtId="0" fontId="5" fillId="0" borderId="1" xfId="7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74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96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Currency [0]_353HHC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_抗洪抢修后勤保障费用统计表0709" xfId="27"/>
    <cellStyle name="_2010年基层预算分解1.25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Percent [2]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Normal_0105第二套审计报表定稿" xfId="46"/>
    <cellStyle name="20% - 强调文字颜色 4" xfId="47" builtinId="42"/>
    <cellStyle name="40% - 强调文字颜色 4" xfId="48" builtinId="43"/>
    <cellStyle name="comma-d" xfId="49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_Book1" xfId="56"/>
    <cellStyle name="_Book1_抗洪抢修后勤保障费用统计表0709" xfId="57"/>
    <cellStyle name="0,0_x000d_&#10;NA_x000d_&#10;" xfId="58"/>
    <cellStyle name="Comma_laroux" xfId="59"/>
    <cellStyle name="Comma [0]_laroux" xfId="60"/>
    <cellStyle name="Currency_353HHC" xfId="61"/>
    <cellStyle name="Grey" xfId="62"/>
    <cellStyle name="Normal - Style1" xfId="63"/>
    <cellStyle name="Tusental (0)_pldt" xfId="64"/>
    <cellStyle name="표준_0N-HANDLING " xfId="65"/>
    <cellStyle name="Tusental_pldt" xfId="66"/>
    <cellStyle name="Valuta (0)_pldt" xfId="67"/>
    <cellStyle name="Valuta_pldt" xfId="68"/>
    <cellStyle name="差_Book1" xfId="69"/>
    <cellStyle name="差_Book1_1" xfId="70"/>
    <cellStyle name="常规 11" xfId="71"/>
    <cellStyle name="常规 2" xfId="72"/>
    <cellStyle name="常规 3" xfId="73"/>
    <cellStyle name="常规_Sheet1" xfId="74"/>
    <cellStyle name="分级显示行_1_4附件二凯旋评估表" xfId="75"/>
    <cellStyle name="好_Book1" xfId="76"/>
    <cellStyle name="好_Book1_1" xfId="77"/>
    <cellStyle name="貨幣 [0]_SGV" xfId="78"/>
    <cellStyle name="貨幣_SGV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gdhz" xfId="87"/>
    <cellStyle name="千位_gdhz" xfId="88"/>
    <cellStyle name="钎霖_laroux" xfId="89"/>
    <cellStyle name="样式 1" xfId="90"/>
    <cellStyle name="一般_SGV" xfId="91"/>
    <cellStyle name="콤마 [0]_BOILER-CO1" xfId="92"/>
    <cellStyle name="콤마_BOILER-CO1" xfId="93"/>
    <cellStyle name="통화 [0]_BOILER-CO1" xfId="94"/>
    <cellStyle name="통화_BOILER-CO1" xfId="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2"/>
  <sheetViews>
    <sheetView tabSelected="1" zoomScale="87" zoomScaleNormal="87" workbookViewId="0">
      <selection activeCell="T9" sqref="T9"/>
    </sheetView>
  </sheetViews>
  <sheetFormatPr defaultColWidth="9" defaultRowHeight="14.25"/>
  <cols>
    <col min="1" max="1" width="7" style="1" customWidth="1"/>
    <col min="2" max="2" width="11.125" style="1" customWidth="1"/>
    <col min="3" max="3" width="4.625" style="1" customWidth="1"/>
    <col min="4" max="4" width="10" style="1" customWidth="1"/>
    <col min="5" max="5" width="4.625" style="1" customWidth="1"/>
    <col min="6" max="6" width="6.75" style="2" customWidth="1"/>
    <col min="7" max="7" width="5.125" style="3" customWidth="1"/>
    <col min="8" max="8" width="18.75" style="1" customWidth="1"/>
    <col min="9" max="9" width="7.25" style="1" customWidth="1"/>
    <col min="10" max="10" width="5.875" style="1" customWidth="1"/>
    <col min="11" max="11" width="3.875" style="1" customWidth="1"/>
    <col min="12" max="12" width="4" style="1" customWidth="1"/>
    <col min="13" max="13" width="5.75" style="1" customWidth="1"/>
    <col min="14" max="14" width="12.875" style="1" customWidth="1"/>
    <col min="15" max="15" width="11.25" style="1" customWidth="1"/>
    <col min="16" max="16" width="8.125" style="4" customWidth="1"/>
    <col min="17" max="16384" width="9" style="1"/>
  </cols>
  <sheetData>
    <row r="1" ht="33.9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32.1" customHeight="1" spans="1:16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</row>
    <row r="3" ht="27.75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/>
      <c r="I3" s="8"/>
      <c r="J3" s="8"/>
      <c r="K3" s="8"/>
      <c r="L3" s="8"/>
      <c r="M3" s="8"/>
      <c r="N3" s="8"/>
      <c r="O3" s="8"/>
      <c r="P3" s="8" t="s">
        <v>9</v>
      </c>
    </row>
    <row r="4" ht="18" customHeight="1" spans="1:16">
      <c r="A4" s="8"/>
      <c r="B4" s="8"/>
      <c r="C4" s="8"/>
      <c r="D4" s="8"/>
      <c r="E4" s="8"/>
      <c r="F4" s="9"/>
      <c r="G4" s="8" t="s">
        <v>10</v>
      </c>
      <c r="H4" s="8" t="s">
        <v>11</v>
      </c>
      <c r="I4" s="14" t="s">
        <v>12</v>
      </c>
      <c r="J4" s="15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/>
    </row>
    <row r="5" ht="36" customHeight="1" spans="1:16">
      <c r="A5" s="8"/>
      <c r="B5" s="8"/>
      <c r="C5" s="8"/>
      <c r="D5" s="8"/>
      <c r="E5" s="8"/>
      <c r="F5" s="9"/>
      <c r="G5" s="8"/>
      <c r="H5" s="8"/>
      <c r="I5" s="16"/>
      <c r="J5" s="15"/>
      <c r="K5" s="8"/>
      <c r="L5" s="8"/>
      <c r="M5" s="8"/>
      <c r="N5" s="8"/>
      <c r="O5" s="8"/>
      <c r="P5" s="8"/>
    </row>
    <row r="6" ht="62.1" customHeight="1" spans="1:16">
      <c r="A6" s="10" t="s">
        <v>19</v>
      </c>
      <c r="B6" s="10" t="s">
        <v>20</v>
      </c>
      <c r="C6" s="10" t="s">
        <v>21</v>
      </c>
      <c r="D6" s="10" t="s">
        <v>22</v>
      </c>
      <c r="E6" s="10">
        <v>1</v>
      </c>
      <c r="F6" s="10" t="s">
        <v>23</v>
      </c>
      <c r="G6" s="10">
        <v>30</v>
      </c>
      <c r="H6" s="11" t="s">
        <v>24</v>
      </c>
      <c r="I6" s="10" t="s">
        <v>25</v>
      </c>
      <c r="J6" s="10" t="s">
        <v>26</v>
      </c>
      <c r="K6" s="10" t="s">
        <v>27</v>
      </c>
      <c r="L6" s="10" t="s">
        <v>27</v>
      </c>
      <c r="M6" s="10" t="s">
        <v>27</v>
      </c>
      <c r="N6" s="10" t="s">
        <v>28</v>
      </c>
      <c r="O6" s="10" t="s">
        <v>29</v>
      </c>
      <c r="P6" s="10"/>
    </row>
    <row r="7" ht="54" customHeight="1" spans="1:16">
      <c r="A7" s="10" t="s">
        <v>19</v>
      </c>
      <c r="B7" s="10" t="s">
        <v>20</v>
      </c>
      <c r="C7" s="10" t="s">
        <v>21</v>
      </c>
      <c r="D7" s="10" t="s">
        <v>30</v>
      </c>
      <c r="E7" s="10">
        <v>1</v>
      </c>
      <c r="F7" s="10" t="s">
        <v>23</v>
      </c>
      <c r="G7" s="10">
        <v>30</v>
      </c>
      <c r="H7" s="10" t="s">
        <v>31</v>
      </c>
      <c r="I7" s="10" t="s">
        <v>25</v>
      </c>
      <c r="J7" s="10" t="s">
        <v>26</v>
      </c>
      <c r="K7" s="10" t="s">
        <v>27</v>
      </c>
      <c r="L7" s="10" t="s">
        <v>27</v>
      </c>
      <c r="M7" s="10" t="s">
        <v>27</v>
      </c>
      <c r="N7" s="10" t="s">
        <v>32</v>
      </c>
      <c r="O7" s="10" t="s">
        <v>29</v>
      </c>
      <c r="P7" s="10"/>
    </row>
    <row r="8" ht="54" customHeight="1" spans="1:16">
      <c r="A8" s="10" t="s">
        <v>19</v>
      </c>
      <c r="B8" s="10" t="s">
        <v>20</v>
      </c>
      <c r="C8" s="10" t="s">
        <v>21</v>
      </c>
      <c r="D8" s="10" t="s">
        <v>33</v>
      </c>
      <c r="E8" s="10">
        <v>1</v>
      </c>
      <c r="F8" s="10" t="s">
        <v>23</v>
      </c>
      <c r="G8" s="10">
        <v>30</v>
      </c>
      <c r="H8" s="10" t="s">
        <v>34</v>
      </c>
      <c r="I8" s="10" t="s">
        <v>25</v>
      </c>
      <c r="J8" s="10" t="s">
        <v>26</v>
      </c>
      <c r="K8" s="10" t="s">
        <v>27</v>
      </c>
      <c r="L8" s="10" t="s">
        <v>27</v>
      </c>
      <c r="M8" s="10" t="s">
        <v>27</v>
      </c>
      <c r="N8" s="10" t="s">
        <v>35</v>
      </c>
      <c r="O8" s="10" t="s">
        <v>29</v>
      </c>
      <c r="P8" s="10"/>
    </row>
    <row r="9" ht="54" customHeight="1" spans="1:16">
      <c r="A9" s="10" t="s">
        <v>19</v>
      </c>
      <c r="B9" s="10" t="s">
        <v>36</v>
      </c>
      <c r="C9" s="10" t="s">
        <v>21</v>
      </c>
      <c r="D9" s="10" t="s">
        <v>37</v>
      </c>
      <c r="E9" s="10">
        <v>1</v>
      </c>
      <c r="F9" s="10" t="s">
        <v>23</v>
      </c>
      <c r="G9" s="10">
        <v>30</v>
      </c>
      <c r="H9" s="10" t="s">
        <v>38</v>
      </c>
      <c r="I9" s="10" t="s">
        <v>25</v>
      </c>
      <c r="J9" s="10" t="s">
        <v>26</v>
      </c>
      <c r="K9" s="10" t="s">
        <v>27</v>
      </c>
      <c r="L9" s="10" t="s">
        <v>27</v>
      </c>
      <c r="M9" s="10" t="s">
        <v>27</v>
      </c>
      <c r="N9" s="10" t="s">
        <v>39</v>
      </c>
      <c r="O9" s="10" t="s">
        <v>29</v>
      </c>
      <c r="P9" s="10"/>
    </row>
    <row r="10" ht="50.1" customHeight="1" spans="1:16">
      <c r="A10" s="10" t="s">
        <v>19</v>
      </c>
      <c r="B10" s="10" t="s">
        <v>36</v>
      </c>
      <c r="C10" s="10" t="s">
        <v>21</v>
      </c>
      <c r="D10" s="10" t="s">
        <v>40</v>
      </c>
      <c r="E10" s="10">
        <v>1</v>
      </c>
      <c r="F10" s="10" t="s">
        <v>23</v>
      </c>
      <c r="G10" s="10">
        <v>30</v>
      </c>
      <c r="H10" s="10" t="s">
        <v>41</v>
      </c>
      <c r="I10" s="10" t="s">
        <v>25</v>
      </c>
      <c r="J10" s="10" t="s">
        <v>26</v>
      </c>
      <c r="K10" s="10" t="s">
        <v>27</v>
      </c>
      <c r="L10" s="10" t="s">
        <v>27</v>
      </c>
      <c r="M10" s="10" t="s">
        <v>27</v>
      </c>
      <c r="N10" s="10" t="s">
        <v>42</v>
      </c>
      <c r="O10" s="10" t="s">
        <v>29</v>
      </c>
      <c r="P10" s="10"/>
    </row>
    <row r="11" ht="54" customHeight="1" spans="1:16">
      <c r="A11" s="10" t="s">
        <v>19</v>
      </c>
      <c r="B11" s="10" t="s">
        <v>36</v>
      </c>
      <c r="C11" s="10" t="s">
        <v>21</v>
      </c>
      <c r="D11" s="10" t="s">
        <v>43</v>
      </c>
      <c r="E11" s="10">
        <v>1</v>
      </c>
      <c r="F11" s="10" t="s">
        <v>23</v>
      </c>
      <c r="G11" s="10">
        <v>30</v>
      </c>
      <c r="H11" s="10" t="s">
        <v>41</v>
      </c>
      <c r="I11" s="10" t="s">
        <v>25</v>
      </c>
      <c r="J11" s="10" t="s">
        <v>26</v>
      </c>
      <c r="K11" s="10" t="s">
        <v>27</v>
      </c>
      <c r="L11" s="10" t="s">
        <v>27</v>
      </c>
      <c r="M11" s="10" t="s">
        <v>27</v>
      </c>
      <c r="N11" s="10" t="s">
        <v>44</v>
      </c>
      <c r="O11" s="10" t="s">
        <v>29</v>
      </c>
      <c r="P11" s="10"/>
    </row>
    <row r="12" s="1" customFormat="1" ht="54" customHeight="1" spans="1:16">
      <c r="A12" s="10" t="s">
        <v>19</v>
      </c>
      <c r="B12" s="10" t="s">
        <v>36</v>
      </c>
      <c r="C12" s="10" t="s">
        <v>21</v>
      </c>
      <c r="D12" s="10" t="s">
        <v>45</v>
      </c>
      <c r="E12" s="10">
        <v>1</v>
      </c>
      <c r="F12" s="10" t="s">
        <v>23</v>
      </c>
      <c r="G12" s="10">
        <v>30</v>
      </c>
      <c r="H12" s="12" t="s">
        <v>34</v>
      </c>
      <c r="I12" s="10" t="s">
        <v>25</v>
      </c>
      <c r="J12" s="10" t="s">
        <v>26</v>
      </c>
      <c r="K12" s="10" t="s">
        <v>27</v>
      </c>
      <c r="L12" s="10" t="s">
        <v>27</v>
      </c>
      <c r="M12" s="10" t="s">
        <v>27</v>
      </c>
      <c r="N12" s="10" t="s">
        <v>46</v>
      </c>
      <c r="O12" s="10" t="s">
        <v>29</v>
      </c>
      <c r="P12" s="10"/>
    </row>
    <row r="13" ht="54" customHeight="1" spans="1:16">
      <c r="A13" s="10" t="s">
        <v>19</v>
      </c>
      <c r="B13" s="10" t="s">
        <v>47</v>
      </c>
      <c r="C13" s="10" t="s">
        <v>21</v>
      </c>
      <c r="D13" s="10" t="s">
        <v>48</v>
      </c>
      <c r="E13" s="10">
        <v>1</v>
      </c>
      <c r="F13" s="10" t="s">
        <v>23</v>
      </c>
      <c r="G13" s="10">
        <v>30</v>
      </c>
      <c r="H13" s="10" t="s">
        <v>31</v>
      </c>
      <c r="I13" s="10" t="s">
        <v>25</v>
      </c>
      <c r="J13" s="10" t="s">
        <v>26</v>
      </c>
      <c r="K13" s="10" t="s">
        <v>27</v>
      </c>
      <c r="L13" s="10" t="s">
        <v>27</v>
      </c>
      <c r="M13" s="10" t="s">
        <v>27</v>
      </c>
      <c r="N13" s="10" t="s">
        <v>49</v>
      </c>
      <c r="O13" s="10" t="s">
        <v>29</v>
      </c>
      <c r="P13" s="10"/>
    </row>
    <row r="14" ht="51.95" customHeight="1" spans="1:16">
      <c r="A14" s="10" t="s">
        <v>19</v>
      </c>
      <c r="B14" s="10" t="s">
        <v>47</v>
      </c>
      <c r="C14" s="10" t="s">
        <v>21</v>
      </c>
      <c r="D14" s="10" t="s">
        <v>40</v>
      </c>
      <c r="E14" s="10">
        <v>1</v>
      </c>
      <c r="F14" s="10" t="s">
        <v>23</v>
      </c>
      <c r="G14" s="10">
        <v>30</v>
      </c>
      <c r="H14" s="10" t="s">
        <v>41</v>
      </c>
      <c r="I14" s="10" t="s">
        <v>25</v>
      </c>
      <c r="J14" s="10" t="s">
        <v>26</v>
      </c>
      <c r="K14" s="10" t="s">
        <v>27</v>
      </c>
      <c r="L14" s="10" t="s">
        <v>27</v>
      </c>
      <c r="M14" s="10" t="s">
        <v>27</v>
      </c>
      <c r="N14" s="10" t="s">
        <v>42</v>
      </c>
      <c r="O14" s="10" t="s">
        <v>29</v>
      </c>
      <c r="P14" s="10"/>
    </row>
    <row r="15" ht="48" spans="1:16">
      <c r="A15" s="10" t="s">
        <v>19</v>
      </c>
      <c r="B15" s="10" t="s">
        <v>50</v>
      </c>
      <c r="C15" s="10" t="s">
        <v>21</v>
      </c>
      <c r="D15" s="10" t="s">
        <v>51</v>
      </c>
      <c r="E15" s="10">
        <v>1</v>
      </c>
      <c r="F15" s="10" t="s">
        <v>23</v>
      </c>
      <c r="G15" s="10">
        <v>30</v>
      </c>
      <c r="H15" s="10" t="s">
        <v>52</v>
      </c>
      <c r="I15" s="10" t="s">
        <v>25</v>
      </c>
      <c r="J15" s="10" t="s">
        <v>26</v>
      </c>
      <c r="K15" s="10" t="s">
        <v>27</v>
      </c>
      <c r="L15" s="10" t="s">
        <v>27</v>
      </c>
      <c r="M15" s="10" t="s">
        <v>27</v>
      </c>
      <c r="N15" s="10" t="s">
        <v>53</v>
      </c>
      <c r="O15" s="10" t="s">
        <v>29</v>
      </c>
      <c r="P15" s="10"/>
    </row>
    <row r="16" ht="54" customHeight="1" spans="1:16">
      <c r="A16" s="10" t="s">
        <v>19</v>
      </c>
      <c r="B16" s="10" t="s">
        <v>54</v>
      </c>
      <c r="C16" s="10" t="s">
        <v>21</v>
      </c>
      <c r="D16" s="10" t="s">
        <v>55</v>
      </c>
      <c r="E16" s="10">
        <v>1</v>
      </c>
      <c r="F16" s="10" t="s">
        <v>23</v>
      </c>
      <c r="G16" s="10">
        <v>30</v>
      </c>
      <c r="H16" s="10" t="s">
        <v>38</v>
      </c>
      <c r="I16" s="10" t="s">
        <v>25</v>
      </c>
      <c r="J16" s="10" t="s">
        <v>26</v>
      </c>
      <c r="K16" s="10" t="s">
        <v>27</v>
      </c>
      <c r="L16" s="10" t="s">
        <v>27</v>
      </c>
      <c r="M16" s="10" t="s">
        <v>27</v>
      </c>
      <c r="N16" s="10" t="s">
        <v>56</v>
      </c>
      <c r="O16" s="10" t="s">
        <v>29</v>
      </c>
      <c r="P16" s="10"/>
    </row>
    <row r="17" ht="54" customHeight="1" spans="1:16">
      <c r="A17" s="10" t="s">
        <v>19</v>
      </c>
      <c r="B17" s="10" t="s">
        <v>54</v>
      </c>
      <c r="C17" s="10" t="s">
        <v>21</v>
      </c>
      <c r="D17" s="10" t="s">
        <v>57</v>
      </c>
      <c r="E17" s="10">
        <v>1</v>
      </c>
      <c r="F17" s="10" t="s">
        <v>23</v>
      </c>
      <c r="G17" s="10">
        <v>30</v>
      </c>
      <c r="H17" s="10" t="s">
        <v>31</v>
      </c>
      <c r="I17" s="10" t="s">
        <v>25</v>
      </c>
      <c r="J17" s="10" t="s">
        <v>26</v>
      </c>
      <c r="K17" s="10" t="s">
        <v>27</v>
      </c>
      <c r="L17" s="10" t="s">
        <v>27</v>
      </c>
      <c r="M17" s="10" t="s">
        <v>27</v>
      </c>
      <c r="N17" s="10" t="s">
        <v>58</v>
      </c>
      <c r="O17" s="10" t="s">
        <v>29</v>
      </c>
      <c r="P17" s="10"/>
    </row>
    <row r="18" ht="54" customHeight="1" spans="1:16">
      <c r="A18" s="10" t="s">
        <v>19</v>
      </c>
      <c r="B18" s="10" t="s">
        <v>54</v>
      </c>
      <c r="C18" s="10" t="s">
        <v>21</v>
      </c>
      <c r="D18" s="10" t="s">
        <v>59</v>
      </c>
      <c r="E18" s="10">
        <v>1</v>
      </c>
      <c r="F18" s="10" t="s">
        <v>23</v>
      </c>
      <c r="G18" s="10">
        <v>30</v>
      </c>
      <c r="H18" s="10" t="s">
        <v>34</v>
      </c>
      <c r="I18" s="10" t="s">
        <v>25</v>
      </c>
      <c r="J18" s="10" t="s">
        <v>26</v>
      </c>
      <c r="K18" s="10" t="s">
        <v>27</v>
      </c>
      <c r="L18" s="10" t="s">
        <v>27</v>
      </c>
      <c r="M18" s="10" t="s">
        <v>27</v>
      </c>
      <c r="N18" s="10" t="s">
        <v>60</v>
      </c>
      <c r="O18" s="10" t="s">
        <v>29</v>
      </c>
      <c r="P18" s="10"/>
    </row>
    <row r="19" ht="54" customHeight="1" spans="1:16">
      <c r="A19" s="10" t="s">
        <v>19</v>
      </c>
      <c r="B19" s="10" t="s">
        <v>61</v>
      </c>
      <c r="C19" s="10" t="s">
        <v>21</v>
      </c>
      <c r="D19" s="10" t="s">
        <v>62</v>
      </c>
      <c r="E19" s="10">
        <v>1</v>
      </c>
      <c r="F19" s="10" t="s">
        <v>23</v>
      </c>
      <c r="G19" s="10">
        <v>30</v>
      </c>
      <c r="H19" s="13" t="s">
        <v>63</v>
      </c>
      <c r="I19" s="10" t="s">
        <v>25</v>
      </c>
      <c r="J19" s="10" t="s">
        <v>26</v>
      </c>
      <c r="K19" s="10" t="s">
        <v>27</v>
      </c>
      <c r="L19" s="10" t="s">
        <v>27</v>
      </c>
      <c r="M19" s="10" t="s">
        <v>27</v>
      </c>
      <c r="N19" s="10" t="s">
        <v>64</v>
      </c>
      <c r="O19" s="10" t="s">
        <v>29</v>
      </c>
      <c r="P19" s="10"/>
    </row>
    <row r="20" ht="54" customHeight="1" spans="1:16">
      <c r="A20" s="10" t="s">
        <v>19</v>
      </c>
      <c r="B20" s="10" t="s">
        <v>65</v>
      </c>
      <c r="C20" s="10" t="s">
        <v>21</v>
      </c>
      <c r="D20" s="10" t="s">
        <v>62</v>
      </c>
      <c r="E20" s="10">
        <v>1</v>
      </c>
      <c r="F20" s="10" t="s">
        <v>23</v>
      </c>
      <c r="G20" s="10">
        <v>30</v>
      </c>
      <c r="H20" s="13" t="s">
        <v>63</v>
      </c>
      <c r="I20" s="10" t="s">
        <v>25</v>
      </c>
      <c r="J20" s="10" t="s">
        <v>26</v>
      </c>
      <c r="K20" s="10" t="s">
        <v>27</v>
      </c>
      <c r="L20" s="10" t="s">
        <v>27</v>
      </c>
      <c r="M20" s="10" t="s">
        <v>27</v>
      </c>
      <c r="N20" s="10" t="s">
        <v>66</v>
      </c>
      <c r="O20" s="10" t="s">
        <v>29</v>
      </c>
      <c r="P20" s="10"/>
    </row>
    <row r="21" ht="54" customHeight="1" spans="1:16">
      <c r="A21" s="10" t="s">
        <v>19</v>
      </c>
      <c r="B21" s="10" t="s">
        <v>67</v>
      </c>
      <c r="C21" s="10" t="s">
        <v>21</v>
      </c>
      <c r="D21" s="10" t="s">
        <v>68</v>
      </c>
      <c r="E21" s="10">
        <v>1</v>
      </c>
      <c r="F21" s="10" t="s">
        <v>23</v>
      </c>
      <c r="G21" s="10">
        <v>30</v>
      </c>
      <c r="H21" s="10" t="s">
        <v>69</v>
      </c>
      <c r="I21" s="10" t="s">
        <v>25</v>
      </c>
      <c r="J21" s="10" t="s">
        <v>26</v>
      </c>
      <c r="K21" s="10" t="s">
        <v>27</v>
      </c>
      <c r="L21" s="10" t="s">
        <v>27</v>
      </c>
      <c r="M21" s="10" t="s">
        <v>27</v>
      </c>
      <c r="N21" s="10" t="s">
        <v>70</v>
      </c>
      <c r="O21" s="10" t="s">
        <v>29</v>
      </c>
      <c r="P21" s="10"/>
    </row>
    <row r="22" ht="50.1" customHeight="1" spans="1:16">
      <c r="A22" s="10" t="s">
        <v>19</v>
      </c>
      <c r="B22" s="10" t="s">
        <v>71</v>
      </c>
      <c r="C22" s="10" t="s">
        <v>21</v>
      </c>
      <c r="D22" s="10" t="s">
        <v>72</v>
      </c>
      <c r="E22" s="10">
        <v>1</v>
      </c>
      <c r="F22" s="10" t="s">
        <v>23</v>
      </c>
      <c r="G22" s="10">
        <v>35</v>
      </c>
      <c r="H22" s="10" t="s">
        <v>73</v>
      </c>
      <c r="I22" s="10" t="s">
        <v>25</v>
      </c>
      <c r="J22" s="10" t="s">
        <v>27</v>
      </c>
      <c r="K22" s="10" t="s">
        <v>27</v>
      </c>
      <c r="L22" s="10" t="s">
        <v>27</v>
      </c>
      <c r="M22" s="10" t="s">
        <v>27</v>
      </c>
      <c r="N22" s="10" t="s">
        <v>74</v>
      </c>
      <c r="O22" s="10" t="s">
        <v>29</v>
      </c>
      <c r="P22" s="10"/>
    </row>
    <row r="23" ht="54" customHeight="1" spans="1:16">
      <c r="A23" s="10" t="s">
        <v>19</v>
      </c>
      <c r="B23" s="10" t="s">
        <v>71</v>
      </c>
      <c r="C23" s="10" t="s">
        <v>21</v>
      </c>
      <c r="D23" s="10" t="s">
        <v>75</v>
      </c>
      <c r="E23" s="10">
        <v>1</v>
      </c>
      <c r="F23" s="10" t="s">
        <v>23</v>
      </c>
      <c r="G23" s="10">
        <v>35</v>
      </c>
      <c r="H23" s="10" t="s">
        <v>73</v>
      </c>
      <c r="I23" s="10" t="s">
        <v>25</v>
      </c>
      <c r="J23" s="10" t="s">
        <v>27</v>
      </c>
      <c r="K23" s="10" t="s">
        <v>27</v>
      </c>
      <c r="L23" s="10" t="s">
        <v>27</v>
      </c>
      <c r="M23" s="10" t="s">
        <v>27</v>
      </c>
      <c r="N23" s="10" t="s">
        <v>76</v>
      </c>
      <c r="O23" s="10" t="s">
        <v>29</v>
      </c>
      <c r="P23" s="10"/>
    </row>
    <row r="24" ht="71.1" customHeight="1" spans="1:16">
      <c r="A24" s="10" t="s">
        <v>19</v>
      </c>
      <c r="B24" s="10" t="s">
        <v>77</v>
      </c>
      <c r="C24" s="10" t="s">
        <v>21</v>
      </c>
      <c r="D24" s="10" t="s">
        <v>78</v>
      </c>
      <c r="E24" s="10">
        <v>1</v>
      </c>
      <c r="F24" s="10" t="s">
        <v>23</v>
      </c>
      <c r="G24" s="10">
        <v>35</v>
      </c>
      <c r="H24" s="10" t="s">
        <v>79</v>
      </c>
      <c r="I24" s="10" t="s">
        <v>25</v>
      </c>
      <c r="J24" s="10" t="s">
        <v>27</v>
      </c>
      <c r="K24" s="10" t="s">
        <v>27</v>
      </c>
      <c r="L24" s="10" t="s">
        <v>27</v>
      </c>
      <c r="M24" s="10" t="s">
        <v>27</v>
      </c>
      <c r="N24" s="10" t="s">
        <v>80</v>
      </c>
      <c r="O24" s="10" t="s">
        <v>29</v>
      </c>
      <c r="P24" s="10"/>
    </row>
    <row r="25" ht="63" customHeight="1" spans="1:16">
      <c r="A25" s="10" t="s">
        <v>19</v>
      </c>
      <c r="B25" s="10" t="s">
        <v>81</v>
      </c>
      <c r="C25" s="10" t="s">
        <v>21</v>
      </c>
      <c r="D25" s="10" t="s">
        <v>72</v>
      </c>
      <c r="E25" s="10">
        <v>1</v>
      </c>
      <c r="F25" s="10" t="s">
        <v>23</v>
      </c>
      <c r="G25" s="10">
        <v>35</v>
      </c>
      <c r="H25" s="10" t="s">
        <v>73</v>
      </c>
      <c r="I25" s="10" t="s">
        <v>25</v>
      </c>
      <c r="J25" s="10" t="s">
        <v>27</v>
      </c>
      <c r="K25" s="10" t="s">
        <v>27</v>
      </c>
      <c r="L25" s="10" t="s">
        <v>27</v>
      </c>
      <c r="M25" s="10" t="s">
        <v>27</v>
      </c>
      <c r="N25" s="10" t="s">
        <v>74</v>
      </c>
      <c r="O25" s="10" t="s">
        <v>29</v>
      </c>
      <c r="P25" s="10"/>
    </row>
    <row r="26" ht="48" spans="1:16">
      <c r="A26" s="10" t="s">
        <v>19</v>
      </c>
      <c r="B26" s="10" t="s">
        <v>82</v>
      </c>
      <c r="C26" s="10" t="s">
        <v>21</v>
      </c>
      <c r="D26" s="10" t="s">
        <v>72</v>
      </c>
      <c r="E26" s="10">
        <v>1</v>
      </c>
      <c r="F26" s="10" t="s">
        <v>23</v>
      </c>
      <c r="G26" s="10">
        <v>35</v>
      </c>
      <c r="H26" s="10" t="s">
        <v>73</v>
      </c>
      <c r="I26" s="10" t="s">
        <v>25</v>
      </c>
      <c r="J26" s="10" t="s">
        <v>27</v>
      </c>
      <c r="K26" s="10" t="s">
        <v>27</v>
      </c>
      <c r="L26" s="10" t="s">
        <v>27</v>
      </c>
      <c r="M26" s="10" t="s">
        <v>27</v>
      </c>
      <c r="N26" s="10" t="s">
        <v>74</v>
      </c>
      <c r="O26" s="10" t="s">
        <v>29</v>
      </c>
      <c r="P26" s="10"/>
    </row>
    <row r="27" ht="54" customHeight="1" spans="1:16">
      <c r="A27" s="10" t="s">
        <v>19</v>
      </c>
      <c r="B27" s="10" t="s">
        <v>82</v>
      </c>
      <c r="C27" s="10" t="s">
        <v>21</v>
      </c>
      <c r="D27" s="10" t="s">
        <v>75</v>
      </c>
      <c r="E27" s="10">
        <v>1</v>
      </c>
      <c r="F27" s="10" t="s">
        <v>23</v>
      </c>
      <c r="G27" s="10">
        <v>35</v>
      </c>
      <c r="H27" s="10" t="s">
        <v>73</v>
      </c>
      <c r="I27" s="10" t="s">
        <v>25</v>
      </c>
      <c r="J27" s="10" t="s">
        <v>27</v>
      </c>
      <c r="K27" s="10" t="s">
        <v>27</v>
      </c>
      <c r="L27" s="10" t="s">
        <v>27</v>
      </c>
      <c r="M27" s="10" t="s">
        <v>27</v>
      </c>
      <c r="N27" s="10" t="s">
        <v>76</v>
      </c>
      <c r="O27" s="10" t="s">
        <v>29</v>
      </c>
      <c r="P27" s="10"/>
    </row>
    <row r="28" ht="63.95" customHeight="1" spans="1:16">
      <c r="A28" s="10" t="s">
        <v>19</v>
      </c>
      <c r="B28" s="10" t="s">
        <v>83</v>
      </c>
      <c r="C28" s="10" t="s">
        <v>21</v>
      </c>
      <c r="D28" s="10" t="s">
        <v>78</v>
      </c>
      <c r="E28" s="10">
        <v>1</v>
      </c>
      <c r="F28" s="10" t="s">
        <v>23</v>
      </c>
      <c r="G28" s="10">
        <v>35</v>
      </c>
      <c r="H28" s="10" t="s">
        <v>79</v>
      </c>
      <c r="I28" s="10" t="s">
        <v>25</v>
      </c>
      <c r="J28" s="10" t="s">
        <v>27</v>
      </c>
      <c r="K28" s="10" t="s">
        <v>27</v>
      </c>
      <c r="L28" s="10" t="s">
        <v>27</v>
      </c>
      <c r="M28" s="10" t="s">
        <v>27</v>
      </c>
      <c r="N28" s="10" t="s">
        <v>80</v>
      </c>
      <c r="O28" s="10" t="s">
        <v>29</v>
      </c>
      <c r="P28" s="10"/>
    </row>
    <row r="29" ht="68.1" customHeight="1" spans="1:16">
      <c r="A29" s="10" t="s">
        <v>19</v>
      </c>
      <c r="B29" s="10" t="s">
        <v>84</v>
      </c>
      <c r="C29" s="10" t="s">
        <v>21</v>
      </c>
      <c r="D29" s="10" t="s">
        <v>85</v>
      </c>
      <c r="E29" s="10">
        <v>1</v>
      </c>
      <c r="F29" s="10" t="s">
        <v>23</v>
      </c>
      <c r="G29" s="10">
        <v>30</v>
      </c>
      <c r="H29" s="10" t="s">
        <v>86</v>
      </c>
      <c r="I29" s="10" t="s">
        <v>25</v>
      </c>
      <c r="J29" s="10" t="s">
        <v>26</v>
      </c>
      <c r="K29" s="10" t="s">
        <v>27</v>
      </c>
      <c r="L29" s="10" t="s">
        <v>27</v>
      </c>
      <c r="M29" s="10" t="s">
        <v>27</v>
      </c>
      <c r="N29" s="10" t="s">
        <v>87</v>
      </c>
      <c r="O29" s="10" t="s">
        <v>29</v>
      </c>
      <c r="P29" s="10"/>
    </row>
    <row r="30" ht="54" customHeight="1" spans="1:16">
      <c r="A30" s="10" t="s">
        <v>19</v>
      </c>
      <c r="B30" s="10" t="s">
        <v>88</v>
      </c>
      <c r="C30" s="10" t="s">
        <v>21</v>
      </c>
      <c r="D30" s="10" t="s">
        <v>89</v>
      </c>
      <c r="E30" s="10">
        <v>2</v>
      </c>
      <c r="F30" s="10" t="s">
        <v>23</v>
      </c>
      <c r="G30" s="10">
        <v>30</v>
      </c>
      <c r="H30" s="10" t="s">
        <v>90</v>
      </c>
      <c r="I30" s="10" t="s">
        <v>25</v>
      </c>
      <c r="J30" s="10" t="s">
        <v>26</v>
      </c>
      <c r="K30" s="10" t="s">
        <v>27</v>
      </c>
      <c r="L30" s="10" t="s">
        <v>27</v>
      </c>
      <c r="M30" s="10" t="s">
        <v>27</v>
      </c>
      <c r="N30" s="10" t="s">
        <v>91</v>
      </c>
      <c r="O30" s="10" t="s">
        <v>29</v>
      </c>
      <c r="P30" s="10"/>
    </row>
    <row r="31" ht="54" customHeight="1" spans="1:16">
      <c r="A31" s="10" t="s">
        <v>19</v>
      </c>
      <c r="B31" s="10" t="s">
        <v>88</v>
      </c>
      <c r="C31" s="10" t="s">
        <v>21</v>
      </c>
      <c r="D31" s="10" t="s">
        <v>92</v>
      </c>
      <c r="E31" s="10">
        <v>1</v>
      </c>
      <c r="F31" s="10" t="s">
        <v>23</v>
      </c>
      <c r="G31" s="10">
        <v>30</v>
      </c>
      <c r="H31" s="10" t="s">
        <v>93</v>
      </c>
      <c r="I31" s="10" t="s">
        <v>25</v>
      </c>
      <c r="J31" s="10" t="s">
        <v>26</v>
      </c>
      <c r="K31" s="10" t="s">
        <v>27</v>
      </c>
      <c r="L31" s="10" t="s">
        <v>27</v>
      </c>
      <c r="M31" s="10" t="s">
        <v>94</v>
      </c>
      <c r="N31" s="10" t="s">
        <v>95</v>
      </c>
      <c r="O31" s="10" t="s">
        <v>29</v>
      </c>
      <c r="P31" s="10"/>
    </row>
    <row r="32" ht="54" customHeight="1" spans="1:16">
      <c r="A32" s="10" t="s">
        <v>19</v>
      </c>
      <c r="B32" s="10" t="s">
        <v>88</v>
      </c>
      <c r="C32" s="10" t="s">
        <v>21</v>
      </c>
      <c r="D32" s="10" t="s">
        <v>96</v>
      </c>
      <c r="E32" s="10">
        <v>1</v>
      </c>
      <c r="F32" s="10" t="s">
        <v>23</v>
      </c>
      <c r="G32" s="10">
        <v>30</v>
      </c>
      <c r="H32" s="10" t="s">
        <v>34</v>
      </c>
      <c r="I32" s="10" t="s">
        <v>25</v>
      </c>
      <c r="J32" s="10" t="s">
        <v>26</v>
      </c>
      <c r="K32" s="10" t="s">
        <v>27</v>
      </c>
      <c r="L32" s="10" t="s">
        <v>27</v>
      </c>
      <c r="M32" s="10" t="s">
        <v>94</v>
      </c>
      <c r="N32" s="10" t="s">
        <v>97</v>
      </c>
      <c r="O32" s="10" t="s">
        <v>29</v>
      </c>
      <c r="P32" s="10"/>
    </row>
    <row r="33" ht="54" customHeight="1" spans="1:16">
      <c r="A33" s="10" t="s">
        <v>19</v>
      </c>
      <c r="B33" s="10" t="s">
        <v>88</v>
      </c>
      <c r="C33" s="10" t="s">
        <v>21</v>
      </c>
      <c r="D33" s="10" t="s">
        <v>98</v>
      </c>
      <c r="E33" s="10">
        <v>2</v>
      </c>
      <c r="F33" s="10" t="s">
        <v>23</v>
      </c>
      <c r="G33" s="10">
        <v>30</v>
      </c>
      <c r="H33" s="10" t="s">
        <v>63</v>
      </c>
      <c r="I33" s="10" t="s">
        <v>25</v>
      </c>
      <c r="J33" s="10" t="s">
        <v>26</v>
      </c>
      <c r="K33" s="10" t="s">
        <v>27</v>
      </c>
      <c r="L33" s="10" t="s">
        <v>27</v>
      </c>
      <c r="M33" s="10" t="s">
        <v>27</v>
      </c>
      <c r="N33" s="10" t="s">
        <v>99</v>
      </c>
      <c r="O33" s="10" t="s">
        <v>29</v>
      </c>
      <c r="P33" s="10"/>
    </row>
    <row r="34" ht="54" customHeight="1" spans="1:16">
      <c r="A34" s="10" t="s">
        <v>19</v>
      </c>
      <c r="B34" s="10" t="s">
        <v>88</v>
      </c>
      <c r="C34" s="10" t="s">
        <v>21</v>
      </c>
      <c r="D34" s="10" t="s">
        <v>100</v>
      </c>
      <c r="E34" s="10">
        <v>1</v>
      </c>
      <c r="F34" s="10" t="s">
        <v>23</v>
      </c>
      <c r="G34" s="10">
        <v>30</v>
      </c>
      <c r="H34" s="10" t="s">
        <v>69</v>
      </c>
      <c r="I34" s="10" t="s">
        <v>25</v>
      </c>
      <c r="J34" s="10" t="s">
        <v>26</v>
      </c>
      <c r="K34" s="10" t="s">
        <v>27</v>
      </c>
      <c r="L34" s="10" t="s">
        <v>27</v>
      </c>
      <c r="M34" s="10" t="s">
        <v>27</v>
      </c>
      <c r="N34" s="10" t="s">
        <v>101</v>
      </c>
      <c r="O34" s="10" t="s">
        <v>29</v>
      </c>
      <c r="P34" s="10"/>
    </row>
    <row r="35" ht="80.25" customHeight="1" spans="1:16">
      <c r="A35" s="10" t="s">
        <v>19</v>
      </c>
      <c r="B35" s="10" t="s">
        <v>88</v>
      </c>
      <c r="C35" s="10" t="s">
        <v>21</v>
      </c>
      <c r="D35" s="10" t="s">
        <v>102</v>
      </c>
      <c r="E35" s="10">
        <v>1</v>
      </c>
      <c r="F35" s="10" t="s">
        <v>23</v>
      </c>
      <c r="G35" s="10">
        <v>30</v>
      </c>
      <c r="H35" s="10" t="s">
        <v>27</v>
      </c>
      <c r="I35" s="10" t="s">
        <v>25</v>
      </c>
      <c r="J35" s="10" t="s">
        <v>26</v>
      </c>
      <c r="K35" s="10" t="s">
        <v>27</v>
      </c>
      <c r="L35" s="10" t="s">
        <v>27</v>
      </c>
      <c r="M35" s="10" t="s">
        <v>27</v>
      </c>
      <c r="N35" s="10" t="s">
        <v>103</v>
      </c>
      <c r="O35" s="10" t="s">
        <v>29</v>
      </c>
      <c r="P35" s="10"/>
    </row>
    <row r="36" ht="87" customHeight="1" spans="1:16">
      <c r="A36" s="10" t="s">
        <v>19</v>
      </c>
      <c r="B36" s="10" t="s">
        <v>88</v>
      </c>
      <c r="C36" s="10" t="s">
        <v>21</v>
      </c>
      <c r="D36" s="10" t="s">
        <v>85</v>
      </c>
      <c r="E36" s="10">
        <v>2</v>
      </c>
      <c r="F36" s="10" t="s">
        <v>23</v>
      </c>
      <c r="G36" s="10">
        <v>30</v>
      </c>
      <c r="H36" s="10" t="s">
        <v>86</v>
      </c>
      <c r="I36" s="10" t="s">
        <v>25</v>
      </c>
      <c r="J36" s="10" t="s">
        <v>26</v>
      </c>
      <c r="K36" s="10" t="s">
        <v>27</v>
      </c>
      <c r="L36" s="10" t="s">
        <v>27</v>
      </c>
      <c r="M36" s="10" t="s">
        <v>27</v>
      </c>
      <c r="N36" s="10" t="s">
        <v>87</v>
      </c>
      <c r="O36" s="10" t="s">
        <v>29</v>
      </c>
      <c r="P36" s="10"/>
    </row>
    <row r="37" ht="54" customHeight="1" spans="1:16">
      <c r="A37" s="10" t="s">
        <v>19</v>
      </c>
      <c r="B37" s="10" t="s">
        <v>88</v>
      </c>
      <c r="C37" s="10" t="s">
        <v>21</v>
      </c>
      <c r="D37" s="10" t="s">
        <v>104</v>
      </c>
      <c r="E37" s="10">
        <v>1</v>
      </c>
      <c r="F37" s="10" t="s">
        <v>23</v>
      </c>
      <c r="G37" s="10">
        <v>30</v>
      </c>
      <c r="H37" s="10" t="s">
        <v>27</v>
      </c>
      <c r="I37" s="10" t="s">
        <v>25</v>
      </c>
      <c r="J37" s="10" t="s">
        <v>26</v>
      </c>
      <c r="K37" s="10" t="s">
        <v>27</v>
      </c>
      <c r="L37" s="10" t="s">
        <v>27</v>
      </c>
      <c r="M37" s="10" t="s">
        <v>27</v>
      </c>
      <c r="N37" s="10" t="s">
        <v>87</v>
      </c>
      <c r="O37" s="10" t="s">
        <v>29</v>
      </c>
      <c r="P37" s="10"/>
    </row>
    <row r="38" ht="54" customHeight="1" spans="1:16">
      <c r="A38" s="10" t="s">
        <v>19</v>
      </c>
      <c r="B38" s="10" t="s">
        <v>105</v>
      </c>
      <c r="C38" s="10" t="s">
        <v>21</v>
      </c>
      <c r="D38" s="10" t="s">
        <v>89</v>
      </c>
      <c r="E38" s="10">
        <v>1</v>
      </c>
      <c r="F38" s="10" t="s">
        <v>23</v>
      </c>
      <c r="G38" s="10">
        <v>30</v>
      </c>
      <c r="H38" s="10" t="s">
        <v>106</v>
      </c>
      <c r="I38" s="10" t="s">
        <v>25</v>
      </c>
      <c r="J38" s="10" t="s">
        <v>26</v>
      </c>
      <c r="K38" s="10" t="s">
        <v>27</v>
      </c>
      <c r="L38" s="10" t="s">
        <v>27</v>
      </c>
      <c r="M38" s="10" t="s">
        <v>27</v>
      </c>
      <c r="N38" s="10" t="s">
        <v>91</v>
      </c>
      <c r="O38" s="10" t="s">
        <v>29</v>
      </c>
      <c r="P38" s="10"/>
    </row>
    <row r="39" ht="50.1" customHeight="1" spans="1:16">
      <c r="A39" s="10" t="s">
        <v>19</v>
      </c>
      <c r="B39" s="10" t="s">
        <v>105</v>
      </c>
      <c r="C39" s="10" t="s">
        <v>21</v>
      </c>
      <c r="D39" s="10" t="s">
        <v>102</v>
      </c>
      <c r="E39" s="10">
        <v>1</v>
      </c>
      <c r="F39" s="10" t="s">
        <v>23</v>
      </c>
      <c r="G39" s="10">
        <v>30</v>
      </c>
      <c r="H39" s="10" t="s">
        <v>27</v>
      </c>
      <c r="I39" s="10" t="s">
        <v>25</v>
      </c>
      <c r="J39" s="10" t="s">
        <v>26</v>
      </c>
      <c r="K39" s="10" t="s">
        <v>27</v>
      </c>
      <c r="L39" s="10" t="s">
        <v>27</v>
      </c>
      <c r="M39" s="10" t="s">
        <v>27</v>
      </c>
      <c r="N39" s="10" t="s">
        <v>103</v>
      </c>
      <c r="O39" s="10" t="s">
        <v>29</v>
      </c>
      <c r="P39" s="10"/>
    </row>
    <row r="40" ht="87" customHeight="1" spans="1:16">
      <c r="A40" s="10" t="s">
        <v>19</v>
      </c>
      <c r="B40" s="10" t="s">
        <v>105</v>
      </c>
      <c r="C40" s="10" t="s">
        <v>21</v>
      </c>
      <c r="D40" s="10" t="s">
        <v>85</v>
      </c>
      <c r="E40" s="10">
        <v>1</v>
      </c>
      <c r="F40" s="10" t="s">
        <v>23</v>
      </c>
      <c r="G40" s="10">
        <v>30</v>
      </c>
      <c r="H40" s="10" t="s">
        <v>86</v>
      </c>
      <c r="I40" s="10" t="s">
        <v>25</v>
      </c>
      <c r="J40" s="10" t="s">
        <v>26</v>
      </c>
      <c r="K40" s="10" t="s">
        <v>27</v>
      </c>
      <c r="L40" s="10" t="s">
        <v>27</v>
      </c>
      <c r="M40" s="10" t="s">
        <v>27</v>
      </c>
      <c r="N40" s="10" t="s">
        <v>87</v>
      </c>
      <c r="O40" s="10" t="s">
        <v>29</v>
      </c>
      <c r="P40" s="10"/>
    </row>
    <row r="41" ht="54" customHeight="1" spans="1:16">
      <c r="A41" s="10" t="s">
        <v>19</v>
      </c>
      <c r="B41" s="10" t="s">
        <v>105</v>
      </c>
      <c r="C41" s="10" t="s">
        <v>21</v>
      </c>
      <c r="D41" s="10" t="s">
        <v>104</v>
      </c>
      <c r="E41" s="10">
        <v>1</v>
      </c>
      <c r="F41" s="10" t="s">
        <v>23</v>
      </c>
      <c r="G41" s="10">
        <v>30</v>
      </c>
      <c r="H41" s="10" t="s">
        <v>27</v>
      </c>
      <c r="I41" s="10" t="s">
        <v>25</v>
      </c>
      <c r="J41" s="10" t="s">
        <v>26</v>
      </c>
      <c r="K41" s="10" t="s">
        <v>27</v>
      </c>
      <c r="L41" s="10" t="s">
        <v>27</v>
      </c>
      <c r="M41" s="10" t="s">
        <v>94</v>
      </c>
      <c r="N41" s="10" t="s">
        <v>87</v>
      </c>
      <c r="O41" s="10" t="s">
        <v>29</v>
      </c>
      <c r="P41" s="10"/>
    </row>
    <row r="42" ht="54" customHeight="1" spans="1:16">
      <c r="A42" s="10" t="s">
        <v>19</v>
      </c>
      <c r="B42" s="10" t="s">
        <v>107</v>
      </c>
      <c r="C42" s="10" t="s">
        <v>21</v>
      </c>
      <c r="D42" s="10" t="s">
        <v>104</v>
      </c>
      <c r="E42" s="10">
        <v>1</v>
      </c>
      <c r="F42" s="10" t="s">
        <v>23</v>
      </c>
      <c r="G42" s="10">
        <v>30</v>
      </c>
      <c r="H42" s="10" t="s">
        <v>27</v>
      </c>
      <c r="I42" s="10" t="s">
        <v>25</v>
      </c>
      <c r="J42" s="10" t="s">
        <v>26</v>
      </c>
      <c r="K42" s="10" t="s">
        <v>27</v>
      </c>
      <c r="L42" s="10" t="s">
        <v>27</v>
      </c>
      <c r="M42" s="10" t="s">
        <v>27</v>
      </c>
      <c r="N42" s="10" t="s">
        <v>87</v>
      </c>
      <c r="O42" s="10" t="s">
        <v>29</v>
      </c>
      <c r="P42" s="10"/>
    </row>
    <row r="43" ht="54" customHeight="1" spans="1:16">
      <c r="A43" s="10" t="s">
        <v>19</v>
      </c>
      <c r="B43" s="10" t="s">
        <v>108</v>
      </c>
      <c r="C43" s="10" t="s">
        <v>21</v>
      </c>
      <c r="D43" s="10" t="s">
        <v>98</v>
      </c>
      <c r="E43" s="10">
        <v>1</v>
      </c>
      <c r="F43" s="10" t="s">
        <v>23</v>
      </c>
      <c r="G43" s="10">
        <v>30</v>
      </c>
      <c r="H43" s="10" t="s">
        <v>63</v>
      </c>
      <c r="I43" s="10" t="s">
        <v>25</v>
      </c>
      <c r="J43" s="10" t="s">
        <v>26</v>
      </c>
      <c r="K43" s="10" t="s">
        <v>27</v>
      </c>
      <c r="L43" s="10" t="s">
        <v>27</v>
      </c>
      <c r="M43" s="10" t="s">
        <v>94</v>
      </c>
      <c r="N43" s="10" t="s">
        <v>99</v>
      </c>
      <c r="O43" s="10" t="s">
        <v>29</v>
      </c>
      <c r="P43" s="10"/>
    </row>
    <row r="44" s="1" customFormat="1" ht="54" customHeight="1" spans="1:16">
      <c r="A44" s="10" t="s">
        <v>19</v>
      </c>
      <c r="B44" s="10" t="s">
        <v>109</v>
      </c>
      <c r="C44" s="10" t="s">
        <v>21</v>
      </c>
      <c r="D44" s="10" t="s">
        <v>89</v>
      </c>
      <c r="E44" s="10">
        <v>1</v>
      </c>
      <c r="F44" s="10" t="s">
        <v>23</v>
      </c>
      <c r="G44" s="10">
        <v>30</v>
      </c>
      <c r="H44" s="10" t="s">
        <v>90</v>
      </c>
      <c r="I44" s="10" t="s">
        <v>25</v>
      </c>
      <c r="J44" s="10" t="s">
        <v>26</v>
      </c>
      <c r="K44" s="10" t="s">
        <v>27</v>
      </c>
      <c r="L44" s="10" t="s">
        <v>27</v>
      </c>
      <c r="M44" s="10" t="s">
        <v>27</v>
      </c>
      <c r="N44" s="10" t="s">
        <v>91</v>
      </c>
      <c r="O44" s="10" t="s">
        <v>29</v>
      </c>
      <c r="P44" s="10"/>
    </row>
    <row r="45" ht="54" customHeight="1" spans="1:16">
      <c r="A45" s="10" t="s">
        <v>19</v>
      </c>
      <c r="B45" s="10" t="s">
        <v>109</v>
      </c>
      <c r="C45" s="10" t="s">
        <v>21</v>
      </c>
      <c r="D45" s="10" t="s">
        <v>98</v>
      </c>
      <c r="E45" s="10">
        <v>1</v>
      </c>
      <c r="F45" s="10" t="s">
        <v>23</v>
      </c>
      <c r="G45" s="10">
        <v>30</v>
      </c>
      <c r="H45" s="10" t="s">
        <v>63</v>
      </c>
      <c r="I45" s="10" t="s">
        <v>25</v>
      </c>
      <c r="J45" s="10" t="s">
        <v>26</v>
      </c>
      <c r="K45" s="10" t="s">
        <v>27</v>
      </c>
      <c r="L45" s="10" t="s">
        <v>27</v>
      </c>
      <c r="M45" s="10" t="s">
        <v>94</v>
      </c>
      <c r="N45" s="10" t="s">
        <v>99</v>
      </c>
      <c r="O45" s="10" t="s">
        <v>29</v>
      </c>
      <c r="P45" s="10"/>
    </row>
    <row r="46" ht="54" customHeight="1" spans="1:16">
      <c r="A46" s="10" t="s">
        <v>19</v>
      </c>
      <c r="B46" s="10" t="s">
        <v>109</v>
      </c>
      <c r="C46" s="10" t="s">
        <v>21</v>
      </c>
      <c r="D46" s="10" t="s">
        <v>104</v>
      </c>
      <c r="E46" s="10">
        <v>1</v>
      </c>
      <c r="F46" s="10" t="s">
        <v>23</v>
      </c>
      <c r="G46" s="10">
        <v>30</v>
      </c>
      <c r="H46" s="10" t="s">
        <v>27</v>
      </c>
      <c r="I46" s="10" t="s">
        <v>25</v>
      </c>
      <c r="J46" s="10" t="s">
        <v>26</v>
      </c>
      <c r="K46" s="10" t="s">
        <v>27</v>
      </c>
      <c r="L46" s="10" t="s">
        <v>27</v>
      </c>
      <c r="M46" s="10" t="s">
        <v>94</v>
      </c>
      <c r="N46" s="10" t="s">
        <v>87</v>
      </c>
      <c r="O46" s="10" t="s">
        <v>29</v>
      </c>
      <c r="P46" s="10"/>
    </row>
    <row r="47" ht="54" customHeight="1" spans="1:16">
      <c r="A47" s="10" t="s">
        <v>19</v>
      </c>
      <c r="B47" s="10" t="s">
        <v>110</v>
      </c>
      <c r="C47" s="10" t="s">
        <v>21</v>
      </c>
      <c r="D47" s="10" t="s">
        <v>104</v>
      </c>
      <c r="E47" s="10">
        <v>1</v>
      </c>
      <c r="F47" s="10" t="s">
        <v>23</v>
      </c>
      <c r="G47" s="10">
        <v>30</v>
      </c>
      <c r="H47" s="10" t="s">
        <v>27</v>
      </c>
      <c r="I47" s="10" t="s">
        <v>25</v>
      </c>
      <c r="J47" s="10" t="s">
        <v>26</v>
      </c>
      <c r="K47" s="10" t="s">
        <v>27</v>
      </c>
      <c r="L47" s="10" t="s">
        <v>27</v>
      </c>
      <c r="M47" s="10" t="s">
        <v>94</v>
      </c>
      <c r="N47" s="10" t="s">
        <v>87</v>
      </c>
      <c r="O47" s="10" t="s">
        <v>29</v>
      </c>
      <c r="P47" s="10"/>
    </row>
    <row r="48" ht="54" customHeight="1" spans="1:16">
      <c r="A48" s="10" t="s">
        <v>19</v>
      </c>
      <c r="B48" s="10" t="s">
        <v>111</v>
      </c>
      <c r="C48" s="10" t="s">
        <v>21</v>
      </c>
      <c r="D48" s="10" t="s">
        <v>89</v>
      </c>
      <c r="E48" s="10">
        <v>1</v>
      </c>
      <c r="F48" s="10" t="s">
        <v>23</v>
      </c>
      <c r="G48" s="10">
        <v>30</v>
      </c>
      <c r="H48" s="10" t="s">
        <v>27</v>
      </c>
      <c r="I48" s="10" t="s">
        <v>25</v>
      </c>
      <c r="J48" s="10" t="s">
        <v>27</v>
      </c>
      <c r="K48" s="10" t="s">
        <v>27</v>
      </c>
      <c r="L48" s="10" t="s">
        <v>27</v>
      </c>
      <c r="M48" s="10" t="s">
        <v>27</v>
      </c>
      <c r="N48" s="10" t="s">
        <v>91</v>
      </c>
      <c r="O48" s="10" t="s">
        <v>29</v>
      </c>
      <c r="P48" s="10"/>
    </row>
    <row r="49" ht="54" customHeight="1" spans="1:16">
      <c r="A49" s="10" t="s">
        <v>19</v>
      </c>
      <c r="B49" s="10" t="s">
        <v>112</v>
      </c>
      <c r="C49" s="10" t="s">
        <v>21</v>
      </c>
      <c r="D49" s="10" t="s">
        <v>98</v>
      </c>
      <c r="E49" s="10">
        <v>1</v>
      </c>
      <c r="F49" s="10" t="s">
        <v>23</v>
      </c>
      <c r="G49" s="10">
        <v>30</v>
      </c>
      <c r="H49" s="10" t="s">
        <v>63</v>
      </c>
      <c r="I49" s="10" t="s">
        <v>25</v>
      </c>
      <c r="J49" s="10" t="s">
        <v>26</v>
      </c>
      <c r="K49" s="10" t="s">
        <v>27</v>
      </c>
      <c r="L49" s="10" t="s">
        <v>27</v>
      </c>
      <c r="M49" s="10" t="s">
        <v>94</v>
      </c>
      <c r="N49" s="10" t="s">
        <v>99</v>
      </c>
      <c r="O49" s="10" t="s">
        <v>29</v>
      </c>
      <c r="P49" s="10"/>
    </row>
    <row r="50" ht="54" customHeight="1" spans="1:16">
      <c r="A50" s="11" t="s">
        <v>19</v>
      </c>
      <c r="B50" s="11" t="s">
        <v>113</v>
      </c>
      <c r="C50" s="11" t="s">
        <v>21</v>
      </c>
      <c r="D50" s="11" t="s">
        <v>100</v>
      </c>
      <c r="E50" s="11">
        <v>1</v>
      </c>
      <c r="F50" s="11" t="s">
        <v>23</v>
      </c>
      <c r="G50" s="11">
        <v>35</v>
      </c>
      <c r="H50" s="11" t="s">
        <v>69</v>
      </c>
      <c r="I50" s="11" t="s">
        <v>114</v>
      </c>
      <c r="J50" s="11" t="s">
        <v>27</v>
      </c>
      <c r="K50" s="11" t="s">
        <v>27</v>
      </c>
      <c r="L50" s="11" t="s">
        <v>27</v>
      </c>
      <c r="M50" s="11" t="s">
        <v>27</v>
      </c>
      <c r="N50" s="11" t="s">
        <v>101</v>
      </c>
      <c r="O50" s="11" t="s">
        <v>29</v>
      </c>
      <c r="P50" s="11"/>
    </row>
    <row r="51" ht="54" customHeight="1" spans="1:16">
      <c r="A51" s="10" t="s">
        <v>19</v>
      </c>
      <c r="B51" s="10" t="s">
        <v>115</v>
      </c>
      <c r="C51" s="10" t="s">
        <v>21</v>
      </c>
      <c r="D51" s="10" t="s">
        <v>89</v>
      </c>
      <c r="E51" s="10">
        <v>2</v>
      </c>
      <c r="F51" s="10" t="s">
        <v>23</v>
      </c>
      <c r="G51" s="10">
        <v>30</v>
      </c>
      <c r="H51" s="10" t="s">
        <v>27</v>
      </c>
      <c r="I51" s="10" t="s">
        <v>25</v>
      </c>
      <c r="J51" s="10" t="s">
        <v>27</v>
      </c>
      <c r="K51" s="10" t="s">
        <v>27</v>
      </c>
      <c r="L51" s="10" t="s">
        <v>27</v>
      </c>
      <c r="M51" s="10" t="s">
        <v>27</v>
      </c>
      <c r="N51" s="10" t="s">
        <v>91</v>
      </c>
      <c r="O51" s="10" t="s">
        <v>29</v>
      </c>
      <c r="P51" s="10"/>
    </row>
    <row r="52" ht="54" customHeight="1" spans="1:16">
      <c r="A52" s="10" t="s">
        <v>19</v>
      </c>
      <c r="B52" s="10" t="s">
        <v>115</v>
      </c>
      <c r="C52" s="10" t="s">
        <v>21</v>
      </c>
      <c r="D52" s="10" t="s">
        <v>96</v>
      </c>
      <c r="E52" s="10">
        <v>1</v>
      </c>
      <c r="F52" s="10" t="s">
        <v>23</v>
      </c>
      <c r="G52" s="10">
        <v>30</v>
      </c>
      <c r="H52" s="10" t="s">
        <v>34</v>
      </c>
      <c r="I52" s="10" t="s">
        <v>25</v>
      </c>
      <c r="J52" s="10" t="s">
        <v>26</v>
      </c>
      <c r="K52" s="10" t="s">
        <v>27</v>
      </c>
      <c r="L52" s="10" t="s">
        <v>27</v>
      </c>
      <c r="M52" s="10" t="s">
        <v>94</v>
      </c>
      <c r="N52" s="10" t="s">
        <v>97</v>
      </c>
      <c r="O52" s="10" t="s">
        <v>29</v>
      </c>
      <c r="P52" s="10"/>
    </row>
    <row r="53" ht="54" customHeight="1" spans="1:16">
      <c r="A53" s="10" t="s">
        <v>19</v>
      </c>
      <c r="B53" s="10" t="s">
        <v>116</v>
      </c>
      <c r="C53" s="10" t="s">
        <v>21</v>
      </c>
      <c r="D53" s="10" t="s">
        <v>117</v>
      </c>
      <c r="E53" s="10">
        <v>1</v>
      </c>
      <c r="F53" s="10" t="s">
        <v>23</v>
      </c>
      <c r="G53" s="10">
        <v>35</v>
      </c>
      <c r="H53" s="10" t="s">
        <v>52</v>
      </c>
      <c r="I53" s="10" t="s">
        <v>25</v>
      </c>
      <c r="J53" s="10" t="s">
        <v>27</v>
      </c>
      <c r="K53" s="10" t="s">
        <v>27</v>
      </c>
      <c r="L53" s="10" t="s">
        <v>27</v>
      </c>
      <c r="M53" s="10" t="s">
        <v>27</v>
      </c>
      <c r="N53" s="10" t="s">
        <v>118</v>
      </c>
      <c r="O53" s="10" t="s">
        <v>29</v>
      </c>
      <c r="P53" s="10"/>
    </row>
    <row r="54" ht="54" customHeight="1" spans="1:16">
      <c r="A54" s="10" t="s">
        <v>19</v>
      </c>
      <c r="B54" s="10" t="s">
        <v>119</v>
      </c>
      <c r="C54" s="10" t="s">
        <v>21</v>
      </c>
      <c r="D54" s="10" t="s">
        <v>92</v>
      </c>
      <c r="E54" s="10">
        <v>1</v>
      </c>
      <c r="F54" s="10" t="s">
        <v>23</v>
      </c>
      <c r="G54" s="10">
        <v>35</v>
      </c>
      <c r="H54" s="10" t="s">
        <v>93</v>
      </c>
      <c r="I54" s="10" t="s">
        <v>114</v>
      </c>
      <c r="J54" s="10" t="s">
        <v>27</v>
      </c>
      <c r="K54" s="10" t="s">
        <v>27</v>
      </c>
      <c r="L54" s="10" t="s">
        <v>27</v>
      </c>
      <c r="M54" s="10" t="s">
        <v>27</v>
      </c>
      <c r="N54" s="10" t="s">
        <v>95</v>
      </c>
      <c r="O54" s="10" t="s">
        <v>29</v>
      </c>
      <c r="P54" s="10"/>
    </row>
    <row r="55" ht="54" customHeight="1" spans="1:16">
      <c r="A55" s="10" t="s">
        <v>19</v>
      </c>
      <c r="B55" s="10" t="s">
        <v>119</v>
      </c>
      <c r="C55" s="10" t="s">
        <v>21</v>
      </c>
      <c r="D55" s="10" t="s">
        <v>96</v>
      </c>
      <c r="E55" s="10">
        <v>1</v>
      </c>
      <c r="F55" s="10" t="s">
        <v>23</v>
      </c>
      <c r="G55" s="10">
        <v>35</v>
      </c>
      <c r="H55" s="10" t="s">
        <v>34</v>
      </c>
      <c r="I55" s="10" t="s">
        <v>114</v>
      </c>
      <c r="J55" s="10" t="s">
        <v>27</v>
      </c>
      <c r="K55" s="10" t="s">
        <v>27</v>
      </c>
      <c r="L55" s="10" t="s">
        <v>27</v>
      </c>
      <c r="M55" s="10" t="s">
        <v>27</v>
      </c>
      <c r="N55" s="10" t="s">
        <v>97</v>
      </c>
      <c r="O55" s="10" t="s">
        <v>29</v>
      </c>
      <c r="P55" s="10"/>
    </row>
    <row r="56" ht="54" customHeight="1" spans="1:16">
      <c r="A56" s="10" t="s">
        <v>19</v>
      </c>
      <c r="B56" s="10" t="s">
        <v>120</v>
      </c>
      <c r="C56" s="10" t="s">
        <v>21</v>
      </c>
      <c r="D56" s="10" t="s">
        <v>89</v>
      </c>
      <c r="E56" s="10">
        <v>1</v>
      </c>
      <c r="F56" s="10" t="s">
        <v>23</v>
      </c>
      <c r="G56" s="10">
        <v>35</v>
      </c>
      <c r="H56" s="10" t="s">
        <v>27</v>
      </c>
      <c r="I56" s="10" t="s">
        <v>114</v>
      </c>
      <c r="J56" s="10" t="s">
        <v>27</v>
      </c>
      <c r="K56" s="10" t="s">
        <v>27</v>
      </c>
      <c r="L56" s="10" t="s">
        <v>27</v>
      </c>
      <c r="M56" s="10" t="s">
        <v>27</v>
      </c>
      <c r="N56" s="10" t="s">
        <v>91</v>
      </c>
      <c r="O56" s="10" t="s">
        <v>29</v>
      </c>
      <c r="P56" s="10"/>
    </row>
    <row r="57" ht="54" customHeight="1" spans="1:16">
      <c r="A57" s="10" t="s">
        <v>19</v>
      </c>
      <c r="B57" s="10" t="s">
        <v>121</v>
      </c>
      <c r="C57" s="10" t="s">
        <v>21</v>
      </c>
      <c r="D57" s="10" t="s">
        <v>89</v>
      </c>
      <c r="E57" s="10">
        <v>2</v>
      </c>
      <c r="F57" s="10" t="s">
        <v>23</v>
      </c>
      <c r="G57" s="10">
        <v>35</v>
      </c>
      <c r="H57" s="10" t="s">
        <v>27</v>
      </c>
      <c r="I57" s="10" t="s">
        <v>114</v>
      </c>
      <c r="J57" s="10" t="s">
        <v>27</v>
      </c>
      <c r="K57" s="10" t="s">
        <v>27</v>
      </c>
      <c r="L57" s="10" t="s">
        <v>27</v>
      </c>
      <c r="M57" s="10" t="s">
        <v>27</v>
      </c>
      <c r="N57" s="10" t="s">
        <v>91</v>
      </c>
      <c r="O57" s="10" t="s">
        <v>29</v>
      </c>
      <c r="P57" s="10"/>
    </row>
    <row r="58" ht="54" customHeight="1" spans="1:16">
      <c r="A58" s="10" t="s">
        <v>19</v>
      </c>
      <c r="B58" s="10" t="s">
        <v>122</v>
      </c>
      <c r="C58" s="10" t="s">
        <v>21</v>
      </c>
      <c r="D58" s="10" t="s">
        <v>104</v>
      </c>
      <c r="E58" s="10">
        <v>1</v>
      </c>
      <c r="F58" s="10" t="s">
        <v>23</v>
      </c>
      <c r="G58" s="10">
        <v>35</v>
      </c>
      <c r="H58" s="10" t="s">
        <v>27</v>
      </c>
      <c r="I58" s="10" t="s">
        <v>114</v>
      </c>
      <c r="J58" s="10" t="s">
        <v>27</v>
      </c>
      <c r="K58" s="10" t="s">
        <v>27</v>
      </c>
      <c r="L58" s="10" t="s">
        <v>27</v>
      </c>
      <c r="M58" s="10" t="s">
        <v>27</v>
      </c>
      <c r="N58" s="10" t="s">
        <v>87</v>
      </c>
      <c r="O58" s="10" t="s">
        <v>29</v>
      </c>
      <c r="P58" s="10"/>
    </row>
    <row r="59" ht="38.1" customHeight="1" spans="1:16">
      <c r="A59" s="10" t="s">
        <v>19</v>
      </c>
      <c r="B59" s="10" t="s">
        <v>123</v>
      </c>
      <c r="C59" s="10" t="s">
        <v>21</v>
      </c>
      <c r="D59" s="10" t="s">
        <v>85</v>
      </c>
      <c r="E59" s="10">
        <v>1</v>
      </c>
      <c r="F59" s="10" t="s">
        <v>23</v>
      </c>
      <c r="G59" s="10">
        <v>35</v>
      </c>
      <c r="H59" s="10" t="s">
        <v>27</v>
      </c>
      <c r="I59" s="10" t="s">
        <v>114</v>
      </c>
      <c r="J59" s="10" t="s">
        <v>27</v>
      </c>
      <c r="K59" s="10" t="s">
        <v>27</v>
      </c>
      <c r="L59" s="10" t="s">
        <v>27</v>
      </c>
      <c r="M59" s="10" t="s">
        <v>94</v>
      </c>
      <c r="N59" s="10" t="s">
        <v>87</v>
      </c>
      <c r="O59" s="10" t="s">
        <v>29</v>
      </c>
      <c r="P59" s="10"/>
    </row>
    <row r="60" ht="54" customHeight="1" spans="1:16">
      <c r="A60" s="10" t="s">
        <v>19</v>
      </c>
      <c r="B60" s="10" t="s">
        <v>124</v>
      </c>
      <c r="C60" s="10" t="s">
        <v>21</v>
      </c>
      <c r="D60" s="10" t="s">
        <v>125</v>
      </c>
      <c r="E60" s="10">
        <v>1</v>
      </c>
      <c r="F60" s="10" t="s">
        <v>23</v>
      </c>
      <c r="G60" s="10">
        <v>30</v>
      </c>
      <c r="H60" s="10" t="s">
        <v>126</v>
      </c>
      <c r="I60" s="10" t="s">
        <v>114</v>
      </c>
      <c r="J60" s="10" t="s">
        <v>27</v>
      </c>
      <c r="K60" s="10" t="s">
        <v>27</v>
      </c>
      <c r="L60" s="10" t="s">
        <v>27</v>
      </c>
      <c r="M60" s="10" t="s">
        <v>94</v>
      </c>
      <c r="N60" s="10" t="s">
        <v>127</v>
      </c>
      <c r="O60" s="10" t="s">
        <v>29</v>
      </c>
      <c r="P60" s="10"/>
    </row>
    <row r="61" ht="38.1" customHeight="1" spans="1:16">
      <c r="A61" s="10" t="s">
        <v>19</v>
      </c>
      <c r="B61" s="10" t="s">
        <v>128</v>
      </c>
      <c r="C61" s="10" t="s">
        <v>21</v>
      </c>
      <c r="D61" s="10" t="s">
        <v>125</v>
      </c>
      <c r="E61" s="10">
        <v>1</v>
      </c>
      <c r="F61" s="10" t="s">
        <v>23</v>
      </c>
      <c r="G61" s="10">
        <v>30</v>
      </c>
      <c r="H61" s="10" t="s">
        <v>126</v>
      </c>
      <c r="I61" s="10" t="s">
        <v>114</v>
      </c>
      <c r="J61" s="10" t="s">
        <v>27</v>
      </c>
      <c r="K61" s="10" t="s">
        <v>27</v>
      </c>
      <c r="L61" s="10" t="s">
        <v>27</v>
      </c>
      <c r="M61" s="10" t="s">
        <v>27</v>
      </c>
      <c r="N61" s="10" t="s">
        <v>127</v>
      </c>
      <c r="O61" s="10" t="s">
        <v>29</v>
      </c>
      <c r="P61" s="10"/>
    </row>
    <row r="62" ht="38.1" customHeight="1" spans="1:16">
      <c r="A62" s="10" t="s">
        <v>19</v>
      </c>
      <c r="B62" s="10" t="s">
        <v>129</v>
      </c>
      <c r="C62" s="10" t="s">
        <v>21</v>
      </c>
      <c r="D62" s="10" t="s">
        <v>125</v>
      </c>
      <c r="E62" s="10">
        <v>1</v>
      </c>
      <c r="F62" s="10" t="s">
        <v>23</v>
      </c>
      <c r="G62" s="10">
        <v>30</v>
      </c>
      <c r="H62" s="10" t="s">
        <v>126</v>
      </c>
      <c r="I62" s="10" t="s">
        <v>114</v>
      </c>
      <c r="J62" s="10" t="s">
        <v>27</v>
      </c>
      <c r="K62" s="10" t="s">
        <v>27</v>
      </c>
      <c r="L62" s="10" t="s">
        <v>27</v>
      </c>
      <c r="M62" s="10" t="s">
        <v>94</v>
      </c>
      <c r="N62" s="10" t="s">
        <v>127</v>
      </c>
      <c r="O62" s="10" t="s">
        <v>29</v>
      </c>
      <c r="P62" s="10"/>
    </row>
  </sheetData>
  <mergeCells count="19">
    <mergeCell ref="A1:P1"/>
    <mergeCell ref="A2:P2"/>
    <mergeCell ref="G3:O3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3:P5"/>
  </mergeCells>
  <dataValidations count="1">
    <dataValidation type="list" allowBlank="1" showInputMessage="1" showErrorMessage="1" sqref="F3:F5 F65439:F65441 F130975:F130977 F196511:F196513 F262047:F262049 F327583:F327585 F393119:F393121 F458655:F458657 F524191:F524193 F589727:F589729 F655263:F655265 F720799:F720801 F786335:F786337 F851871:F851873 F917407:F917409 F982943:F982945 IO3:IO5 IO65439:IO65441 IO130975:IO130977 IO196511:IO196513 IO262047:IO262049 IO327583:IO327585 IO393119:IO393121 IO458655:IO458657 IO524191:IO524193 IO589727:IO589729 IO655263:IO655265 IO720799:IO720801 IO786335:IO786337 IO851871:IO851873 IO917407:IO917409 IO982943:IO982945 SK3:SK5 SK65439:SK65441 SK130975:SK130977 SK196511:SK196513 SK262047:SK262049 SK327583:SK327585 SK393119:SK393121 SK458655:SK458657 SK524191:SK524193 SK589727:SK589729 SK655263:SK655265 SK720799:SK720801 SK786335:SK786337 SK851871:SK851873 SK917407:SK917409 SK982943:SK982945 ACG3:ACG5 ACG65439:ACG65441 ACG130975:ACG130977 ACG196511:ACG196513 ACG262047:ACG262049 ACG327583:ACG327585 ACG393119:ACG393121 ACG458655:ACG458657 ACG524191:ACG524193 ACG589727:ACG589729 ACG655263:ACG655265 ACG720799:ACG720801 ACG786335:ACG786337 ACG851871:ACG851873 ACG917407:ACG917409 ACG982943:ACG982945 AMC3:AMC5 AMC65439:AMC65441 AMC130975:AMC130977 AMC196511:AMC196513 AMC262047:AMC262049 AMC327583:AMC327585 AMC393119:AMC393121 AMC458655:AMC458657 AMC524191:AMC524193 AMC589727:AMC589729 AMC655263:AMC655265 AMC720799:AMC720801 AMC786335:AMC786337 AMC851871:AMC851873 AMC917407:AMC917409 AMC982943:AMC982945 AVY3:AVY5 AVY65439:AVY65441 AVY130975:AVY130977 AVY196511:AVY196513 AVY262047:AVY262049 AVY327583:AVY327585 AVY393119:AVY393121 AVY458655:AVY458657 AVY524191:AVY524193 AVY589727:AVY589729 AVY655263:AVY655265 AVY720799:AVY720801 AVY786335:AVY786337 AVY851871:AVY851873 AVY917407:AVY917409 AVY982943:AVY982945 BFU3:BFU5 BFU65439:BFU65441 BFU130975:BFU130977 BFU196511:BFU196513 BFU262047:BFU262049 BFU327583:BFU327585 BFU393119:BFU393121 BFU458655:BFU458657 BFU524191:BFU524193 BFU589727:BFU589729 BFU655263:BFU655265 BFU720799:BFU720801 BFU786335:BFU786337 BFU851871:BFU851873 BFU917407:BFU917409 BFU982943:BFU982945 BPQ3:BPQ5 BPQ65439:BPQ65441 BPQ130975:BPQ130977 BPQ196511:BPQ196513 BPQ262047:BPQ262049 BPQ327583:BPQ327585 BPQ393119:BPQ393121 BPQ458655:BPQ458657 BPQ524191:BPQ524193 BPQ589727:BPQ589729 BPQ655263:BPQ655265 BPQ720799:BPQ720801 BPQ786335:BPQ786337 BPQ851871:BPQ851873 BPQ917407:BPQ917409 BPQ982943:BPQ982945 BZM3:BZM5 BZM65439:BZM65441 BZM130975:BZM130977 BZM196511:BZM196513 BZM262047:BZM262049 BZM327583:BZM327585 BZM393119:BZM393121 BZM458655:BZM458657 BZM524191:BZM524193 BZM589727:BZM589729 BZM655263:BZM655265 BZM720799:BZM720801 BZM786335:BZM786337 BZM851871:BZM851873 BZM917407:BZM917409 BZM982943:BZM982945 CJI3:CJI5 CJI65439:CJI65441 CJI130975:CJI130977 CJI196511:CJI196513 CJI262047:CJI262049 CJI327583:CJI327585 CJI393119:CJI393121 CJI458655:CJI458657 CJI524191:CJI524193 CJI589727:CJI589729 CJI655263:CJI655265 CJI720799:CJI720801 CJI786335:CJI786337 CJI851871:CJI851873 CJI917407:CJI917409 CJI982943:CJI982945 CTE3:CTE5 CTE65439:CTE65441 CTE130975:CTE130977 CTE196511:CTE196513 CTE262047:CTE262049 CTE327583:CTE327585 CTE393119:CTE393121 CTE458655:CTE458657 CTE524191:CTE524193 CTE589727:CTE589729 CTE655263:CTE655265 CTE720799:CTE720801 CTE786335:CTE786337 CTE851871:CTE851873 CTE917407:CTE917409 CTE982943:CTE982945 DDA3:DDA5 DDA65439:DDA65441 DDA130975:DDA130977 DDA196511:DDA196513 DDA262047:DDA262049 DDA327583:DDA327585 DDA393119:DDA393121 DDA458655:DDA458657 DDA524191:DDA524193 DDA589727:DDA589729 DDA655263:DDA655265 DDA720799:DDA720801 DDA786335:DDA786337 DDA851871:DDA851873 DDA917407:DDA917409 DDA982943:DDA982945 DMW3:DMW5 DMW65439:DMW65441 DMW130975:DMW130977 DMW196511:DMW196513 DMW262047:DMW262049 DMW327583:DMW327585 DMW393119:DMW393121 DMW458655:DMW458657 DMW524191:DMW524193 DMW589727:DMW589729 DMW655263:DMW655265 DMW720799:DMW720801 DMW786335:DMW786337 DMW851871:DMW851873 DMW917407:DMW917409 DMW982943:DMW982945 DWS3:DWS5 DWS65439:DWS65441 DWS130975:DWS130977 DWS196511:DWS196513 DWS262047:DWS262049 DWS327583:DWS327585 DWS393119:DWS393121 DWS458655:DWS458657 DWS524191:DWS524193 DWS589727:DWS589729 DWS655263:DWS655265 DWS720799:DWS720801 DWS786335:DWS786337 DWS851871:DWS851873 DWS917407:DWS917409 DWS982943:DWS982945 EGO3:EGO5 EGO65439:EGO65441 EGO130975:EGO130977 EGO196511:EGO196513 EGO262047:EGO262049 EGO327583:EGO327585 EGO393119:EGO393121 EGO458655:EGO458657 EGO524191:EGO524193 EGO589727:EGO589729 EGO655263:EGO655265 EGO720799:EGO720801 EGO786335:EGO786337 EGO851871:EGO851873 EGO917407:EGO917409 EGO982943:EGO982945 EQK3:EQK5 EQK65439:EQK65441 EQK130975:EQK130977 EQK196511:EQK196513 EQK262047:EQK262049 EQK327583:EQK327585 EQK393119:EQK393121 EQK458655:EQK458657 EQK524191:EQK524193 EQK589727:EQK589729 EQK655263:EQK655265 EQK720799:EQK720801 EQK786335:EQK786337 EQK851871:EQK851873 EQK917407:EQK917409 EQK982943:EQK982945 FAG3:FAG5 FAG65439:FAG65441 FAG130975:FAG130977 FAG196511:FAG196513 FAG262047:FAG262049 FAG327583:FAG327585 FAG393119:FAG393121 FAG458655:FAG458657 FAG524191:FAG524193 FAG589727:FAG589729 FAG655263:FAG655265 FAG720799:FAG720801 FAG786335:FAG786337 FAG851871:FAG851873 FAG917407:FAG917409 FAG982943:FAG982945 FKC3:FKC5 FKC65439:FKC65441 FKC130975:FKC130977 FKC196511:FKC196513 FKC262047:FKC262049 FKC327583:FKC327585 FKC393119:FKC393121 FKC458655:FKC458657 FKC524191:FKC524193 FKC589727:FKC589729 FKC655263:FKC655265 FKC720799:FKC720801 FKC786335:FKC786337 FKC851871:FKC851873 FKC917407:FKC917409 FKC982943:FKC982945 FTY3:FTY5 FTY65439:FTY65441 FTY130975:FTY130977 FTY196511:FTY196513 FTY262047:FTY262049 FTY327583:FTY327585 FTY393119:FTY393121 FTY458655:FTY458657 FTY524191:FTY524193 FTY589727:FTY589729 FTY655263:FTY655265 FTY720799:FTY720801 FTY786335:FTY786337 FTY851871:FTY851873 FTY917407:FTY917409 FTY982943:FTY982945 GDU3:GDU5 GDU65439:GDU65441 GDU130975:GDU130977 GDU196511:GDU196513 GDU262047:GDU262049 GDU327583:GDU327585 GDU393119:GDU393121 GDU458655:GDU458657 GDU524191:GDU524193 GDU589727:GDU589729 GDU655263:GDU655265 GDU720799:GDU720801 GDU786335:GDU786337 GDU851871:GDU851873 GDU917407:GDU917409 GDU982943:GDU982945 GNQ3:GNQ5 GNQ65439:GNQ65441 GNQ130975:GNQ130977 GNQ196511:GNQ196513 GNQ262047:GNQ262049 GNQ327583:GNQ327585 GNQ393119:GNQ393121 GNQ458655:GNQ458657 GNQ524191:GNQ524193 GNQ589727:GNQ589729 GNQ655263:GNQ655265 GNQ720799:GNQ720801 GNQ786335:GNQ786337 GNQ851871:GNQ851873 GNQ917407:GNQ917409 GNQ982943:GNQ982945 GXM3:GXM5 GXM65439:GXM65441 GXM130975:GXM130977 GXM196511:GXM196513 GXM262047:GXM262049 GXM327583:GXM327585 GXM393119:GXM393121 GXM458655:GXM458657 GXM524191:GXM524193 GXM589727:GXM589729 GXM655263:GXM655265 GXM720799:GXM720801 GXM786335:GXM786337 GXM851871:GXM851873 GXM917407:GXM917409 GXM982943:GXM982945 HHI3:HHI5 HHI65439:HHI65441 HHI130975:HHI130977 HHI196511:HHI196513 HHI262047:HHI262049 HHI327583:HHI327585 HHI393119:HHI393121 HHI458655:HHI458657 HHI524191:HHI524193 HHI589727:HHI589729 HHI655263:HHI655265 HHI720799:HHI720801 HHI786335:HHI786337 HHI851871:HHI851873 HHI917407:HHI917409 HHI982943:HHI982945 HRE3:HRE5 HRE65439:HRE65441 HRE130975:HRE130977 HRE196511:HRE196513 HRE262047:HRE262049 HRE327583:HRE327585 HRE393119:HRE393121 HRE458655:HRE458657 HRE524191:HRE524193 HRE589727:HRE589729 HRE655263:HRE655265 HRE720799:HRE720801 HRE786335:HRE786337 HRE851871:HRE851873 HRE917407:HRE917409 HRE982943:HRE982945 IBA3:IBA5 IBA65439:IBA65441 IBA130975:IBA130977 IBA196511:IBA196513 IBA262047:IBA262049 IBA327583:IBA327585 IBA393119:IBA393121 IBA458655:IBA458657 IBA524191:IBA524193 IBA589727:IBA589729 IBA655263:IBA655265 IBA720799:IBA720801 IBA786335:IBA786337 IBA851871:IBA851873 IBA917407:IBA917409 IBA982943:IBA982945 IKW3:IKW5 IKW65439:IKW65441 IKW130975:IKW130977 IKW196511:IKW196513 IKW262047:IKW262049 IKW327583:IKW327585 IKW393119:IKW393121 IKW458655:IKW458657 IKW524191:IKW524193 IKW589727:IKW589729 IKW655263:IKW655265 IKW720799:IKW720801 IKW786335:IKW786337 IKW851871:IKW851873 IKW917407:IKW917409 IKW982943:IKW982945 IUS3:IUS5 IUS65439:IUS65441 IUS130975:IUS130977 IUS196511:IUS196513 IUS262047:IUS262049 IUS327583:IUS327585 IUS393119:IUS393121 IUS458655:IUS458657 IUS524191:IUS524193 IUS589727:IUS589729 IUS655263:IUS655265 IUS720799:IUS720801 IUS786335:IUS786337 IUS851871:IUS851873 IUS917407:IUS917409 IUS982943:IUS982945 JEO3:JEO5 JEO65439:JEO65441 JEO130975:JEO130977 JEO196511:JEO196513 JEO262047:JEO262049 JEO327583:JEO327585 JEO393119:JEO393121 JEO458655:JEO458657 JEO524191:JEO524193 JEO589727:JEO589729 JEO655263:JEO655265 JEO720799:JEO720801 JEO786335:JEO786337 JEO851871:JEO851873 JEO917407:JEO917409 JEO982943:JEO982945 JOK3:JOK5 JOK65439:JOK65441 JOK130975:JOK130977 JOK196511:JOK196513 JOK262047:JOK262049 JOK327583:JOK327585 JOK393119:JOK393121 JOK458655:JOK458657 JOK524191:JOK524193 JOK589727:JOK589729 JOK655263:JOK655265 JOK720799:JOK720801 JOK786335:JOK786337 JOK851871:JOK851873 JOK917407:JOK917409 JOK982943:JOK982945 JYG3:JYG5 JYG65439:JYG65441 JYG130975:JYG130977 JYG196511:JYG196513 JYG262047:JYG262049 JYG327583:JYG327585 JYG393119:JYG393121 JYG458655:JYG458657 JYG524191:JYG524193 JYG589727:JYG589729 JYG655263:JYG655265 JYG720799:JYG720801 JYG786335:JYG786337 JYG851871:JYG851873 JYG917407:JYG917409 JYG982943:JYG982945 KIC3:KIC5 KIC65439:KIC65441 KIC130975:KIC130977 KIC196511:KIC196513 KIC262047:KIC262049 KIC327583:KIC327585 KIC393119:KIC393121 KIC458655:KIC458657 KIC524191:KIC524193 KIC589727:KIC589729 KIC655263:KIC655265 KIC720799:KIC720801 KIC786335:KIC786337 KIC851871:KIC851873 KIC917407:KIC917409 KIC982943:KIC982945 KRY3:KRY5 KRY65439:KRY65441 KRY130975:KRY130977 KRY196511:KRY196513 KRY262047:KRY262049 KRY327583:KRY327585 KRY393119:KRY393121 KRY458655:KRY458657 KRY524191:KRY524193 KRY589727:KRY589729 KRY655263:KRY655265 KRY720799:KRY720801 KRY786335:KRY786337 KRY851871:KRY851873 KRY917407:KRY917409 KRY982943:KRY982945 LBU3:LBU5 LBU65439:LBU65441 LBU130975:LBU130977 LBU196511:LBU196513 LBU262047:LBU262049 LBU327583:LBU327585 LBU393119:LBU393121 LBU458655:LBU458657 LBU524191:LBU524193 LBU589727:LBU589729 LBU655263:LBU655265 LBU720799:LBU720801 LBU786335:LBU786337 LBU851871:LBU851873 LBU917407:LBU917409 LBU982943:LBU982945 LLQ3:LLQ5 LLQ65439:LLQ65441 LLQ130975:LLQ130977 LLQ196511:LLQ196513 LLQ262047:LLQ262049 LLQ327583:LLQ327585 LLQ393119:LLQ393121 LLQ458655:LLQ458657 LLQ524191:LLQ524193 LLQ589727:LLQ589729 LLQ655263:LLQ655265 LLQ720799:LLQ720801 LLQ786335:LLQ786337 LLQ851871:LLQ851873 LLQ917407:LLQ917409 LLQ982943:LLQ982945 LVM3:LVM5 LVM65439:LVM65441 LVM130975:LVM130977 LVM196511:LVM196513 LVM262047:LVM262049 LVM327583:LVM327585 LVM393119:LVM393121 LVM458655:LVM458657 LVM524191:LVM524193 LVM589727:LVM589729 LVM655263:LVM655265 LVM720799:LVM720801 LVM786335:LVM786337 LVM851871:LVM851873 LVM917407:LVM917409 LVM982943:LVM982945 MFI3:MFI5 MFI65439:MFI65441 MFI130975:MFI130977 MFI196511:MFI196513 MFI262047:MFI262049 MFI327583:MFI327585 MFI393119:MFI393121 MFI458655:MFI458657 MFI524191:MFI524193 MFI589727:MFI589729 MFI655263:MFI655265 MFI720799:MFI720801 MFI786335:MFI786337 MFI851871:MFI851873 MFI917407:MFI917409 MFI982943:MFI982945 MPE3:MPE5 MPE65439:MPE65441 MPE130975:MPE130977 MPE196511:MPE196513 MPE262047:MPE262049 MPE327583:MPE327585 MPE393119:MPE393121 MPE458655:MPE458657 MPE524191:MPE524193 MPE589727:MPE589729 MPE655263:MPE655265 MPE720799:MPE720801 MPE786335:MPE786337 MPE851871:MPE851873 MPE917407:MPE917409 MPE982943:MPE982945 MZA3:MZA5 MZA65439:MZA65441 MZA130975:MZA130977 MZA196511:MZA196513 MZA262047:MZA262049 MZA327583:MZA327585 MZA393119:MZA393121 MZA458655:MZA458657 MZA524191:MZA524193 MZA589727:MZA589729 MZA655263:MZA655265 MZA720799:MZA720801 MZA786335:MZA786337 MZA851871:MZA851873 MZA917407:MZA917409 MZA982943:MZA982945 NIW3:NIW5 NIW65439:NIW65441 NIW130975:NIW130977 NIW196511:NIW196513 NIW262047:NIW262049 NIW327583:NIW327585 NIW393119:NIW393121 NIW458655:NIW458657 NIW524191:NIW524193 NIW589727:NIW589729 NIW655263:NIW655265 NIW720799:NIW720801 NIW786335:NIW786337 NIW851871:NIW851873 NIW917407:NIW917409 NIW982943:NIW982945 NSS3:NSS5 NSS65439:NSS65441 NSS130975:NSS130977 NSS196511:NSS196513 NSS262047:NSS262049 NSS327583:NSS327585 NSS393119:NSS393121 NSS458655:NSS458657 NSS524191:NSS524193 NSS589727:NSS589729 NSS655263:NSS655265 NSS720799:NSS720801 NSS786335:NSS786337 NSS851871:NSS851873 NSS917407:NSS917409 NSS982943:NSS982945 OCO3:OCO5 OCO65439:OCO65441 OCO130975:OCO130977 OCO196511:OCO196513 OCO262047:OCO262049 OCO327583:OCO327585 OCO393119:OCO393121 OCO458655:OCO458657 OCO524191:OCO524193 OCO589727:OCO589729 OCO655263:OCO655265 OCO720799:OCO720801 OCO786335:OCO786337 OCO851871:OCO851873 OCO917407:OCO917409 OCO982943:OCO982945 OMK3:OMK5 OMK65439:OMK65441 OMK130975:OMK130977 OMK196511:OMK196513 OMK262047:OMK262049 OMK327583:OMK327585 OMK393119:OMK393121 OMK458655:OMK458657 OMK524191:OMK524193 OMK589727:OMK589729 OMK655263:OMK655265 OMK720799:OMK720801 OMK786335:OMK786337 OMK851871:OMK851873 OMK917407:OMK917409 OMK982943:OMK982945 OWG3:OWG5 OWG65439:OWG65441 OWG130975:OWG130977 OWG196511:OWG196513 OWG262047:OWG262049 OWG327583:OWG327585 OWG393119:OWG393121 OWG458655:OWG458657 OWG524191:OWG524193 OWG589727:OWG589729 OWG655263:OWG655265 OWG720799:OWG720801 OWG786335:OWG786337 OWG851871:OWG851873 OWG917407:OWG917409 OWG982943:OWG982945 PGC3:PGC5 PGC65439:PGC65441 PGC130975:PGC130977 PGC196511:PGC196513 PGC262047:PGC262049 PGC327583:PGC327585 PGC393119:PGC393121 PGC458655:PGC458657 PGC524191:PGC524193 PGC589727:PGC589729 PGC655263:PGC655265 PGC720799:PGC720801 PGC786335:PGC786337 PGC851871:PGC851873 PGC917407:PGC917409 PGC982943:PGC982945 PPY3:PPY5 PPY65439:PPY65441 PPY130975:PPY130977 PPY196511:PPY196513 PPY262047:PPY262049 PPY327583:PPY327585 PPY393119:PPY393121 PPY458655:PPY458657 PPY524191:PPY524193 PPY589727:PPY589729 PPY655263:PPY655265 PPY720799:PPY720801 PPY786335:PPY786337 PPY851871:PPY851873 PPY917407:PPY917409 PPY982943:PPY982945 PZU3:PZU5 PZU65439:PZU65441 PZU130975:PZU130977 PZU196511:PZU196513 PZU262047:PZU262049 PZU327583:PZU327585 PZU393119:PZU393121 PZU458655:PZU458657 PZU524191:PZU524193 PZU589727:PZU589729 PZU655263:PZU655265 PZU720799:PZU720801 PZU786335:PZU786337 PZU851871:PZU851873 PZU917407:PZU917409 PZU982943:PZU982945 QJQ3:QJQ5 QJQ65439:QJQ65441 QJQ130975:QJQ130977 QJQ196511:QJQ196513 QJQ262047:QJQ262049 QJQ327583:QJQ327585 QJQ393119:QJQ393121 QJQ458655:QJQ458657 QJQ524191:QJQ524193 QJQ589727:QJQ589729 QJQ655263:QJQ655265 QJQ720799:QJQ720801 QJQ786335:QJQ786337 QJQ851871:QJQ851873 QJQ917407:QJQ917409 QJQ982943:QJQ982945 QTM3:QTM5 QTM65439:QTM65441 QTM130975:QTM130977 QTM196511:QTM196513 QTM262047:QTM262049 QTM327583:QTM327585 QTM393119:QTM393121 QTM458655:QTM458657 QTM524191:QTM524193 QTM589727:QTM589729 QTM655263:QTM655265 QTM720799:QTM720801 QTM786335:QTM786337 QTM851871:QTM851873 QTM917407:QTM917409 QTM982943:QTM982945 RDI3:RDI5 RDI65439:RDI65441 RDI130975:RDI130977 RDI196511:RDI196513 RDI262047:RDI262049 RDI327583:RDI327585 RDI393119:RDI393121 RDI458655:RDI458657 RDI524191:RDI524193 RDI589727:RDI589729 RDI655263:RDI655265 RDI720799:RDI720801 RDI786335:RDI786337 RDI851871:RDI851873 RDI917407:RDI917409 RDI982943:RDI982945 RNE3:RNE5 RNE65439:RNE65441 RNE130975:RNE130977 RNE196511:RNE196513 RNE262047:RNE262049 RNE327583:RNE327585 RNE393119:RNE393121 RNE458655:RNE458657 RNE524191:RNE524193 RNE589727:RNE589729 RNE655263:RNE655265 RNE720799:RNE720801 RNE786335:RNE786337 RNE851871:RNE851873 RNE917407:RNE917409 RNE982943:RNE982945 RXA3:RXA5 RXA65439:RXA65441 RXA130975:RXA130977 RXA196511:RXA196513 RXA262047:RXA262049 RXA327583:RXA327585 RXA393119:RXA393121 RXA458655:RXA458657 RXA524191:RXA524193 RXA589727:RXA589729 RXA655263:RXA655265 RXA720799:RXA720801 RXA786335:RXA786337 RXA851871:RXA851873 RXA917407:RXA917409 RXA982943:RXA982945 SGW3:SGW5 SGW65439:SGW65441 SGW130975:SGW130977 SGW196511:SGW196513 SGW262047:SGW262049 SGW327583:SGW327585 SGW393119:SGW393121 SGW458655:SGW458657 SGW524191:SGW524193 SGW589727:SGW589729 SGW655263:SGW655265 SGW720799:SGW720801 SGW786335:SGW786337 SGW851871:SGW851873 SGW917407:SGW917409 SGW982943:SGW982945 SQS3:SQS5 SQS65439:SQS65441 SQS130975:SQS130977 SQS196511:SQS196513 SQS262047:SQS262049 SQS327583:SQS327585 SQS393119:SQS393121 SQS458655:SQS458657 SQS524191:SQS524193 SQS589727:SQS589729 SQS655263:SQS655265 SQS720799:SQS720801 SQS786335:SQS786337 SQS851871:SQS851873 SQS917407:SQS917409 SQS982943:SQS982945 TAO3:TAO5 TAO65439:TAO65441 TAO130975:TAO130977 TAO196511:TAO196513 TAO262047:TAO262049 TAO327583:TAO327585 TAO393119:TAO393121 TAO458655:TAO458657 TAO524191:TAO524193 TAO589727:TAO589729 TAO655263:TAO655265 TAO720799:TAO720801 TAO786335:TAO786337 TAO851871:TAO851873 TAO917407:TAO917409 TAO982943:TAO982945 TKK3:TKK5 TKK65439:TKK65441 TKK130975:TKK130977 TKK196511:TKK196513 TKK262047:TKK262049 TKK327583:TKK327585 TKK393119:TKK393121 TKK458655:TKK458657 TKK524191:TKK524193 TKK589727:TKK589729 TKK655263:TKK655265 TKK720799:TKK720801 TKK786335:TKK786337 TKK851871:TKK851873 TKK917407:TKK917409 TKK982943:TKK982945 TUG3:TUG5 TUG65439:TUG65441 TUG130975:TUG130977 TUG196511:TUG196513 TUG262047:TUG262049 TUG327583:TUG327585 TUG393119:TUG393121 TUG458655:TUG458657 TUG524191:TUG524193 TUG589727:TUG589729 TUG655263:TUG655265 TUG720799:TUG720801 TUG786335:TUG786337 TUG851871:TUG851873 TUG917407:TUG917409 TUG982943:TUG982945 UEC3:UEC5 UEC65439:UEC65441 UEC130975:UEC130977 UEC196511:UEC196513 UEC262047:UEC262049 UEC327583:UEC327585 UEC393119:UEC393121 UEC458655:UEC458657 UEC524191:UEC524193 UEC589727:UEC589729 UEC655263:UEC655265 UEC720799:UEC720801 UEC786335:UEC786337 UEC851871:UEC851873 UEC917407:UEC917409 UEC982943:UEC982945 UNY3:UNY5 UNY65439:UNY65441 UNY130975:UNY130977 UNY196511:UNY196513 UNY262047:UNY262049 UNY327583:UNY327585 UNY393119:UNY393121 UNY458655:UNY458657 UNY524191:UNY524193 UNY589727:UNY589729 UNY655263:UNY655265 UNY720799:UNY720801 UNY786335:UNY786337 UNY851871:UNY851873 UNY917407:UNY917409 UNY982943:UNY982945 UXU3:UXU5 UXU65439:UXU65441 UXU130975:UXU130977 UXU196511:UXU196513 UXU262047:UXU262049 UXU327583:UXU327585 UXU393119:UXU393121 UXU458655:UXU458657 UXU524191:UXU524193 UXU589727:UXU589729 UXU655263:UXU655265 UXU720799:UXU720801 UXU786335:UXU786337 UXU851871:UXU851873 UXU917407:UXU917409 UXU982943:UXU982945 VHQ3:VHQ5 VHQ65439:VHQ65441 VHQ130975:VHQ130977 VHQ196511:VHQ196513 VHQ262047:VHQ262049 VHQ327583:VHQ327585 VHQ393119:VHQ393121 VHQ458655:VHQ458657 VHQ524191:VHQ524193 VHQ589727:VHQ589729 VHQ655263:VHQ655265 VHQ720799:VHQ720801 VHQ786335:VHQ786337 VHQ851871:VHQ851873 VHQ917407:VHQ917409 VHQ982943:VHQ982945 VRM3:VRM5 VRM65439:VRM65441 VRM130975:VRM130977 VRM196511:VRM196513 VRM262047:VRM262049 VRM327583:VRM327585 VRM393119:VRM393121 VRM458655:VRM458657 VRM524191:VRM524193 VRM589727:VRM589729 VRM655263:VRM655265 VRM720799:VRM720801 VRM786335:VRM786337 VRM851871:VRM851873 VRM917407:VRM917409 VRM982943:VRM982945 WBI3:WBI5 WBI65439:WBI65441 WBI130975:WBI130977 WBI196511:WBI196513 WBI262047:WBI262049 WBI327583:WBI327585 WBI393119:WBI393121 WBI458655:WBI458657 WBI524191:WBI524193 WBI589727:WBI589729 WBI655263:WBI655265 WBI720799:WBI720801 WBI786335:WBI786337 WBI851871:WBI851873 WBI917407:WBI917409 WBI982943:WBI982945 WLE3:WLE5 WLE65439:WLE65441 WLE130975:WLE130977 WLE196511:WLE196513 WLE262047:WLE262049 WLE327583:WLE327585 WLE393119:WLE393121 WLE458655:WLE458657 WLE524191:WLE524193 WLE589727:WLE589729 WLE655263:WLE655265 WLE720799:WLE720801 WLE786335:WLE786337 WLE851871:WLE851873 WLE917407:WLE917409 WLE982943:WLE982945 WVA3:WVA5 WVA65439:WVA65441 WVA130975:WVA130977 WVA196511:WVA196513 WVA262047:WVA262049 WVA327583:WVA327585 WVA393119:WVA393121 WVA458655:WVA458657 WVA524191:WVA524193 WVA589727:WVA589729 WVA655263:WVA655265 WVA720799:WVA720801 WVA786335:WVA786337 WVA851871:WVA851873 WVA917407:WVA917409 WVA982943:WVA982945">
      <formula1>"kijj,iii"</formula1>
    </dataValidation>
  </dataValidations>
  <printOptions horizontalCentered="1"/>
  <pageMargins left="0.118055555555556" right="0.118055555555556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感</cp:lastModifiedBy>
  <dcterms:created xsi:type="dcterms:W3CDTF">2010-09-03T09:26:00Z</dcterms:created>
  <cp:lastPrinted>2021-01-20T07:47:00Z</cp:lastPrinted>
  <dcterms:modified xsi:type="dcterms:W3CDTF">2021-03-15T09:19:25Z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