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按岗位成绩排名" sheetId="7" r:id="rId1"/>
  </sheets>
  <definedNames>
    <definedName name="_xlnm._FilterDatabase" localSheetId="0" hidden="1">按岗位成绩排名!$A$3:$I$182</definedName>
    <definedName name="_xlnm.Print_Area" localSheetId="0">按岗位成绩排名!$A:$I</definedName>
    <definedName name="_xlnm.Print_Titles" localSheetId="0">按岗位成绩排名!$3:$3</definedName>
  </definedNames>
  <calcPr calcId="144525"/>
</workbook>
</file>

<file path=xl/sharedStrings.xml><?xml version="1.0" encoding="utf-8"?>
<sst xmlns="http://schemas.openxmlformats.org/spreadsheetml/2006/main" count="807" uniqueCount="182">
  <si>
    <t>2021年汉寿县部分事业单位公开招聘工作人员面试人员
名单公示</t>
  </si>
  <si>
    <t>县财政局财政投资评审中心[投资评审员]</t>
  </si>
  <si>
    <t>序号</t>
  </si>
  <si>
    <t>准考证</t>
  </si>
  <si>
    <t>岗位</t>
  </si>
  <si>
    <t>姓名</t>
  </si>
  <si>
    <t>性别</t>
  </si>
  <si>
    <t>座位号</t>
  </si>
  <si>
    <t>成绩</t>
  </si>
  <si>
    <t>备注</t>
  </si>
  <si>
    <t>名次</t>
  </si>
  <si>
    <t>胡志鹏</t>
  </si>
  <si>
    <t>男</t>
  </si>
  <si>
    <t>020</t>
  </si>
  <si>
    <t>施文彬</t>
  </si>
  <si>
    <t>011</t>
  </si>
  <si>
    <t>李华</t>
  </si>
  <si>
    <t>017</t>
  </si>
  <si>
    <t>李首俊</t>
  </si>
  <si>
    <t>019</t>
  </si>
  <si>
    <t>县发改局粮食市场服务中心[工程管理]</t>
  </si>
  <si>
    <t>钟诚</t>
  </si>
  <si>
    <t>女</t>
  </si>
  <si>
    <t>007</t>
  </si>
  <si>
    <t>李帅佳</t>
  </si>
  <si>
    <t>006</t>
  </si>
  <si>
    <t>县发改局粮食市场服务中心[文秘]</t>
  </si>
  <si>
    <t>李诗瑶</t>
  </si>
  <si>
    <t>002</t>
  </si>
  <si>
    <t>陈冰清</t>
  </si>
  <si>
    <t>001</t>
  </si>
  <si>
    <t>县发改局粮食市场服务中心[物流管理]</t>
  </si>
  <si>
    <t>曾千娟</t>
  </si>
  <si>
    <t>026</t>
  </si>
  <si>
    <t>张艳</t>
  </si>
  <si>
    <t>024</t>
  </si>
  <si>
    <t>县发改局粮油质量检测站[粮油质量检测员]</t>
  </si>
  <si>
    <t>屈双平</t>
  </si>
  <si>
    <t>030</t>
  </si>
  <si>
    <t>周智</t>
  </si>
  <si>
    <t>027</t>
  </si>
  <si>
    <t>县工信局中小企业服务中心[财务人员]</t>
  </si>
  <si>
    <t>周垠均</t>
  </si>
  <si>
    <t>015</t>
  </si>
  <si>
    <t>曹赛</t>
  </si>
  <si>
    <t>县工信局中小企业服务中心[计算机人员]</t>
  </si>
  <si>
    <t>冯波</t>
  </si>
  <si>
    <t>025</t>
  </si>
  <si>
    <t>刘越</t>
  </si>
  <si>
    <t>029</t>
  </si>
  <si>
    <t>县环境卫生管理所[财务人员]</t>
  </si>
  <si>
    <t>张罡</t>
  </si>
  <si>
    <t>003</t>
  </si>
  <si>
    <t>罗婷</t>
  </si>
  <si>
    <t>县环境卫生管理所[环卫设备管理人员]</t>
  </si>
  <si>
    <t>黄诚</t>
  </si>
  <si>
    <t>施祖宏</t>
  </si>
  <si>
    <t>周鑫</t>
  </si>
  <si>
    <t>张震</t>
  </si>
  <si>
    <t>023</t>
  </si>
  <si>
    <t>县环境卫生管理所[综合管理]</t>
  </si>
  <si>
    <t>龙清婵</t>
  </si>
  <si>
    <t>005</t>
  </si>
  <si>
    <t>严伦</t>
  </si>
  <si>
    <t>009</t>
  </si>
  <si>
    <t>县疾病预防控制中心[财务人员]</t>
  </si>
  <si>
    <t>许玲</t>
  </si>
  <si>
    <t>018</t>
  </si>
  <si>
    <t>黄琼</t>
  </si>
  <si>
    <t>016</t>
  </si>
  <si>
    <t>县疾病预防控制中心[公共卫生医师]</t>
  </si>
  <si>
    <t>方雅晴</t>
  </si>
  <si>
    <t>伍颖</t>
  </si>
  <si>
    <t>014</t>
  </si>
  <si>
    <t>王银彬</t>
  </si>
  <si>
    <t>012</t>
  </si>
  <si>
    <t>县疾病预防控制中心[卫生检验技师]</t>
  </si>
  <si>
    <t>张又稳</t>
  </si>
  <si>
    <t>郑媛引</t>
  </si>
  <si>
    <t>李雯</t>
  </si>
  <si>
    <t>李思静</t>
  </si>
  <si>
    <t>县疾病预防控制中心[综合岗位]</t>
  </si>
  <si>
    <t>郭萍</t>
  </si>
  <si>
    <t>曾训能</t>
  </si>
  <si>
    <t>黄谦</t>
  </si>
  <si>
    <t>曾鹏</t>
  </si>
  <si>
    <t>010</t>
  </si>
  <si>
    <t>县科技局生产力促进中心[财务人员]</t>
  </si>
  <si>
    <t>郭朋</t>
  </si>
  <si>
    <t>罗亚威</t>
  </si>
  <si>
    <t>县科技局生产力促进中心[综合岗位]</t>
  </si>
  <si>
    <t>曾卓</t>
  </si>
  <si>
    <t>022</t>
  </si>
  <si>
    <t>龚永进</t>
  </si>
  <si>
    <t>县民政局殡葬事务中心[综合岗位]</t>
  </si>
  <si>
    <t>张建华</t>
  </si>
  <si>
    <t>杨文纤</t>
  </si>
  <si>
    <t>杨谢</t>
  </si>
  <si>
    <t>李晚馨</t>
  </si>
  <si>
    <t>县民政局婚姻登记处[文秘]</t>
  </si>
  <si>
    <t>管雨晴</t>
  </si>
  <si>
    <t>邵思颖</t>
  </si>
  <si>
    <t>008</t>
  </si>
  <si>
    <t>县农经站农民负担监督管理站[综合岗位]</t>
  </si>
  <si>
    <t>谭淇威</t>
  </si>
  <si>
    <t>范一夫</t>
  </si>
  <si>
    <t>县农经站土地承包经营权流转服务中心[综合岗位]</t>
  </si>
  <si>
    <t>赵思琴</t>
  </si>
  <si>
    <t>021</t>
  </si>
  <si>
    <t>王依凡</t>
  </si>
  <si>
    <t>县农业农村局绿色食品发展中心[综合岗位]</t>
  </si>
  <si>
    <t>肖智</t>
  </si>
  <si>
    <t>陈俊汶</t>
  </si>
  <si>
    <t>李晨宇</t>
  </si>
  <si>
    <t>王琪</t>
  </si>
  <si>
    <t>县农业农村局植保植检站[专业技术人员]</t>
  </si>
  <si>
    <t>李晨曦</t>
  </si>
  <si>
    <t>李为</t>
  </si>
  <si>
    <t>县审计局政府投资审计专业[审计人员1]</t>
  </si>
  <si>
    <t>樊祉扬</t>
  </si>
  <si>
    <t>高奇峰</t>
  </si>
  <si>
    <t>013</t>
  </si>
  <si>
    <t>刘思伟</t>
  </si>
  <si>
    <t>代钦文</t>
  </si>
  <si>
    <t>县审计局政府投资审计专业[审计人员2]</t>
  </si>
  <si>
    <t>邱绍梓</t>
  </si>
  <si>
    <t>潘新</t>
  </si>
  <si>
    <t>县审计局政府投资审计专业[审计人员3]</t>
  </si>
  <si>
    <t>蹇强</t>
  </si>
  <si>
    <t>梁少振</t>
  </si>
  <si>
    <t>县审计局政府投资审计专业[审计人员4]</t>
  </si>
  <si>
    <t>周妮</t>
  </si>
  <si>
    <t>胡蓉蓉</t>
  </si>
  <si>
    <t>县司法公证处[公证员]</t>
  </si>
  <si>
    <t>张宇恒</t>
  </si>
  <si>
    <t>彭婷婷</t>
  </si>
  <si>
    <t>004</t>
  </si>
  <si>
    <t>县司法公证处[综合岗位]</t>
  </si>
  <si>
    <t>李佳慕</t>
  </si>
  <si>
    <t>殷甲璐</t>
  </si>
  <si>
    <t>县特种水产研究所[品牌策划]</t>
  </si>
  <si>
    <t>曾碧菲</t>
  </si>
  <si>
    <t>田凯</t>
  </si>
  <si>
    <t>县文旅广体局图书馆[计算机人员]</t>
  </si>
  <si>
    <t>张剑</t>
  </si>
  <si>
    <t>郑操</t>
  </si>
  <si>
    <t>县文旅广体局图书馆[综合岗位]</t>
  </si>
  <si>
    <t>杨小锋</t>
  </si>
  <si>
    <t>刘文娟</t>
  </si>
  <si>
    <t>县文旅广体局文化馆[器乐辅导专干]</t>
  </si>
  <si>
    <t>唐钊</t>
  </si>
  <si>
    <t>罗述</t>
  </si>
  <si>
    <t>县文旅广体局文化馆[音乐辅导专干]</t>
  </si>
  <si>
    <t>杨杉</t>
  </si>
  <si>
    <t>邓子龙</t>
  </si>
  <si>
    <t>县住房保障服务中心[财务人员]</t>
  </si>
  <si>
    <t>解宇航</t>
  </si>
  <si>
    <t>卓琳</t>
  </si>
  <si>
    <t>县住房保障服务中心[计算机管理员]</t>
  </si>
  <si>
    <t>丁睿</t>
  </si>
  <si>
    <t>易大为</t>
  </si>
  <si>
    <t>县住房保障服务中心[文秘]</t>
  </si>
  <si>
    <t>朱珠</t>
  </si>
  <si>
    <t>胡金妮</t>
  </si>
  <si>
    <t>县住建局城建档案室[专技人员]</t>
  </si>
  <si>
    <t>付锐</t>
  </si>
  <si>
    <t>胡越超</t>
  </si>
  <si>
    <t>县住建局市政工程建设管理所[财务人员]</t>
  </si>
  <si>
    <t>曾姗姗</t>
  </si>
  <si>
    <t>周蓉</t>
  </si>
  <si>
    <t>县住建局市政工程建设管理所[专技人员（二）]</t>
  </si>
  <si>
    <t>彭理明</t>
  </si>
  <si>
    <t>刘亚雄</t>
  </si>
  <si>
    <t>尚南兵</t>
  </si>
  <si>
    <t>杨健</t>
  </si>
  <si>
    <t>028</t>
  </si>
  <si>
    <t>县住建局市政工程建设管理所[专技人员（一）]</t>
  </si>
  <si>
    <t>刘人畅</t>
  </si>
  <si>
    <t>余敏</t>
  </si>
  <si>
    <t>县住建局市政工程建设管理所[综合岗位]</t>
  </si>
  <si>
    <t>许鹏</t>
  </si>
  <si>
    <t>姜正燕</t>
  </si>
</sst>
</file>

<file path=xl/styles.xml><?xml version="1.0" encoding="utf-8"?>
<styleSheet xmlns="http://schemas.openxmlformats.org/spreadsheetml/2006/main">
  <numFmts count="5">
    <numFmt numFmtId="176" formatCode="0;[Red]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7"/>
      <name val="宋体"/>
      <charset val="134"/>
    </font>
    <font>
      <b/>
      <sz val="12"/>
      <name val="宋体"/>
      <charset val="134"/>
    </font>
    <font>
      <sz val="9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4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3" fillId="21" borderId="2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2"/>
  <sheetViews>
    <sheetView tabSelected="1" topLeftCell="B1" workbookViewId="0">
      <selection activeCell="J182" sqref="J182"/>
    </sheetView>
  </sheetViews>
  <sheetFormatPr defaultColWidth="9" defaultRowHeight="18" customHeight="1"/>
  <cols>
    <col min="1" max="1" width="4.5" hidden="1" customWidth="1"/>
    <col min="2" max="2" width="8.5" customWidth="1"/>
    <col min="3" max="3" width="34.25" style="3" customWidth="1"/>
    <col min="4" max="4" width="8.125" customWidth="1"/>
    <col min="5" max="5" width="5.25" customWidth="1"/>
    <col min="6" max="6" width="6.75" customWidth="1"/>
    <col min="7" max="7" width="7.625" style="4" customWidth="1"/>
    <col min="8" max="8" width="5.25" style="5" customWidth="1"/>
    <col min="9" max="9" width="5.125" style="6" customWidth="1"/>
  </cols>
  <sheetData>
    <row r="1" s="1" customFormat="1" ht="49" customHeight="1" spans="1:9">
      <c r="A1" s="7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21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customHeight="1" spans="1:9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3" t="s">
        <v>8</v>
      </c>
      <c r="H3" s="13" t="s">
        <v>9</v>
      </c>
      <c r="I3" s="13" t="s">
        <v>10</v>
      </c>
    </row>
    <row r="4" customHeight="1" spans="1:9">
      <c r="A4" s="10"/>
      <c r="B4" s="14">
        <v>618020</v>
      </c>
      <c r="C4" s="11" t="s">
        <v>1</v>
      </c>
      <c r="D4" s="10" t="s">
        <v>11</v>
      </c>
      <c r="E4" s="10" t="s">
        <v>12</v>
      </c>
      <c r="F4" s="15" t="s">
        <v>13</v>
      </c>
      <c r="G4" s="16">
        <v>65</v>
      </c>
      <c r="H4" s="17"/>
      <c r="I4" s="22">
        <v>1</v>
      </c>
    </row>
    <row r="5" customHeight="1" spans="1:9">
      <c r="A5" s="10"/>
      <c r="B5" s="14">
        <v>618011</v>
      </c>
      <c r="C5" s="18" t="s">
        <v>1</v>
      </c>
      <c r="D5" s="14" t="s">
        <v>14</v>
      </c>
      <c r="E5" s="14" t="s">
        <v>12</v>
      </c>
      <c r="F5" s="15" t="s">
        <v>15</v>
      </c>
      <c r="G5" s="16">
        <v>61.5</v>
      </c>
      <c r="H5" s="17"/>
      <c r="I5" s="22">
        <v>2</v>
      </c>
    </row>
    <row r="6" customHeight="1" spans="1:9">
      <c r="A6" s="10"/>
      <c r="B6" s="14">
        <v>618017</v>
      </c>
      <c r="C6" s="11" t="s">
        <v>1</v>
      </c>
      <c r="D6" s="10" t="s">
        <v>16</v>
      </c>
      <c r="E6" s="10" t="s">
        <v>12</v>
      </c>
      <c r="F6" s="15" t="s">
        <v>17</v>
      </c>
      <c r="G6" s="16">
        <v>61.5</v>
      </c>
      <c r="H6" s="17"/>
      <c r="I6" s="22">
        <v>2</v>
      </c>
    </row>
    <row r="7" customHeight="1" spans="1:9">
      <c r="A7" s="10"/>
      <c r="B7" s="14">
        <v>618019</v>
      </c>
      <c r="C7" s="19" t="s">
        <v>1</v>
      </c>
      <c r="D7" s="12" t="s">
        <v>18</v>
      </c>
      <c r="E7" s="12" t="s">
        <v>12</v>
      </c>
      <c r="F7" s="15" t="s">
        <v>19</v>
      </c>
      <c r="G7" s="16">
        <v>60.5</v>
      </c>
      <c r="H7" s="17"/>
      <c r="I7" s="22">
        <v>4</v>
      </c>
    </row>
    <row r="8" customHeight="1" spans="1:9">
      <c r="A8" s="9" t="s">
        <v>20</v>
      </c>
      <c r="B8" s="9"/>
      <c r="C8" s="9"/>
      <c r="D8" s="9"/>
      <c r="E8" s="9"/>
      <c r="F8" s="9"/>
      <c r="G8" s="9"/>
      <c r="H8" s="9"/>
      <c r="I8" s="9"/>
    </row>
    <row r="9" customHeight="1" spans="1:9">
      <c r="A9" s="10" t="s">
        <v>2</v>
      </c>
      <c r="B9" s="10" t="s">
        <v>3</v>
      </c>
      <c r="C9" s="11" t="s">
        <v>4</v>
      </c>
      <c r="D9" s="10" t="s">
        <v>5</v>
      </c>
      <c r="E9" s="10" t="s">
        <v>6</v>
      </c>
      <c r="F9" s="12" t="s">
        <v>7</v>
      </c>
      <c r="G9" s="13" t="s">
        <v>8</v>
      </c>
      <c r="H9" s="13" t="s">
        <v>9</v>
      </c>
      <c r="I9" s="13" t="s">
        <v>10</v>
      </c>
    </row>
    <row r="10" customHeight="1" spans="1:9">
      <c r="A10" s="10"/>
      <c r="B10" s="10">
        <v>611007</v>
      </c>
      <c r="C10" s="11" t="s">
        <v>20</v>
      </c>
      <c r="D10" s="10" t="s">
        <v>21</v>
      </c>
      <c r="E10" s="10" t="s">
        <v>22</v>
      </c>
      <c r="F10" s="15" t="s">
        <v>23</v>
      </c>
      <c r="G10" s="16">
        <v>65</v>
      </c>
      <c r="H10" s="17"/>
      <c r="I10" s="22">
        <v>1</v>
      </c>
    </row>
    <row r="11" customHeight="1" spans="1:9">
      <c r="A11" s="10"/>
      <c r="B11" s="10">
        <v>611006</v>
      </c>
      <c r="C11" s="11" t="s">
        <v>20</v>
      </c>
      <c r="D11" s="10" t="s">
        <v>24</v>
      </c>
      <c r="E11" s="10" t="s">
        <v>22</v>
      </c>
      <c r="F11" s="15" t="s">
        <v>25</v>
      </c>
      <c r="G11" s="16">
        <v>60</v>
      </c>
      <c r="H11" s="17"/>
      <c r="I11" s="22">
        <v>2</v>
      </c>
    </row>
    <row r="12" customHeight="1" spans="1:9">
      <c r="A12" s="9" t="s">
        <v>26</v>
      </c>
      <c r="B12" s="9"/>
      <c r="C12" s="9"/>
      <c r="D12" s="9"/>
      <c r="E12" s="9"/>
      <c r="F12" s="9"/>
      <c r="G12" s="9"/>
      <c r="H12" s="9"/>
      <c r="I12" s="9"/>
    </row>
    <row r="13" customHeight="1" spans="1:9">
      <c r="A13" s="10" t="s">
        <v>2</v>
      </c>
      <c r="B13" s="10" t="s">
        <v>3</v>
      </c>
      <c r="C13" s="11" t="s">
        <v>4</v>
      </c>
      <c r="D13" s="10" t="s">
        <v>5</v>
      </c>
      <c r="E13" s="10" t="s">
        <v>6</v>
      </c>
      <c r="F13" s="12" t="s">
        <v>7</v>
      </c>
      <c r="G13" s="13" t="s">
        <v>8</v>
      </c>
      <c r="H13" s="13" t="s">
        <v>9</v>
      </c>
      <c r="I13" s="13" t="s">
        <v>10</v>
      </c>
    </row>
    <row r="14" customHeight="1" spans="1:9">
      <c r="A14" s="10"/>
      <c r="B14" s="10">
        <v>637002</v>
      </c>
      <c r="C14" s="11" t="s">
        <v>26</v>
      </c>
      <c r="D14" s="10" t="s">
        <v>27</v>
      </c>
      <c r="E14" s="10" t="s">
        <v>22</v>
      </c>
      <c r="F14" s="15" t="s">
        <v>28</v>
      </c>
      <c r="G14" s="16">
        <v>85</v>
      </c>
      <c r="H14" s="17"/>
      <c r="I14" s="22">
        <v>1</v>
      </c>
    </row>
    <row r="15" customHeight="1" spans="1:9">
      <c r="A15" s="10"/>
      <c r="B15" s="10">
        <v>637001</v>
      </c>
      <c r="C15" s="11" t="s">
        <v>26</v>
      </c>
      <c r="D15" s="10" t="s">
        <v>29</v>
      </c>
      <c r="E15" s="10" t="s">
        <v>22</v>
      </c>
      <c r="F15" s="15" t="s">
        <v>30</v>
      </c>
      <c r="G15" s="16">
        <v>83</v>
      </c>
      <c r="H15" s="17"/>
      <c r="I15" s="22">
        <v>2</v>
      </c>
    </row>
    <row r="16" customHeight="1" spans="1:9">
      <c r="A16" s="9" t="s">
        <v>31</v>
      </c>
      <c r="B16" s="9"/>
      <c r="C16" s="9"/>
      <c r="D16" s="9"/>
      <c r="E16" s="9"/>
      <c r="F16" s="9"/>
      <c r="G16" s="9"/>
      <c r="H16" s="9"/>
      <c r="I16" s="9"/>
    </row>
    <row r="17" customHeight="1" spans="1:9">
      <c r="A17" s="10" t="s">
        <v>2</v>
      </c>
      <c r="B17" s="10" t="s">
        <v>3</v>
      </c>
      <c r="C17" s="11" t="s">
        <v>4</v>
      </c>
      <c r="D17" s="10" t="s">
        <v>5</v>
      </c>
      <c r="E17" s="10" t="s">
        <v>6</v>
      </c>
      <c r="F17" s="12" t="s">
        <v>7</v>
      </c>
      <c r="G17" s="13" t="s">
        <v>8</v>
      </c>
      <c r="H17" s="13" t="s">
        <v>9</v>
      </c>
      <c r="I17" s="13" t="s">
        <v>10</v>
      </c>
    </row>
    <row r="18" customHeight="1" spans="1:9">
      <c r="A18" s="10"/>
      <c r="B18" s="10">
        <v>611026</v>
      </c>
      <c r="C18" s="11" t="s">
        <v>31</v>
      </c>
      <c r="D18" s="10" t="s">
        <v>32</v>
      </c>
      <c r="E18" s="10" t="s">
        <v>22</v>
      </c>
      <c r="F18" s="15" t="s">
        <v>33</v>
      </c>
      <c r="G18" s="16">
        <v>64.5</v>
      </c>
      <c r="H18" s="17"/>
      <c r="I18" s="22">
        <v>1</v>
      </c>
    </row>
    <row r="19" customHeight="1" spans="1:9">
      <c r="A19" s="10"/>
      <c r="B19" s="10">
        <v>611024</v>
      </c>
      <c r="C19" s="11" t="s">
        <v>31</v>
      </c>
      <c r="D19" s="10" t="s">
        <v>34</v>
      </c>
      <c r="E19" s="10" t="s">
        <v>22</v>
      </c>
      <c r="F19" s="15" t="s">
        <v>35</v>
      </c>
      <c r="G19" s="16">
        <v>60</v>
      </c>
      <c r="H19" s="17"/>
      <c r="I19" s="22">
        <v>2</v>
      </c>
    </row>
    <row r="20" customHeight="1" spans="1:9">
      <c r="A20" s="9" t="s">
        <v>36</v>
      </c>
      <c r="B20" s="9"/>
      <c r="C20" s="9"/>
      <c r="D20" s="9"/>
      <c r="E20" s="9"/>
      <c r="F20" s="9"/>
      <c r="G20" s="9"/>
      <c r="H20" s="9"/>
      <c r="I20" s="9"/>
    </row>
    <row r="21" customHeight="1" spans="1:9">
      <c r="A21" s="10" t="s">
        <v>2</v>
      </c>
      <c r="B21" s="10" t="s">
        <v>3</v>
      </c>
      <c r="C21" s="11" t="s">
        <v>4</v>
      </c>
      <c r="D21" s="10" t="s">
        <v>5</v>
      </c>
      <c r="E21" s="10" t="s">
        <v>6</v>
      </c>
      <c r="F21" s="12" t="s">
        <v>7</v>
      </c>
      <c r="G21" s="13" t="s">
        <v>8</v>
      </c>
      <c r="H21" s="13" t="s">
        <v>9</v>
      </c>
      <c r="I21" s="13" t="s">
        <v>10</v>
      </c>
    </row>
    <row r="22" customHeight="1" spans="1:9">
      <c r="A22" s="10"/>
      <c r="B22" s="10">
        <v>608030</v>
      </c>
      <c r="C22" s="11" t="s">
        <v>36</v>
      </c>
      <c r="D22" s="10" t="s">
        <v>37</v>
      </c>
      <c r="E22" s="10" t="s">
        <v>12</v>
      </c>
      <c r="F22" s="15" t="s">
        <v>38</v>
      </c>
      <c r="G22" s="16">
        <v>64.5</v>
      </c>
      <c r="H22" s="17"/>
      <c r="I22" s="22">
        <v>1</v>
      </c>
    </row>
    <row r="23" customHeight="1" spans="1:9">
      <c r="A23" s="10"/>
      <c r="B23" s="10">
        <v>608027</v>
      </c>
      <c r="C23" s="11" t="s">
        <v>36</v>
      </c>
      <c r="D23" s="10" t="s">
        <v>39</v>
      </c>
      <c r="E23" s="10" t="s">
        <v>12</v>
      </c>
      <c r="F23" s="15" t="s">
        <v>40</v>
      </c>
      <c r="G23" s="16">
        <v>62</v>
      </c>
      <c r="H23" s="17"/>
      <c r="I23" s="22">
        <v>2</v>
      </c>
    </row>
    <row r="24" customHeight="1" spans="1:9">
      <c r="A24" s="9" t="s">
        <v>41</v>
      </c>
      <c r="B24" s="9"/>
      <c r="C24" s="9"/>
      <c r="D24" s="9"/>
      <c r="E24" s="9"/>
      <c r="F24" s="9"/>
      <c r="G24" s="9"/>
      <c r="H24" s="9"/>
      <c r="I24" s="9"/>
    </row>
    <row r="25" customHeight="1" spans="1:9">
      <c r="A25" s="10" t="s">
        <v>2</v>
      </c>
      <c r="B25" s="10" t="s">
        <v>3</v>
      </c>
      <c r="C25" s="11" t="s">
        <v>4</v>
      </c>
      <c r="D25" s="10" t="s">
        <v>5</v>
      </c>
      <c r="E25" s="10" t="s">
        <v>6</v>
      </c>
      <c r="F25" s="12" t="s">
        <v>7</v>
      </c>
      <c r="G25" s="13" t="s">
        <v>8</v>
      </c>
      <c r="H25" s="13" t="s">
        <v>9</v>
      </c>
      <c r="I25" s="13" t="s">
        <v>10</v>
      </c>
    </row>
    <row r="26" customHeight="1" spans="1:9">
      <c r="A26" s="10"/>
      <c r="B26" s="10">
        <v>605015</v>
      </c>
      <c r="C26" s="11" t="s">
        <v>41</v>
      </c>
      <c r="D26" s="10" t="s">
        <v>42</v>
      </c>
      <c r="E26" s="10" t="s">
        <v>22</v>
      </c>
      <c r="F26" s="15" t="s">
        <v>43</v>
      </c>
      <c r="G26" s="16">
        <v>78.5</v>
      </c>
      <c r="H26" s="17"/>
      <c r="I26" s="22">
        <v>1</v>
      </c>
    </row>
    <row r="27" customHeight="1" spans="1:9">
      <c r="A27" s="10"/>
      <c r="B27" s="10">
        <v>605017</v>
      </c>
      <c r="C27" s="11" t="s">
        <v>41</v>
      </c>
      <c r="D27" s="10" t="s">
        <v>44</v>
      </c>
      <c r="E27" s="10" t="s">
        <v>22</v>
      </c>
      <c r="F27" s="15" t="s">
        <v>17</v>
      </c>
      <c r="G27" s="16">
        <v>73.5</v>
      </c>
      <c r="H27" s="17"/>
      <c r="I27" s="22">
        <v>2</v>
      </c>
    </row>
    <row r="28" customHeight="1" spans="1:9">
      <c r="A28" s="9" t="s">
        <v>45</v>
      </c>
      <c r="B28" s="9"/>
      <c r="C28" s="9"/>
      <c r="D28" s="9"/>
      <c r="E28" s="9"/>
      <c r="F28" s="9"/>
      <c r="G28" s="9"/>
      <c r="H28" s="9"/>
      <c r="I28" s="9"/>
    </row>
    <row r="29" customHeight="1" spans="1:9">
      <c r="A29" s="10" t="s">
        <v>2</v>
      </c>
      <c r="B29" s="10" t="s">
        <v>3</v>
      </c>
      <c r="C29" s="11" t="s">
        <v>4</v>
      </c>
      <c r="D29" s="10" t="s">
        <v>5</v>
      </c>
      <c r="E29" s="10" t="s">
        <v>6</v>
      </c>
      <c r="F29" s="12" t="s">
        <v>7</v>
      </c>
      <c r="G29" s="13" t="s">
        <v>8</v>
      </c>
      <c r="H29" s="13" t="s">
        <v>9</v>
      </c>
      <c r="I29" s="13" t="s">
        <v>10</v>
      </c>
    </row>
    <row r="30" customHeight="1" spans="1:9">
      <c r="A30" s="10"/>
      <c r="B30" s="10">
        <v>606025</v>
      </c>
      <c r="C30" s="11" t="s">
        <v>45</v>
      </c>
      <c r="D30" s="10" t="s">
        <v>46</v>
      </c>
      <c r="E30" s="10" t="s">
        <v>12</v>
      </c>
      <c r="F30" s="15" t="s">
        <v>47</v>
      </c>
      <c r="G30" s="16">
        <v>76.5</v>
      </c>
      <c r="H30" s="17"/>
      <c r="I30" s="22">
        <v>1</v>
      </c>
    </row>
    <row r="31" customHeight="1" spans="1:9">
      <c r="A31" s="10"/>
      <c r="B31" s="10">
        <v>606029</v>
      </c>
      <c r="C31" s="11" t="s">
        <v>45</v>
      </c>
      <c r="D31" s="10" t="s">
        <v>48</v>
      </c>
      <c r="E31" s="10" t="s">
        <v>12</v>
      </c>
      <c r="F31" s="15" t="s">
        <v>49</v>
      </c>
      <c r="G31" s="16">
        <v>73</v>
      </c>
      <c r="H31" s="17"/>
      <c r="I31" s="22">
        <v>2</v>
      </c>
    </row>
    <row r="32" customHeight="1" spans="1:9">
      <c r="A32" s="9" t="s">
        <v>50</v>
      </c>
      <c r="B32" s="9"/>
      <c r="C32" s="9"/>
      <c r="D32" s="9"/>
      <c r="E32" s="9"/>
      <c r="F32" s="9"/>
      <c r="G32" s="9"/>
      <c r="H32" s="9"/>
      <c r="I32" s="9"/>
    </row>
    <row r="33" customHeight="1" spans="1:9">
      <c r="A33" s="10" t="s">
        <v>2</v>
      </c>
      <c r="B33" s="10" t="s">
        <v>3</v>
      </c>
      <c r="C33" s="11" t="s">
        <v>4</v>
      </c>
      <c r="D33" s="10" t="s">
        <v>5</v>
      </c>
      <c r="E33" s="10" t="s">
        <v>6</v>
      </c>
      <c r="F33" s="12" t="s">
        <v>7</v>
      </c>
      <c r="G33" s="13" t="s">
        <v>8</v>
      </c>
      <c r="H33" s="13" t="s">
        <v>9</v>
      </c>
      <c r="I33" s="13" t="s">
        <v>10</v>
      </c>
    </row>
    <row r="34" customHeight="1" spans="1:9">
      <c r="A34" s="10"/>
      <c r="B34" s="14">
        <v>601003</v>
      </c>
      <c r="C34" s="18" t="s">
        <v>50</v>
      </c>
      <c r="D34" s="14" t="s">
        <v>51</v>
      </c>
      <c r="E34" s="14" t="s">
        <v>12</v>
      </c>
      <c r="F34" s="15" t="s">
        <v>52</v>
      </c>
      <c r="G34" s="16">
        <v>79.5</v>
      </c>
      <c r="H34" s="17"/>
      <c r="I34" s="22">
        <v>1</v>
      </c>
    </row>
    <row r="35" customHeight="1" spans="1:9">
      <c r="A35" s="10"/>
      <c r="B35" s="14">
        <v>601001</v>
      </c>
      <c r="C35" s="18" t="s">
        <v>50</v>
      </c>
      <c r="D35" s="14" t="s">
        <v>53</v>
      </c>
      <c r="E35" s="14" t="s">
        <v>22</v>
      </c>
      <c r="F35" s="15" t="s">
        <v>30</v>
      </c>
      <c r="G35" s="16">
        <v>76</v>
      </c>
      <c r="H35" s="17"/>
      <c r="I35" s="22">
        <v>2</v>
      </c>
    </row>
    <row r="36" customHeight="1" spans="1:9">
      <c r="A36" s="9" t="s">
        <v>54</v>
      </c>
      <c r="B36" s="9"/>
      <c r="C36" s="9"/>
      <c r="D36" s="9"/>
      <c r="E36" s="9"/>
      <c r="F36" s="9"/>
      <c r="G36" s="9"/>
      <c r="H36" s="9"/>
      <c r="I36" s="9"/>
    </row>
    <row r="37" customHeight="1" spans="1:9">
      <c r="A37" s="10" t="s">
        <v>2</v>
      </c>
      <c r="B37" s="10" t="s">
        <v>3</v>
      </c>
      <c r="C37" s="11" t="s">
        <v>4</v>
      </c>
      <c r="D37" s="10" t="s">
        <v>5</v>
      </c>
      <c r="E37" s="10" t="s">
        <v>6</v>
      </c>
      <c r="F37" s="12" t="s">
        <v>7</v>
      </c>
      <c r="G37" s="13" t="s">
        <v>8</v>
      </c>
      <c r="H37" s="13" t="s">
        <v>9</v>
      </c>
      <c r="I37" s="13" t="s">
        <v>10</v>
      </c>
    </row>
    <row r="38" customHeight="1" spans="1:9">
      <c r="A38" s="10"/>
      <c r="B38" s="10">
        <v>607024</v>
      </c>
      <c r="C38" s="11" t="s">
        <v>54</v>
      </c>
      <c r="D38" s="10" t="s">
        <v>55</v>
      </c>
      <c r="E38" s="10" t="s">
        <v>12</v>
      </c>
      <c r="F38" s="15" t="s">
        <v>35</v>
      </c>
      <c r="G38" s="16">
        <v>68.5</v>
      </c>
      <c r="H38" s="17"/>
      <c r="I38" s="22">
        <v>1</v>
      </c>
    </row>
    <row r="39" customHeight="1" spans="1:9">
      <c r="A39" s="10"/>
      <c r="B39" s="10">
        <v>607017</v>
      </c>
      <c r="C39" s="11" t="s">
        <v>54</v>
      </c>
      <c r="D39" s="10" t="s">
        <v>56</v>
      </c>
      <c r="E39" s="10" t="s">
        <v>12</v>
      </c>
      <c r="F39" s="15" t="s">
        <v>17</v>
      </c>
      <c r="G39" s="16">
        <v>63</v>
      </c>
      <c r="H39" s="17"/>
      <c r="I39" s="22">
        <v>2</v>
      </c>
    </row>
    <row r="40" customHeight="1" spans="1:9">
      <c r="A40" s="10"/>
      <c r="B40" s="10">
        <v>607003</v>
      </c>
      <c r="C40" s="11" t="s">
        <v>54</v>
      </c>
      <c r="D40" s="10" t="s">
        <v>57</v>
      </c>
      <c r="E40" s="10" t="s">
        <v>12</v>
      </c>
      <c r="F40" s="15" t="s">
        <v>52</v>
      </c>
      <c r="G40" s="16">
        <v>62.5</v>
      </c>
      <c r="H40" s="17"/>
      <c r="I40" s="22">
        <v>3</v>
      </c>
    </row>
    <row r="41" customHeight="1" spans="1:9">
      <c r="A41" s="10"/>
      <c r="B41" s="10">
        <v>607023</v>
      </c>
      <c r="C41" s="11" t="s">
        <v>54</v>
      </c>
      <c r="D41" s="10" t="s">
        <v>58</v>
      </c>
      <c r="E41" s="10" t="s">
        <v>12</v>
      </c>
      <c r="F41" s="15" t="s">
        <v>59</v>
      </c>
      <c r="G41" s="16">
        <v>60.5</v>
      </c>
      <c r="H41" s="17"/>
      <c r="I41" s="22">
        <v>4</v>
      </c>
    </row>
    <row r="42" customHeight="1" spans="1:9">
      <c r="A42" s="9" t="s">
        <v>60</v>
      </c>
      <c r="B42" s="9"/>
      <c r="C42" s="9"/>
      <c r="D42" s="9"/>
      <c r="E42" s="9"/>
      <c r="F42" s="9"/>
      <c r="G42" s="9"/>
      <c r="H42" s="9"/>
      <c r="I42" s="9"/>
    </row>
    <row r="43" customHeight="1" spans="1:9">
      <c r="A43" s="10" t="s">
        <v>2</v>
      </c>
      <c r="B43" s="10" t="s">
        <v>3</v>
      </c>
      <c r="C43" s="11" t="s">
        <v>4</v>
      </c>
      <c r="D43" s="10" t="s">
        <v>5</v>
      </c>
      <c r="E43" s="10" t="s">
        <v>6</v>
      </c>
      <c r="F43" s="12" t="s">
        <v>7</v>
      </c>
      <c r="G43" s="13" t="s">
        <v>8</v>
      </c>
      <c r="H43" s="13" t="s">
        <v>9</v>
      </c>
      <c r="I43" s="13" t="s">
        <v>10</v>
      </c>
    </row>
    <row r="44" customHeight="1" spans="1:9">
      <c r="A44" s="10"/>
      <c r="B44" s="10">
        <v>622005</v>
      </c>
      <c r="C44" s="11" t="s">
        <v>60</v>
      </c>
      <c r="D44" s="10" t="s">
        <v>61</v>
      </c>
      <c r="E44" s="10" t="s">
        <v>22</v>
      </c>
      <c r="F44" s="15" t="s">
        <v>62</v>
      </c>
      <c r="G44" s="16">
        <v>63.5</v>
      </c>
      <c r="H44" s="17"/>
      <c r="I44" s="22">
        <v>1</v>
      </c>
    </row>
    <row r="45" customHeight="1" spans="1:9">
      <c r="A45" s="10"/>
      <c r="B45" s="10">
        <v>621009</v>
      </c>
      <c r="C45" s="11" t="s">
        <v>60</v>
      </c>
      <c r="D45" s="10" t="s">
        <v>63</v>
      </c>
      <c r="E45" s="10" t="s">
        <v>12</v>
      </c>
      <c r="F45" s="15" t="s">
        <v>64</v>
      </c>
      <c r="G45" s="16">
        <v>61</v>
      </c>
      <c r="H45" s="17"/>
      <c r="I45" s="22">
        <v>2</v>
      </c>
    </row>
    <row r="46" customHeight="1" spans="1:9">
      <c r="A46" s="9" t="s">
        <v>65</v>
      </c>
      <c r="B46" s="9"/>
      <c r="C46" s="9"/>
      <c r="D46" s="9"/>
      <c r="E46" s="9"/>
      <c r="F46" s="9"/>
      <c r="G46" s="9"/>
      <c r="H46" s="9"/>
      <c r="I46" s="9"/>
    </row>
    <row r="47" customHeight="1" spans="1:9">
      <c r="A47" s="10" t="s">
        <v>2</v>
      </c>
      <c r="B47" s="10" t="s">
        <v>3</v>
      </c>
      <c r="C47" s="11" t="s">
        <v>4</v>
      </c>
      <c r="D47" s="10" t="s">
        <v>5</v>
      </c>
      <c r="E47" s="10" t="s">
        <v>6</v>
      </c>
      <c r="F47" s="12" t="s">
        <v>7</v>
      </c>
      <c r="G47" s="13" t="s">
        <v>8</v>
      </c>
      <c r="H47" s="13" t="s">
        <v>9</v>
      </c>
      <c r="I47" s="13" t="s">
        <v>10</v>
      </c>
    </row>
    <row r="48" customHeight="1" spans="1:9">
      <c r="A48" s="10"/>
      <c r="B48" s="10">
        <v>603018</v>
      </c>
      <c r="C48" s="11" t="s">
        <v>65</v>
      </c>
      <c r="D48" s="10" t="s">
        <v>66</v>
      </c>
      <c r="E48" s="10" t="s">
        <v>22</v>
      </c>
      <c r="F48" s="15" t="s">
        <v>67</v>
      </c>
      <c r="G48" s="16">
        <v>86.5</v>
      </c>
      <c r="H48" s="17"/>
      <c r="I48" s="22">
        <v>1</v>
      </c>
    </row>
    <row r="49" customHeight="1" spans="1:9">
      <c r="A49" s="10"/>
      <c r="B49" s="10">
        <v>603016</v>
      </c>
      <c r="C49" s="11" t="s">
        <v>65</v>
      </c>
      <c r="D49" s="10" t="s">
        <v>68</v>
      </c>
      <c r="E49" s="10" t="s">
        <v>22</v>
      </c>
      <c r="F49" s="15" t="s">
        <v>69</v>
      </c>
      <c r="G49" s="16">
        <v>83</v>
      </c>
      <c r="H49" s="17"/>
      <c r="I49" s="22">
        <v>2</v>
      </c>
    </row>
    <row r="50" customHeight="1" spans="1:9">
      <c r="A50" s="9" t="s">
        <v>70</v>
      </c>
      <c r="B50" s="9"/>
      <c r="C50" s="9"/>
      <c r="D50" s="9"/>
      <c r="E50" s="9"/>
      <c r="F50" s="9"/>
      <c r="G50" s="9"/>
      <c r="H50" s="9"/>
      <c r="I50" s="9"/>
    </row>
    <row r="51" customHeight="1" spans="1:9">
      <c r="A51" s="10" t="s">
        <v>2</v>
      </c>
      <c r="B51" s="10" t="s">
        <v>3</v>
      </c>
      <c r="C51" s="11" t="s">
        <v>4</v>
      </c>
      <c r="D51" s="10" t="s">
        <v>5</v>
      </c>
      <c r="E51" s="10" t="s">
        <v>6</v>
      </c>
      <c r="F51" s="12" t="s">
        <v>7</v>
      </c>
      <c r="G51" s="13" t="s">
        <v>8</v>
      </c>
      <c r="H51" s="13" t="s">
        <v>9</v>
      </c>
      <c r="I51" s="13" t="s">
        <v>10</v>
      </c>
    </row>
    <row r="52" customHeight="1" spans="1:9">
      <c r="A52" s="10"/>
      <c r="B52" s="10">
        <v>612009</v>
      </c>
      <c r="C52" s="11" t="s">
        <v>70</v>
      </c>
      <c r="D52" s="10" t="s">
        <v>71</v>
      </c>
      <c r="E52" s="10" t="s">
        <v>22</v>
      </c>
      <c r="F52" s="15" t="s">
        <v>64</v>
      </c>
      <c r="G52" s="16">
        <v>74.5</v>
      </c>
      <c r="H52" s="17"/>
      <c r="I52" s="22">
        <v>1</v>
      </c>
    </row>
    <row r="53" customHeight="1" spans="1:9">
      <c r="A53" s="10"/>
      <c r="B53" s="14">
        <v>612014</v>
      </c>
      <c r="C53" s="11" t="s">
        <v>70</v>
      </c>
      <c r="D53" s="10" t="s">
        <v>72</v>
      </c>
      <c r="E53" s="10" t="s">
        <v>22</v>
      </c>
      <c r="F53" s="15" t="s">
        <v>73</v>
      </c>
      <c r="G53" s="16">
        <v>70.5</v>
      </c>
      <c r="H53" s="17"/>
      <c r="I53" s="22">
        <v>2</v>
      </c>
    </row>
    <row r="54" customHeight="1" spans="1:9">
      <c r="A54" s="10"/>
      <c r="B54" s="14">
        <v>612012</v>
      </c>
      <c r="C54" s="18" t="s">
        <v>70</v>
      </c>
      <c r="D54" s="14" t="s">
        <v>74</v>
      </c>
      <c r="E54" s="14" t="s">
        <v>22</v>
      </c>
      <c r="F54" s="15" t="s">
        <v>75</v>
      </c>
      <c r="G54" s="16">
        <v>65</v>
      </c>
      <c r="H54" s="17"/>
      <c r="I54" s="22">
        <v>3</v>
      </c>
    </row>
    <row r="55" customHeight="1" spans="1:9">
      <c r="A55" s="9" t="s">
        <v>76</v>
      </c>
      <c r="B55" s="9"/>
      <c r="C55" s="9"/>
      <c r="D55" s="9"/>
      <c r="E55" s="9"/>
      <c r="F55" s="9"/>
      <c r="G55" s="9"/>
      <c r="H55" s="9"/>
      <c r="I55" s="9"/>
    </row>
    <row r="56" customHeight="1" spans="1:9">
      <c r="A56" s="10" t="s">
        <v>2</v>
      </c>
      <c r="B56" s="10" t="s">
        <v>3</v>
      </c>
      <c r="C56" s="11" t="s">
        <v>4</v>
      </c>
      <c r="D56" s="10" t="s">
        <v>5</v>
      </c>
      <c r="E56" s="10" t="s">
        <v>6</v>
      </c>
      <c r="F56" s="12" t="s">
        <v>7</v>
      </c>
      <c r="G56" s="13" t="s">
        <v>8</v>
      </c>
      <c r="H56" s="13" t="s">
        <v>9</v>
      </c>
      <c r="I56" s="13" t="s">
        <v>10</v>
      </c>
    </row>
    <row r="57" customHeight="1" spans="1:9">
      <c r="A57" s="10"/>
      <c r="B57" s="10">
        <v>612003</v>
      </c>
      <c r="C57" s="18" t="s">
        <v>76</v>
      </c>
      <c r="D57" s="14" t="s">
        <v>77</v>
      </c>
      <c r="E57" s="14" t="s">
        <v>12</v>
      </c>
      <c r="F57" s="15" t="s">
        <v>52</v>
      </c>
      <c r="G57" s="16">
        <v>65</v>
      </c>
      <c r="H57" s="17"/>
      <c r="I57" s="22">
        <v>1</v>
      </c>
    </row>
    <row r="58" customHeight="1" spans="1:9">
      <c r="A58" s="10"/>
      <c r="B58" s="10">
        <v>612007</v>
      </c>
      <c r="C58" s="18" t="s">
        <v>76</v>
      </c>
      <c r="D58" s="14" t="s">
        <v>78</v>
      </c>
      <c r="E58" s="14" t="s">
        <v>22</v>
      </c>
      <c r="F58" s="15" t="s">
        <v>23</v>
      </c>
      <c r="G58" s="16">
        <v>62</v>
      </c>
      <c r="H58" s="17"/>
      <c r="I58" s="22">
        <v>2</v>
      </c>
    </row>
    <row r="59" customHeight="1" spans="1:9">
      <c r="A59" s="10"/>
      <c r="B59" s="10">
        <v>612005</v>
      </c>
      <c r="C59" s="18" t="s">
        <v>76</v>
      </c>
      <c r="D59" s="14" t="s">
        <v>79</v>
      </c>
      <c r="E59" s="14" t="s">
        <v>22</v>
      </c>
      <c r="F59" s="15" t="s">
        <v>62</v>
      </c>
      <c r="G59" s="16">
        <v>61.5</v>
      </c>
      <c r="H59" s="17"/>
      <c r="I59" s="22">
        <v>3</v>
      </c>
    </row>
    <row r="60" customHeight="1" spans="1:9">
      <c r="A60" s="10"/>
      <c r="B60" s="14">
        <v>612002</v>
      </c>
      <c r="C60" s="18" t="s">
        <v>76</v>
      </c>
      <c r="D60" s="14" t="s">
        <v>80</v>
      </c>
      <c r="E60" s="14" t="s">
        <v>22</v>
      </c>
      <c r="F60" s="15" t="s">
        <v>28</v>
      </c>
      <c r="G60" s="16">
        <v>61</v>
      </c>
      <c r="H60" s="17"/>
      <c r="I60" s="22">
        <v>4</v>
      </c>
    </row>
    <row r="61" customHeight="1" spans="1:9">
      <c r="A61" s="9" t="s">
        <v>81</v>
      </c>
      <c r="B61" s="9"/>
      <c r="C61" s="9"/>
      <c r="D61" s="9"/>
      <c r="E61" s="9"/>
      <c r="F61" s="9"/>
      <c r="G61" s="9"/>
      <c r="H61" s="9"/>
      <c r="I61" s="9"/>
    </row>
    <row r="62" customHeight="1" spans="1:9">
      <c r="A62" s="10" t="s">
        <v>2</v>
      </c>
      <c r="B62" s="10" t="s">
        <v>3</v>
      </c>
      <c r="C62" s="11" t="s">
        <v>4</v>
      </c>
      <c r="D62" s="10" t="s">
        <v>5</v>
      </c>
      <c r="E62" s="10" t="s">
        <v>6</v>
      </c>
      <c r="F62" s="12" t="s">
        <v>7</v>
      </c>
      <c r="G62" s="13" t="s">
        <v>8</v>
      </c>
      <c r="H62" s="13" t="s">
        <v>9</v>
      </c>
      <c r="I62" s="13" t="s">
        <v>10</v>
      </c>
    </row>
    <row r="63" customHeight="1" spans="1:9">
      <c r="A63" s="10"/>
      <c r="B63" s="14">
        <v>632016</v>
      </c>
      <c r="C63" s="18" t="s">
        <v>81</v>
      </c>
      <c r="D63" s="14" t="s">
        <v>82</v>
      </c>
      <c r="E63" s="14" t="s">
        <v>22</v>
      </c>
      <c r="F63" s="15" t="s">
        <v>69</v>
      </c>
      <c r="G63" s="16">
        <v>79</v>
      </c>
      <c r="H63" s="17"/>
      <c r="I63" s="22">
        <v>1</v>
      </c>
    </row>
    <row r="64" customHeight="1" spans="1:9">
      <c r="A64" s="10"/>
      <c r="B64" s="20">
        <v>620002</v>
      </c>
      <c r="C64" s="21" t="s">
        <v>81</v>
      </c>
      <c r="D64" s="20" t="s">
        <v>83</v>
      </c>
      <c r="E64" s="20" t="s">
        <v>12</v>
      </c>
      <c r="F64" s="15" t="s">
        <v>28</v>
      </c>
      <c r="G64" s="16">
        <v>72</v>
      </c>
      <c r="H64" s="17"/>
      <c r="I64" s="22">
        <v>2</v>
      </c>
    </row>
    <row r="65" customHeight="1" spans="1:9">
      <c r="A65" s="10"/>
      <c r="B65" s="10">
        <v>633001</v>
      </c>
      <c r="C65" s="11" t="s">
        <v>81</v>
      </c>
      <c r="D65" s="10" t="s">
        <v>84</v>
      </c>
      <c r="E65" s="10" t="s">
        <v>12</v>
      </c>
      <c r="F65" s="15" t="s">
        <v>30</v>
      </c>
      <c r="G65" s="16">
        <v>71.5</v>
      </c>
      <c r="H65" s="17"/>
      <c r="I65" s="22">
        <v>3</v>
      </c>
    </row>
    <row r="66" customHeight="1" spans="1:9">
      <c r="A66" s="10"/>
      <c r="B66" s="14">
        <v>632010</v>
      </c>
      <c r="C66" s="18" t="s">
        <v>81</v>
      </c>
      <c r="D66" s="14" t="s">
        <v>85</v>
      </c>
      <c r="E66" s="14" t="s">
        <v>12</v>
      </c>
      <c r="F66" s="15" t="s">
        <v>86</v>
      </c>
      <c r="G66" s="16">
        <v>70.5</v>
      </c>
      <c r="H66" s="17"/>
      <c r="I66" s="22">
        <v>4</v>
      </c>
    </row>
    <row r="67" customHeight="1" spans="1:9">
      <c r="A67" s="9" t="s">
        <v>87</v>
      </c>
      <c r="B67" s="9"/>
      <c r="C67" s="9"/>
      <c r="D67" s="9"/>
      <c r="E67" s="9"/>
      <c r="F67" s="9"/>
      <c r="G67" s="9"/>
      <c r="H67" s="9"/>
      <c r="I67" s="9"/>
    </row>
    <row r="68" customHeight="1" spans="1:9">
      <c r="A68" s="10" t="s">
        <v>2</v>
      </c>
      <c r="B68" s="10" t="s">
        <v>3</v>
      </c>
      <c r="C68" s="11" t="s">
        <v>4</v>
      </c>
      <c r="D68" s="10" t="s">
        <v>5</v>
      </c>
      <c r="E68" s="10" t="s">
        <v>6</v>
      </c>
      <c r="F68" s="12" t="s">
        <v>7</v>
      </c>
      <c r="G68" s="13" t="s">
        <v>8</v>
      </c>
      <c r="H68" s="13" t="s">
        <v>9</v>
      </c>
      <c r="I68" s="13" t="s">
        <v>10</v>
      </c>
    </row>
    <row r="69" customHeight="1" spans="1:9">
      <c r="A69" s="10"/>
      <c r="B69" s="14">
        <v>602026</v>
      </c>
      <c r="C69" s="11" t="s">
        <v>87</v>
      </c>
      <c r="D69" s="10" t="s">
        <v>88</v>
      </c>
      <c r="E69" s="10" t="s">
        <v>12</v>
      </c>
      <c r="F69" s="15" t="s">
        <v>33</v>
      </c>
      <c r="G69" s="16">
        <v>93.5</v>
      </c>
      <c r="H69" s="17"/>
      <c r="I69" s="22">
        <v>1</v>
      </c>
    </row>
    <row r="70" customHeight="1" spans="1:9">
      <c r="A70" s="10"/>
      <c r="B70" s="14">
        <v>602011</v>
      </c>
      <c r="C70" s="11" t="s">
        <v>87</v>
      </c>
      <c r="D70" s="10" t="s">
        <v>89</v>
      </c>
      <c r="E70" s="10" t="s">
        <v>22</v>
      </c>
      <c r="F70" s="15" t="s">
        <v>15</v>
      </c>
      <c r="G70" s="16">
        <v>90.5</v>
      </c>
      <c r="H70" s="17"/>
      <c r="I70" s="22">
        <v>2</v>
      </c>
    </row>
    <row r="71" customHeight="1" spans="1:9">
      <c r="A71" s="9" t="s">
        <v>90</v>
      </c>
      <c r="B71" s="9"/>
      <c r="C71" s="9"/>
      <c r="D71" s="9"/>
      <c r="E71" s="9"/>
      <c r="F71" s="9"/>
      <c r="G71" s="9"/>
      <c r="H71" s="9"/>
      <c r="I71" s="9"/>
    </row>
    <row r="72" customHeight="1" spans="1:9">
      <c r="A72" s="10" t="s">
        <v>2</v>
      </c>
      <c r="B72" s="10" t="s">
        <v>3</v>
      </c>
      <c r="C72" s="11" t="s">
        <v>4</v>
      </c>
      <c r="D72" s="10" t="s">
        <v>5</v>
      </c>
      <c r="E72" s="10" t="s">
        <v>6</v>
      </c>
      <c r="F72" s="12" t="s">
        <v>7</v>
      </c>
      <c r="G72" s="13" t="s">
        <v>8</v>
      </c>
      <c r="H72" s="13" t="s">
        <v>9</v>
      </c>
      <c r="I72" s="13" t="s">
        <v>10</v>
      </c>
    </row>
    <row r="73" customHeight="1" spans="1:9">
      <c r="A73" s="10"/>
      <c r="B73" s="10">
        <v>620022</v>
      </c>
      <c r="C73" s="11" t="s">
        <v>90</v>
      </c>
      <c r="D73" s="10" t="s">
        <v>91</v>
      </c>
      <c r="E73" s="10" t="s">
        <v>12</v>
      </c>
      <c r="F73" s="15" t="s">
        <v>92</v>
      </c>
      <c r="G73" s="16">
        <v>66</v>
      </c>
      <c r="H73" s="17"/>
      <c r="I73" s="22">
        <v>1</v>
      </c>
    </row>
    <row r="74" customHeight="1" spans="1:9">
      <c r="A74" s="10"/>
      <c r="B74" s="20">
        <v>619019</v>
      </c>
      <c r="C74" s="11" t="s">
        <v>90</v>
      </c>
      <c r="D74" s="10" t="s">
        <v>93</v>
      </c>
      <c r="E74" s="10" t="s">
        <v>12</v>
      </c>
      <c r="F74" s="15" t="s">
        <v>19</v>
      </c>
      <c r="G74" s="16">
        <v>65</v>
      </c>
      <c r="H74" s="17"/>
      <c r="I74" s="22">
        <v>2</v>
      </c>
    </row>
    <row r="75" customHeight="1" spans="1:9">
      <c r="A75" s="9" t="s">
        <v>94</v>
      </c>
      <c r="B75" s="9"/>
      <c r="C75" s="9"/>
      <c r="D75" s="9"/>
      <c r="E75" s="9"/>
      <c r="F75" s="9"/>
      <c r="G75" s="9"/>
      <c r="H75" s="9"/>
      <c r="I75" s="9"/>
    </row>
    <row r="76" customHeight="1" spans="1:9">
      <c r="A76" s="10" t="s">
        <v>2</v>
      </c>
      <c r="B76" s="10" t="s">
        <v>3</v>
      </c>
      <c r="C76" s="11" t="s">
        <v>4</v>
      </c>
      <c r="D76" s="10" t="s">
        <v>5</v>
      </c>
      <c r="E76" s="10" t="s">
        <v>6</v>
      </c>
      <c r="F76" s="12" t="s">
        <v>7</v>
      </c>
      <c r="G76" s="13" t="s">
        <v>8</v>
      </c>
      <c r="H76" s="13" t="s">
        <v>9</v>
      </c>
      <c r="I76" s="13" t="s">
        <v>10</v>
      </c>
    </row>
    <row r="77" customHeight="1" spans="1:9">
      <c r="A77" s="10"/>
      <c r="B77" s="10">
        <v>625026</v>
      </c>
      <c r="C77" s="18" t="s">
        <v>94</v>
      </c>
      <c r="D77" s="14" t="s">
        <v>95</v>
      </c>
      <c r="E77" s="14" t="s">
        <v>22</v>
      </c>
      <c r="F77" s="15" t="s">
        <v>33</v>
      </c>
      <c r="G77" s="16">
        <v>95</v>
      </c>
      <c r="H77" s="17"/>
      <c r="I77" s="22">
        <v>1</v>
      </c>
    </row>
    <row r="78" customHeight="1" spans="1:9">
      <c r="A78" s="10"/>
      <c r="B78" s="10">
        <v>625029</v>
      </c>
      <c r="C78" s="18" t="s">
        <v>94</v>
      </c>
      <c r="D78" s="14" t="s">
        <v>96</v>
      </c>
      <c r="E78" s="14" t="s">
        <v>22</v>
      </c>
      <c r="F78" s="15" t="s">
        <v>49</v>
      </c>
      <c r="G78" s="16">
        <v>94.5</v>
      </c>
      <c r="H78" s="17"/>
      <c r="I78" s="22">
        <v>2</v>
      </c>
    </row>
    <row r="79" customHeight="1" spans="1:9">
      <c r="A79" s="10"/>
      <c r="B79" s="10">
        <v>625007</v>
      </c>
      <c r="C79" s="18" t="s">
        <v>94</v>
      </c>
      <c r="D79" s="14" t="s">
        <v>97</v>
      </c>
      <c r="E79" s="14" t="s">
        <v>12</v>
      </c>
      <c r="F79" s="15" t="s">
        <v>23</v>
      </c>
      <c r="G79" s="16">
        <v>90.5</v>
      </c>
      <c r="H79" s="17"/>
      <c r="I79" s="22">
        <v>3</v>
      </c>
    </row>
    <row r="80" customHeight="1" spans="1:9">
      <c r="A80" s="10"/>
      <c r="B80" s="10">
        <v>625030</v>
      </c>
      <c r="C80" s="18" t="s">
        <v>94</v>
      </c>
      <c r="D80" s="14" t="s">
        <v>98</v>
      </c>
      <c r="E80" s="14" t="s">
        <v>22</v>
      </c>
      <c r="F80" s="15" t="s">
        <v>38</v>
      </c>
      <c r="G80" s="16">
        <v>90.5</v>
      </c>
      <c r="H80" s="17"/>
      <c r="I80" s="22">
        <v>3</v>
      </c>
    </row>
    <row r="81" customHeight="1" spans="1:9">
      <c r="A81" s="9" t="s">
        <v>99</v>
      </c>
      <c r="B81" s="9"/>
      <c r="C81" s="9"/>
      <c r="D81" s="9"/>
      <c r="E81" s="9"/>
      <c r="F81" s="9"/>
      <c r="G81" s="9"/>
      <c r="H81" s="9"/>
      <c r="I81" s="9"/>
    </row>
    <row r="82" customHeight="1" spans="1:9">
      <c r="A82" s="10" t="s">
        <v>2</v>
      </c>
      <c r="B82" s="10" t="s">
        <v>3</v>
      </c>
      <c r="C82" s="11" t="s">
        <v>4</v>
      </c>
      <c r="D82" s="10" t="s">
        <v>5</v>
      </c>
      <c r="E82" s="10" t="s">
        <v>6</v>
      </c>
      <c r="F82" s="12" t="s">
        <v>7</v>
      </c>
      <c r="G82" s="13" t="s">
        <v>8</v>
      </c>
      <c r="H82" s="13" t="s">
        <v>9</v>
      </c>
      <c r="I82" s="13" t="s">
        <v>10</v>
      </c>
    </row>
    <row r="83" customHeight="1" spans="1:9">
      <c r="A83" s="10"/>
      <c r="B83" s="23">
        <v>637006</v>
      </c>
      <c r="C83" s="19" t="s">
        <v>99</v>
      </c>
      <c r="D83" s="10" t="s">
        <v>100</v>
      </c>
      <c r="E83" s="10" t="s">
        <v>22</v>
      </c>
      <c r="F83" s="15" t="s">
        <v>25</v>
      </c>
      <c r="G83" s="16">
        <v>90</v>
      </c>
      <c r="H83" s="17"/>
      <c r="I83" s="22">
        <v>1</v>
      </c>
    </row>
    <row r="84" customHeight="1" spans="1:9">
      <c r="A84" s="10"/>
      <c r="B84" s="23">
        <v>637008</v>
      </c>
      <c r="C84" s="21" t="s">
        <v>99</v>
      </c>
      <c r="D84" s="20" t="s">
        <v>101</v>
      </c>
      <c r="E84" s="20" t="s">
        <v>22</v>
      </c>
      <c r="F84" s="15" t="s">
        <v>102</v>
      </c>
      <c r="G84" s="16">
        <v>86</v>
      </c>
      <c r="H84" s="17"/>
      <c r="I84" s="22">
        <v>2</v>
      </c>
    </row>
    <row r="85" customHeight="1" spans="1:9">
      <c r="A85" s="9" t="s">
        <v>103</v>
      </c>
      <c r="B85" s="9"/>
      <c r="C85" s="9"/>
      <c r="D85" s="9"/>
      <c r="E85" s="9"/>
      <c r="F85" s="9"/>
      <c r="G85" s="9"/>
      <c r="H85" s="9"/>
      <c r="I85" s="9"/>
    </row>
    <row r="86" customHeight="1" spans="1:9">
      <c r="A86" s="10" t="s">
        <v>2</v>
      </c>
      <c r="B86" s="10" t="s">
        <v>3</v>
      </c>
      <c r="C86" s="11" t="s">
        <v>4</v>
      </c>
      <c r="D86" s="10" t="s">
        <v>5</v>
      </c>
      <c r="E86" s="10" t="s">
        <v>6</v>
      </c>
      <c r="F86" s="12" t="s">
        <v>7</v>
      </c>
      <c r="G86" s="13" t="s">
        <v>8</v>
      </c>
      <c r="H86" s="13" t="s">
        <v>9</v>
      </c>
      <c r="I86" s="13" t="s">
        <v>10</v>
      </c>
    </row>
    <row r="87" customHeight="1" spans="1:9">
      <c r="A87" s="10"/>
      <c r="B87" s="20">
        <v>634019</v>
      </c>
      <c r="C87" s="11" t="s">
        <v>103</v>
      </c>
      <c r="D87" s="10" t="s">
        <v>104</v>
      </c>
      <c r="E87" s="10" t="s">
        <v>12</v>
      </c>
      <c r="F87" s="15" t="s">
        <v>19</v>
      </c>
      <c r="G87" s="16">
        <v>82.5</v>
      </c>
      <c r="H87" s="17"/>
      <c r="I87" s="22">
        <v>1</v>
      </c>
    </row>
    <row r="88" customHeight="1" spans="1:9">
      <c r="A88" s="10"/>
      <c r="B88" s="20">
        <v>634009</v>
      </c>
      <c r="C88" s="11" t="s">
        <v>103</v>
      </c>
      <c r="D88" s="10" t="s">
        <v>105</v>
      </c>
      <c r="E88" s="10" t="s">
        <v>12</v>
      </c>
      <c r="F88" s="15" t="s">
        <v>64</v>
      </c>
      <c r="G88" s="16">
        <v>78</v>
      </c>
      <c r="H88" s="17"/>
      <c r="I88" s="22">
        <v>2</v>
      </c>
    </row>
    <row r="89" customHeight="1" spans="1:9">
      <c r="A89" s="9" t="s">
        <v>106</v>
      </c>
      <c r="B89" s="9"/>
      <c r="C89" s="9"/>
      <c r="D89" s="9"/>
      <c r="E89" s="9"/>
      <c r="F89" s="9"/>
      <c r="G89" s="9"/>
      <c r="H89" s="9"/>
      <c r="I89" s="9"/>
    </row>
    <row r="90" customHeight="1" spans="1:9">
      <c r="A90" s="10" t="s">
        <v>2</v>
      </c>
      <c r="B90" s="10" t="s">
        <v>3</v>
      </c>
      <c r="C90" s="11" t="s">
        <v>4</v>
      </c>
      <c r="D90" s="10" t="s">
        <v>5</v>
      </c>
      <c r="E90" s="10" t="s">
        <v>6</v>
      </c>
      <c r="F90" s="12" t="s">
        <v>7</v>
      </c>
      <c r="G90" s="13" t="s">
        <v>8</v>
      </c>
      <c r="H90" s="13" t="s">
        <v>9</v>
      </c>
      <c r="I90" s="13" t="s">
        <v>10</v>
      </c>
    </row>
    <row r="91" customHeight="1" spans="1:9">
      <c r="A91" s="10"/>
      <c r="B91" s="20">
        <v>617021</v>
      </c>
      <c r="C91" s="11" t="s">
        <v>106</v>
      </c>
      <c r="D91" s="10" t="s">
        <v>107</v>
      </c>
      <c r="E91" s="10" t="s">
        <v>22</v>
      </c>
      <c r="F91" s="15" t="s">
        <v>108</v>
      </c>
      <c r="G91" s="16">
        <v>74</v>
      </c>
      <c r="H91" s="17"/>
      <c r="I91" s="22">
        <v>1</v>
      </c>
    </row>
    <row r="92" customHeight="1" spans="1:9">
      <c r="A92" s="10"/>
      <c r="B92" s="20">
        <v>617017</v>
      </c>
      <c r="C92" s="11" t="s">
        <v>106</v>
      </c>
      <c r="D92" s="10" t="s">
        <v>109</v>
      </c>
      <c r="E92" s="10" t="s">
        <v>22</v>
      </c>
      <c r="F92" s="15" t="s">
        <v>17</v>
      </c>
      <c r="G92" s="16">
        <v>73.5</v>
      </c>
      <c r="H92" s="17"/>
      <c r="I92" s="22">
        <v>2</v>
      </c>
    </row>
    <row r="93" customHeight="1" spans="1:9">
      <c r="A93" s="9" t="s">
        <v>110</v>
      </c>
      <c r="B93" s="9"/>
      <c r="C93" s="9"/>
      <c r="D93" s="9"/>
      <c r="E93" s="9"/>
      <c r="F93" s="9"/>
      <c r="G93" s="9"/>
      <c r="H93" s="9"/>
      <c r="I93" s="9"/>
    </row>
    <row r="94" customHeight="1" spans="1:9">
      <c r="A94" s="10" t="s">
        <v>2</v>
      </c>
      <c r="B94" s="10" t="s">
        <v>3</v>
      </c>
      <c r="C94" s="11" t="s">
        <v>4</v>
      </c>
      <c r="D94" s="10" t="s">
        <v>5</v>
      </c>
      <c r="E94" s="10" t="s">
        <v>6</v>
      </c>
      <c r="F94" s="12" t="s">
        <v>7</v>
      </c>
      <c r="G94" s="13" t="s">
        <v>8</v>
      </c>
      <c r="H94" s="13" t="s">
        <v>9</v>
      </c>
      <c r="I94" s="13" t="s">
        <v>10</v>
      </c>
    </row>
    <row r="95" customHeight="1" spans="1:9">
      <c r="A95" s="10"/>
      <c r="B95" s="10">
        <v>615020</v>
      </c>
      <c r="C95" s="18" t="s">
        <v>110</v>
      </c>
      <c r="D95" s="14" t="s">
        <v>111</v>
      </c>
      <c r="E95" s="14" t="s">
        <v>12</v>
      </c>
      <c r="F95" s="15" t="s">
        <v>13</v>
      </c>
      <c r="G95" s="16">
        <v>81</v>
      </c>
      <c r="H95" s="17"/>
      <c r="I95" s="22">
        <v>1</v>
      </c>
    </row>
    <row r="96" customHeight="1" spans="1:9">
      <c r="A96" s="10"/>
      <c r="B96" s="10">
        <v>616008</v>
      </c>
      <c r="C96" s="21" t="s">
        <v>110</v>
      </c>
      <c r="D96" s="20" t="s">
        <v>112</v>
      </c>
      <c r="E96" s="20" t="s">
        <v>12</v>
      </c>
      <c r="F96" s="15" t="s">
        <v>102</v>
      </c>
      <c r="G96" s="16">
        <v>79</v>
      </c>
      <c r="H96" s="17"/>
      <c r="I96" s="22">
        <v>2</v>
      </c>
    </row>
    <row r="97" customHeight="1" spans="1:9">
      <c r="A97" s="10"/>
      <c r="B97" s="10">
        <v>614008</v>
      </c>
      <c r="C97" s="11" t="s">
        <v>110</v>
      </c>
      <c r="D97" s="10" t="s">
        <v>113</v>
      </c>
      <c r="E97" s="10" t="s">
        <v>22</v>
      </c>
      <c r="F97" s="15" t="s">
        <v>102</v>
      </c>
      <c r="G97" s="16">
        <v>75</v>
      </c>
      <c r="H97" s="17"/>
      <c r="I97" s="22">
        <v>3</v>
      </c>
    </row>
    <row r="98" customHeight="1" spans="1:9">
      <c r="A98" s="10"/>
      <c r="B98" s="10">
        <v>615007</v>
      </c>
      <c r="C98" s="11" t="s">
        <v>110</v>
      </c>
      <c r="D98" s="10" t="s">
        <v>114</v>
      </c>
      <c r="E98" s="10" t="s">
        <v>22</v>
      </c>
      <c r="F98" s="15" t="s">
        <v>23</v>
      </c>
      <c r="G98" s="16">
        <v>74.5</v>
      </c>
      <c r="H98" s="17"/>
      <c r="I98" s="22">
        <v>4</v>
      </c>
    </row>
    <row r="99" s="2" customFormat="1" customHeight="1" spans="1:9">
      <c r="A99" s="9" t="s">
        <v>115</v>
      </c>
      <c r="B99" s="9"/>
      <c r="C99" s="9"/>
      <c r="D99" s="9"/>
      <c r="E99" s="9"/>
      <c r="F99" s="9"/>
      <c r="G99" s="9"/>
      <c r="H99" s="9"/>
      <c r="I99" s="9"/>
    </row>
    <row r="100" s="2" customFormat="1" customHeight="1" spans="1:9">
      <c r="A100" s="10" t="s">
        <v>2</v>
      </c>
      <c r="B100" s="10" t="s">
        <v>3</v>
      </c>
      <c r="C100" s="11" t="s">
        <v>4</v>
      </c>
      <c r="D100" s="10" t="s">
        <v>5</v>
      </c>
      <c r="E100" s="10" t="s">
        <v>6</v>
      </c>
      <c r="F100" s="12" t="s">
        <v>7</v>
      </c>
      <c r="G100" s="13" t="s">
        <v>8</v>
      </c>
      <c r="H100" s="13" t="s">
        <v>9</v>
      </c>
      <c r="I100" s="13" t="s">
        <v>10</v>
      </c>
    </row>
    <row r="101" customHeight="1" spans="1:9">
      <c r="A101" s="10"/>
      <c r="B101" s="10">
        <v>605027</v>
      </c>
      <c r="C101" s="11" t="s">
        <v>115</v>
      </c>
      <c r="D101" s="10" t="s">
        <v>116</v>
      </c>
      <c r="E101" s="10" t="s">
        <v>12</v>
      </c>
      <c r="F101" s="15" t="s">
        <v>40</v>
      </c>
      <c r="G101" s="16">
        <v>66</v>
      </c>
      <c r="H101" s="17"/>
      <c r="I101" s="22">
        <v>1</v>
      </c>
    </row>
    <row r="102" customHeight="1" spans="1:9">
      <c r="A102" s="10"/>
      <c r="B102" s="10">
        <v>605030</v>
      </c>
      <c r="C102" s="11" t="s">
        <v>115</v>
      </c>
      <c r="D102" s="10" t="s">
        <v>117</v>
      </c>
      <c r="E102" s="10" t="s">
        <v>12</v>
      </c>
      <c r="F102" s="15" t="s">
        <v>38</v>
      </c>
      <c r="G102" s="16">
        <v>60</v>
      </c>
      <c r="H102" s="17"/>
      <c r="I102" s="22">
        <v>2</v>
      </c>
    </row>
    <row r="103" customHeight="1" spans="1:9">
      <c r="A103" s="9" t="s">
        <v>118</v>
      </c>
      <c r="B103" s="9"/>
      <c r="C103" s="9"/>
      <c r="D103" s="9"/>
      <c r="E103" s="9"/>
      <c r="F103" s="9"/>
      <c r="G103" s="9"/>
      <c r="H103" s="9"/>
      <c r="I103" s="9"/>
    </row>
    <row r="104" customHeight="1" spans="1:9">
      <c r="A104" s="10" t="s">
        <v>2</v>
      </c>
      <c r="B104" s="10" t="s">
        <v>3</v>
      </c>
      <c r="C104" s="11" t="s">
        <v>4</v>
      </c>
      <c r="D104" s="10" t="s">
        <v>5</v>
      </c>
      <c r="E104" s="10" t="s">
        <v>6</v>
      </c>
      <c r="F104" s="12" t="s">
        <v>7</v>
      </c>
      <c r="G104" s="13" t="s">
        <v>8</v>
      </c>
      <c r="H104" s="13" t="s">
        <v>9</v>
      </c>
      <c r="I104" s="13" t="s">
        <v>10</v>
      </c>
    </row>
    <row r="105" customHeight="1" spans="1:9">
      <c r="A105" s="10"/>
      <c r="B105" s="10">
        <v>609011</v>
      </c>
      <c r="C105" s="11" t="s">
        <v>118</v>
      </c>
      <c r="D105" s="10" t="s">
        <v>119</v>
      </c>
      <c r="E105" s="10" t="s">
        <v>12</v>
      </c>
      <c r="F105" s="15" t="s">
        <v>15</v>
      </c>
      <c r="G105" s="16">
        <v>79.5</v>
      </c>
      <c r="H105" s="17"/>
      <c r="I105" s="22">
        <v>1</v>
      </c>
    </row>
    <row r="106" customHeight="1" spans="1:9">
      <c r="A106" s="10"/>
      <c r="B106" s="10">
        <v>609013</v>
      </c>
      <c r="C106" s="11" t="s">
        <v>118</v>
      </c>
      <c r="D106" s="10" t="s">
        <v>120</v>
      </c>
      <c r="E106" s="10" t="s">
        <v>12</v>
      </c>
      <c r="F106" s="15" t="s">
        <v>121</v>
      </c>
      <c r="G106" s="16">
        <v>76</v>
      </c>
      <c r="H106" s="17"/>
      <c r="I106" s="22">
        <v>2</v>
      </c>
    </row>
    <row r="107" customHeight="1" spans="1:9">
      <c r="A107" s="10"/>
      <c r="B107" s="10">
        <v>609009</v>
      </c>
      <c r="C107" s="11" t="s">
        <v>118</v>
      </c>
      <c r="D107" s="10" t="s">
        <v>122</v>
      </c>
      <c r="E107" s="10" t="s">
        <v>12</v>
      </c>
      <c r="F107" s="15" t="s">
        <v>64</v>
      </c>
      <c r="G107" s="16">
        <v>69.5</v>
      </c>
      <c r="H107" s="17"/>
      <c r="I107" s="22">
        <v>3</v>
      </c>
    </row>
    <row r="108" customHeight="1" spans="1:9">
      <c r="A108" s="10"/>
      <c r="B108" s="10">
        <v>609002</v>
      </c>
      <c r="C108" s="11" t="s">
        <v>118</v>
      </c>
      <c r="D108" s="10" t="s">
        <v>123</v>
      </c>
      <c r="E108" s="10" t="s">
        <v>12</v>
      </c>
      <c r="F108" s="15" t="s">
        <v>28</v>
      </c>
      <c r="G108" s="16">
        <v>68</v>
      </c>
      <c r="H108" s="17"/>
      <c r="I108" s="22">
        <v>4</v>
      </c>
    </row>
    <row r="109" customHeight="1" spans="1:9">
      <c r="A109" s="9" t="s">
        <v>124</v>
      </c>
      <c r="B109" s="9"/>
      <c r="C109" s="9"/>
      <c r="D109" s="9"/>
      <c r="E109" s="9"/>
      <c r="F109" s="9"/>
      <c r="G109" s="9"/>
      <c r="H109" s="9"/>
      <c r="I109" s="9"/>
    </row>
    <row r="110" customHeight="1" spans="1:9">
      <c r="A110" s="10" t="s">
        <v>2</v>
      </c>
      <c r="B110" s="10" t="s">
        <v>3</v>
      </c>
      <c r="C110" s="11" t="s">
        <v>4</v>
      </c>
      <c r="D110" s="10" t="s">
        <v>5</v>
      </c>
      <c r="E110" s="10" t="s">
        <v>6</v>
      </c>
      <c r="F110" s="12" t="s">
        <v>7</v>
      </c>
      <c r="G110" s="13" t="s">
        <v>8</v>
      </c>
      <c r="H110" s="13" t="s">
        <v>9</v>
      </c>
      <c r="I110" s="13" t="s">
        <v>10</v>
      </c>
    </row>
    <row r="111" customHeight="1" spans="1:9">
      <c r="A111" s="10"/>
      <c r="B111" s="10">
        <v>608006</v>
      </c>
      <c r="C111" s="19" t="s">
        <v>124</v>
      </c>
      <c r="D111" s="12" t="s">
        <v>125</v>
      </c>
      <c r="E111" s="12" t="s">
        <v>12</v>
      </c>
      <c r="F111" s="15" t="s">
        <v>25</v>
      </c>
      <c r="G111" s="16">
        <v>86.5</v>
      </c>
      <c r="H111" s="17"/>
      <c r="I111" s="22">
        <v>1</v>
      </c>
    </row>
    <row r="112" customHeight="1" spans="1:9">
      <c r="A112" s="10"/>
      <c r="B112" s="10">
        <v>608001</v>
      </c>
      <c r="C112" s="11" t="s">
        <v>124</v>
      </c>
      <c r="D112" s="10" t="s">
        <v>126</v>
      </c>
      <c r="E112" s="10" t="s">
        <v>12</v>
      </c>
      <c r="F112" s="15" t="s">
        <v>30</v>
      </c>
      <c r="G112" s="16">
        <v>83</v>
      </c>
      <c r="H112" s="17"/>
      <c r="I112" s="22">
        <v>2</v>
      </c>
    </row>
    <row r="113" customHeight="1" spans="1:9">
      <c r="A113" s="9" t="s">
        <v>127</v>
      </c>
      <c r="B113" s="9"/>
      <c r="C113" s="9"/>
      <c r="D113" s="9"/>
      <c r="E113" s="9"/>
      <c r="F113" s="9"/>
      <c r="G113" s="9"/>
      <c r="H113" s="9"/>
      <c r="I113" s="9"/>
    </row>
    <row r="114" customHeight="1" spans="1:9">
      <c r="A114" s="10" t="s">
        <v>2</v>
      </c>
      <c r="B114" s="10" t="s">
        <v>3</v>
      </c>
      <c r="C114" s="11" t="s">
        <v>4</v>
      </c>
      <c r="D114" s="10" t="s">
        <v>5</v>
      </c>
      <c r="E114" s="10" t="s">
        <v>6</v>
      </c>
      <c r="F114" s="12" t="s">
        <v>7</v>
      </c>
      <c r="G114" s="13" t="s">
        <v>8</v>
      </c>
      <c r="H114" s="13" t="s">
        <v>9</v>
      </c>
      <c r="I114" s="13" t="s">
        <v>10</v>
      </c>
    </row>
    <row r="115" customHeight="1" spans="1:9">
      <c r="A115" s="10"/>
      <c r="B115" s="10">
        <v>604023</v>
      </c>
      <c r="C115" s="11" t="s">
        <v>127</v>
      </c>
      <c r="D115" s="10" t="s">
        <v>128</v>
      </c>
      <c r="E115" s="10" t="s">
        <v>12</v>
      </c>
      <c r="F115" s="15" t="s">
        <v>59</v>
      </c>
      <c r="G115" s="16">
        <v>69</v>
      </c>
      <c r="H115" s="17"/>
      <c r="I115" s="22">
        <v>1</v>
      </c>
    </row>
    <row r="116" customHeight="1" spans="1:9">
      <c r="A116" s="10"/>
      <c r="B116" s="10">
        <v>604026</v>
      </c>
      <c r="C116" s="11" t="s">
        <v>127</v>
      </c>
      <c r="D116" s="10" t="s">
        <v>129</v>
      </c>
      <c r="E116" s="10" t="s">
        <v>12</v>
      </c>
      <c r="F116" s="15" t="s">
        <v>33</v>
      </c>
      <c r="G116" s="16">
        <v>61</v>
      </c>
      <c r="H116" s="17"/>
      <c r="I116" s="22">
        <v>2</v>
      </c>
    </row>
    <row r="117" customHeight="1" spans="1:9">
      <c r="A117" s="9" t="s">
        <v>130</v>
      </c>
      <c r="B117" s="9"/>
      <c r="C117" s="9"/>
      <c r="D117" s="9"/>
      <c r="E117" s="9"/>
      <c r="F117" s="9"/>
      <c r="G117" s="9"/>
      <c r="H117" s="9"/>
      <c r="I117" s="9"/>
    </row>
    <row r="118" customHeight="1" spans="1:9">
      <c r="A118" s="10" t="s">
        <v>2</v>
      </c>
      <c r="B118" s="10" t="s">
        <v>3</v>
      </c>
      <c r="C118" s="11" t="s">
        <v>4</v>
      </c>
      <c r="D118" s="10" t="s">
        <v>5</v>
      </c>
      <c r="E118" s="10" t="s">
        <v>6</v>
      </c>
      <c r="F118" s="12" t="s">
        <v>7</v>
      </c>
      <c r="G118" s="13" t="s">
        <v>8</v>
      </c>
      <c r="H118" s="13" t="s">
        <v>9</v>
      </c>
      <c r="I118" s="13" t="s">
        <v>10</v>
      </c>
    </row>
    <row r="119" customHeight="1" spans="1:9">
      <c r="A119" s="10"/>
      <c r="B119" s="10">
        <v>604001</v>
      </c>
      <c r="C119" s="11" t="s">
        <v>130</v>
      </c>
      <c r="D119" s="10" t="s">
        <v>131</v>
      </c>
      <c r="E119" s="10" t="s">
        <v>22</v>
      </c>
      <c r="F119" s="15" t="s">
        <v>30</v>
      </c>
      <c r="G119" s="16">
        <v>88.5</v>
      </c>
      <c r="H119" s="17"/>
      <c r="I119" s="22">
        <v>1</v>
      </c>
    </row>
    <row r="120" customHeight="1" spans="1:9">
      <c r="A120" s="10"/>
      <c r="B120" s="10">
        <v>604003</v>
      </c>
      <c r="C120" s="11" t="s">
        <v>130</v>
      </c>
      <c r="D120" s="10" t="s">
        <v>132</v>
      </c>
      <c r="E120" s="10" t="s">
        <v>22</v>
      </c>
      <c r="F120" s="15" t="s">
        <v>52</v>
      </c>
      <c r="G120" s="16">
        <v>85</v>
      </c>
      <c r="H120" s="17"/>
      <c r="I120" s="22">
        <v>2</v>
      </c>
    </row>
    <row r="121" customHeight="1" spans="1:9">
      <c r="A121" s="9" t="s">
        <v>133</v>
      </c>
      <c r="B121" s="9"/>
      <c r="C121" s="9"/>
      <c r="D121" s="9"/>
      <c r="E121" s="9"/>
      <c r="F121" s="9"/>
      <c r="G121" s="9"/>
      <c r="H121" s="9"/>
      <c r="I121" s="9"/>
    </row>
    <row r="122" customHeight="1" spans="1:9">
      <c r="A122" s="10" t="s">
        <v>2</v>
      </c>
      <c r="B122" s="10" t="s">
        <v>3</v>
      </c>
      <c r="C122" s="11" t="s">
        <v>4</v>
      </c>
      <c r="D122" s="10" t="s">
        <v>5</v>
      </c>
      <c r="E122" s="10" t="s">
        <v>6</v>
      </c>
      <c r="F122" s="12" t="s">
        <v>7</v>
      </c>
      <c r="G122" s="13" t="s">
        <v>8</v>
      </c>
      <c r="H122" s="13" t="s">
        <v>9</v>
      </c>
      <c r="I122" s="13" t="s">
        <v>10</v>
      </c>
    </row>
    <row r="123" customHeight="1" spans="1:9">
      <c r="A123" s="10"/>
      <c r="B123" s="10">
        <v>606011</v>
      </c>
      <c r="C123" s="11" t="s">
        <v>133</v>
      </c>
      <c r="D123" s="10" t="s">
        <v>134</v>
      </c>
      <c r="E123" s="10" t="s">
        <v>12</v>
      </c>
      <c r="F123" s="15" t="s">
        <v>15</v>
      </c>
      <c r="G123" s="16">
        <v>78</v>
      </c>
      <c r="H123" s="17"/>
      <c r="I123" s="22">
        <v>1</v>
      </c>
    </row>
    <row r="124" customHeight="1" spans="1:9">
      <c r="A124" s="10"/>
      <c r="B124" s="10">
        <v>606004</v>
      </c>
      <c r="C124" s="19" t="s">
        <v>133</v>
      </c>
      <c r="D124" s="12" t="s">
        <v>135</v>
      </c>
      <c r="E124" s="12" t="s">
        <v>22</v>
      </c>
      <c r="F124" s="15" t="s">
        <v>136</v>
      </c>
      <c r="G124" s="16">
        <v>73.5</v>
      </c>
      <c r="H124" s="17"/>
      <c r="I124" s="22">
        <v>2</v>
      </c>
    </row>
    <row r="125" customHeight="1" spans="1:9">
      <c r="A125" s="9" t="s">
        <v>137</v>
      </c>
      <c r="B125" s="9"/>
      <c r="C125" s="9"/>
      <c r="D125" s="9"/>
      <c r="E125" s="9"/>
      <c r="F125" s="9"/>
      <c r="G125" s="9"/>
      <c r="H125" s="9"/>
      <c r="I125" s="9"/>
    </row>
    <row r="126" customHeight="1" spans="1:9">
      <c r="A126" s="10" t="s">
        <v>2</v>
      </c>
      <c r="B126" s="10" t="s">
        <v>3</v>
      </c>
      <c r="C126" s="11" t="s">
        <v>4</v>
      </c>
      <c r="D126" s="10" t="s">
        <v>5</v>
      </c>
      <c r="E126" s="10" t="s">
        <v>6</v>
      </c>
      <c r="F126" s="12" t="s">
        <v>7</v>
      </c>
      <c r="G126" s="13" t="s">
        <v>8</v>
      </c>
      <c r="H126" s="13" t="s">
        <v>9</v>
      </c>
      <c r="I126" s="13" t="s">
        <v>10</v>
      </c>
    </row>
    <row r="127" customHeight="1" spans="1:9">
      <c r="A127" s="10"/>
      <c r="B127" s="10">
        <v>613015</v>
      </c>
      <c r="C127" s="11" t="s">
        <v>137</v>
      </c>
      <c r="D127" s="10" t="s">
        <v>138</v>
      </c>
      <c r="E127" s="10" t="s">
        <v>12</v>
      </c>
      <c r="F127" s="15" t="s">
        <v>43</v>
      </c>
      <c r="G127" s="16">
        <v>89</v>
      </c>
      <c r="H127" s="17"/>
      <c r="I127" s="22">
        <v>1</v>
      </c>
    </row>
    <row r="128" customHeight="1" spans="1:9">
      <c r="A128" s="10"/>
      <c r="B128" s="10">
        <v>613005</v>
      </c>
      <c r="C128" s="11" t="s">
        <v>137</v>
      </c>
      <c r="D128" s="10" t="s">
        <v>139</v>
      </c>
      <c r="E128" s="10" t="s">
        <v>12</v>
      </c>
      <c r="F128" s="15" t="s">
        <v>62</v>
      </c>
      <c r="G128" s="16">
        <v>85</v>
      </c>
      <c r="H128" s="17"/>
      <c r="I128" s="22">
        <v>2</v>
      </c>
    </row>
    <row r="129" customHeight="1" spans="1:9">
      <c r="A129" s="9" t="s">
        <v>140</v>
      </c>
      <c r="B129" s="9"/>
      <c r="C129" s="9"/>
      <c r="D129" s="9"/>
      <c r="E129" s="9"/>
      <c r="F129" s="9"/>
      <c r="G129" s="9"/>
      <c r="H129" s="9"/>
      <c r="I129" s="9"/>
    </row>
    <row r="130" customHeight="1" spans="1:9">
      <c r="A130" s="10" t="s">
        <v>2</v>
      </c>
      <c r="B130" s="10" t="s">
        <v>3</v>
      </c>
      <c r="C130" s="11" t="s">
        <v>4</v>
      </c>
      <c r="D130" s="10" t="s">
        <v>5</v>
      </c>
      <c r="E130" s="10" t="s">
        <v>6</v>
      </c>
      <c r="F130" s="12" t="s">
        <v>7</v>
      </c>
      <c r="G130" s="13" t="s">
        <v>8</v>
      </c>
      <c r="H130" s="13" t="s">
        <v>9</v>
      </c>
      <c r="I130" s="13" t="s">
        <v>10</v>
      </c>
    </row>
    <row r="131" customHeight="1" spans="1:9">
      <c r="A131" s="10"/>
      <c r="B131" s="14">
        <v>637010</v>
      </c>
      <c r="C131" s="18" t="s">
        <v>140</v>
      </c>
      <c r="D131" s="14" t="s">
        <v>141</v>
      </c>
      <c r="E131" s="14" t="s">
        <v>22</v>
      </c>
      <c r="F131" s="15" t="s">
        <v>86</v>
      </c>
      <c r="G131" s="16">
        <v>74</v>
      </c>
      <c r="H131" s="17"/>
      <c r="I131" s="22">
        <v>1</v>
      </c>
    </row>
    <row r="132" customHeight="1" spans="1:9">
      <c r="A132" s="10"/>
      <c r="B132" s="10">
        <v>637009</v>
      </c>
      <c r="C132" s="11" t="s">
        <v>140</v>
      </c>
      <c r="D132" s="10" t="s">
        <v>142</v>
      </c>
      <c r="E132" s="10" t="s">
        <v>12</v>
      </c>
      <c r="F132" s="15" t="s">
        <v>64</v>
      </c>
      <c r="G132" s="16">
        <v>72</v>
      </c>
      <c r="H132" s="17"/>
      <c r="I132" s="22">
        <v>2</v>
      </c>
    </row>
    <row r="133" customHeight="1" spans="1:9">
      <c r="A133" s="9" t="s">
        <v>143</v>
      </c>
      <c r="B133" s="9"/>
      <c r="C133" s="9"/>
      <c r="D133" s="9"/>
      <c r="E133" s="9"/>
      <c r="F133" s="9"/>
      <c r="G133" s="9"/>
      <c r="H133" s="9"/>
      <c r="I133" s="9"/>
    </row>
    <row r="134" customHeight="1" spans="1:9">
      <c r="A134" s="10" t="s">
        <v>2</v>
      </c>
      <c r="B134" s="10" t="s">
        <v>3</v>
      </c>
      <c r="C134" s="11" t="s">
        <v>4</v>
      </c>
      <c r="D134" s="10" t="s">
        <v>5</v>
      </c>
      <c r="E134" s="10" t="s">
        <v>6</v>
      </c>
      <c r="F134" s="12" t="s">
        <v>7</v>
      </c>
      <c r="G134" s="13" t="s">
        <v>8</v>
      </c>
      <c r="H134" s="13" t="s">
        <v>9</v>
      </c>
      <c r="I134" s="13" t="s">
        <v>10</v>
      </c>
    </row>
    <row r="135" customHeight="1" spans="1:9">
      <c r="A135" s="10"/>
      <c r="B135" s="20">
        <v>608018</v>
      </c>
      <c r="C135" s="18" t="s">
        <v>143</v>
      </c>
      <c r="D135" s="14" t="s">
        <v>144</v>
      </c>
      <c r="E135" s="14" t="s">
        <v>12</v>
      </c>
      <c r="F135" s="15" t="s">
        <v>67</v>
      </c>
      <c r="G135" s="16">
        <v>79</v>
      </c>
      <c r="H135" s="17"/>
      <c r="I135" s="22">
        <v>1</v>
      </c>
    </row>
    <row r="136" customHeight="1" spans="1:9">
      <c r="A136" s="10"/>
      <c r="B136" s="10">
        <v>608017</v>
      </c>
      <c r="C136" s="11" t="s">
        <v>143</v>
      </c>
      <c r="D136" s="10" t="s">
        <v>145</v>
      </c>
      <c r="E136" s="10" t="s">
        <v>12</v>
      </c>
      <c r="F136" s="15" t="s">
        <v>17</v>
      </c>
      <c r="G136" s="16">
        <v>76.5</v>
      </c>
      <c r="H136" s="17"/>
      <c r="I136" s="22">
        <v>2</v>
      </c>
    </row>
    <row r="137" customHeight="1" spans="1:9">
      <c r="A137" s="9" t="s">
        <v>146</v>
      </c>
      <c r="B137" s="9"/>
      <c r="C137" s="9"/>
      <c r="D137" s="9"/>
      <c r="E137" s="9"/>
      <c r="F137" s="9"/>
      <c r="G137" s="9"/>
      <c r="H137" s="9"/>
      <c r="I137" s="9"/>
    </row>
    <row r="138" customHeight="1" spans="1:9">
      <c r="A138" s="10" t="s">
        <v>2</v>
      </c>
      <c r="B138" s="10" t="s">
        <v>3</v>
      </c>
      <c r="C138" s="11" t="s">
        <v>4</v>
      </c>
      <c r="D138" s="10" t="s">
        <v>5</v>
      </c>
      <c r="E138" s="10" t="s">
        <v>6</v>
      </c>
      <c r="F138" s="12" t="s">
        <v>7</v>
      </c>
      <c r="G138" s="13" t="s">
        <v>8</v>
      </c>
      <c r="H138" s="13" t="s">
        <v>9</v>
      </c>
      <c r="I138" s="13" t="s">
        <v>10</v>
      </c>
    </row>
    <row r="139" customHeight="1" spans="1:9">
      <c r="A139" s="10"/>
      <c r="B139" s="10">
        <v>621024</v>
      </c>
      <c r="C139" s="18" t="s">
        <v>146</v>
      </c>
      <c r="D139" s="14" t="s">
        <v>147</v>
      </c>
      <c r="E139" s="14" t="s">
        <v>12</v>
      </c>
      <c r="F139" s="15" t="s">
        <v>35</v>
      </c>
      <c r="G139" s="16">
        <v>72</v>
      </c>
      <c r="H139" s="17"/>
      <c r="I139" s="22">
        <v>1</v>
      </c>
    </row>
    <row r="140" customHeight="1" spans="1:9">
      <c r="A140" s="10"/>
      <c r="B140" s="10">
        <v>635013</v>
      </c>
      <c r="C140" s="21" t="s">
        <v>146</v>
      </c>
      <c r="D140" s="20" t="s">
        <v>148</v>
      </c>
      <c r="E140" s="20" t="s">
        <v>22</v>
      </c>
      <c r="F140" s="15" t="s">
        <v>121</v>
      </c>
      <c r="G140" s="16">
        <v>67.5</v>
      </c>
      <c r="H140" s="17"/>
      <c r="I140" s="22">
        <v>2</v>
      </c>
    </row>
    <row r="141" customHeight="1" spans="1:9">
      <c r="A141" s="9" t="s">
        <v>149</v>
      </c>
      <c r="B141" s="9"/>
      <c r="C141" s="9"/>
      <c r="D141" s="9"/>
      <c r="E141" s="9"/>
      <c r="F141" s="9"/>
      <c r="G141" s="9"/>
      <c r="H141" s="9"/>
      <c r="I141" s="9"/>
    </row>
    <row r="142" customHeight="1" spans="1:9">
      <c r="A142" s="10" t="s">
        <v>2</v>
      </c>
      <c r="B142" s="10" t="s">
        <v>3</v>
      </c>
      <c r="C142" s="11" t="s">
        <v>4</v>
      </c>
      <c r="D142" s="10" t="s">
        <v>5</v>
      </c>
      <c r="E142" s="10" t="s">
        <v>6</v>
      </c>
      <c r="F142" s="12" t="s">
        <v>7</v>
      </c>
      <c r="G142" s="13" t="s">
        <v>8</v>
      </c>
      <c r="H142" s="13" t="s">
        <v>9</v>
      </c>
      <c r="I142" s="13" t="s">
        <v>10</v>
      </c>
    </row>
    <row r="143" customHeight="1" spans="1:9">
      <c r="A143" s="10"/>
      <c r="B143" s="10">
        <v>612020</v>
      </c>
      <c r="C143" s="11" t="s">
        <v>149</v>
      </c>
      <c r="D143" s="10" t="s">
        <v>150</v>
      </c>
      <c r="E143" s="10" t="s">
        <v>12</v>
      </c>
      <c r="F143" s="15" t="s">
        <v>13</v>
      </c>
      <c r="G143" s="16">
        <v>78</v>
      </c>
      <c r="H143" s="17"/>
      <c r="I143" s="22">
        <v>1</v>
      </c>
    </row>
    <row r="144" customHeight="1" spans="1:9">
      <c r="A144" s="10"/>
      <c r="B144" s="10">
        <v>612017</v>
      </c>
      <c r="C144" s="11" t="s">
        <v>149</v>
      </c>
      <c r="D144" s="10" t="s">
        <v>151</v>
      </c>
      <c r="E144" s="10" t="s">
        <v>12</v>
      </c>
      <c r="F144" s="15" t="s">
        <v>17</v>
      </c>
      <c r="G144" s="16">
        <v>76.5</v>
      </c>
      <c r="H144" s="17"/>
      <c r="I144" s="22">
        <v>2</v>
      </c>
    </row>
    <row r="145" customHeight="1" spans="1:9">
      <c r="A145" s="9" t="s">
        <v>152</v>
      </c>
      <c r="B145" s="9"/>
      <c r="C145" s="9"/>
      <c r="D145" s="9"/>
      <c r="E145" s="9"/>
      <c r="F145" s="9"/>
      <c r="G145" s="9"/>
      <c r="H145" s="9"/>
      <c r="I145" s="9"/>
    </row>
    <row r="146" customHeight="1" spans="1:9">
      <c r="A146" s="10" t="s">
        <v>2</v>
      </c>
      <c r="B146" s="10" t="s">
        <v>3</v>
      </c>
      <c r="C146" s="11" t="s">
        <v>4</v>
      </c>
      <c r="D146" s="10" t="s">
        <v>5</v>
      </c>
      <c r="E146" s="10" t="s">
        <v>6</v>
      </c>
      <c r="F146" s="12" t="s">
        <v>7</v>
      </c>
      <c r="G146" s="13" t="s">
        <v>8</v>
      </c>
      <c r="H146" s="13" t="s">
        <v>9</v>
      </c>
      <c r="I146" s="13" t="s">
        <v>10</v>
      </c>
    </row>
    <row r="147" customHeight="1" spans="1:9">
      <c r="A147" s="10"/>
      <c r="B147" s="20">
        <v>610006</v>
      </c>
      <c r="C147" s="11" t="s">
        <v>152</v>
      </c>
      <c r="D147" s="10" t="s">
        <v>153</v>
      </c>
      <c r="E147" s="10" t="s">
        <v>22</v>
      </c>
      <c r="F147" s="15" t="s">
        <v>25</v>
      </c>
      <c r="G147" s="16">
        <v>88.5</v>
      </c>
      <c r="H147" s="17"/>
      <c r="I147" s="22">
        <v>1</v>
      </c>
    </row>
    <row r="148" customHeight="1" spans="1:9">
      <c r="A148" s="10"/>
      <c r="B148" s="10">
        <v>610003</v>
      </c>
      <c r="C148" s="11" t="s">
        <v>152</v>
      </c>
      <c r="D148" s="10" t="s">
        <v>154</v>
      </c>
      <c r="E148" s="10" t="s">
        <v>12</v>
      </c>
      <c r="F148" s="15" t="s">
        <v>52</v>
      </c>
      <c r="G148" s="16">
        <v>85</v>
      </c>
      <c r="H148" s="17"/>
      <c r="I148" s="22">
        <v>2</v>
      </c>
    </row>
    <row r="149" customHeight="1" spans="1:9">
      <c r="A149" s="9" t="s">
        <v>155</v>
      </c>
      <c r="B149" s="9"/>
      <c r="C149" s="9"/>
      <c r="D149" s="9"/>
      <c r="E149" s="9"/>
      <c r="F149" s="9"/>
      <c r="G149" s="9"/>
      <c r="H149" s="9"/>
      <c r="I149" s="9"/>
    </row>
    <row r="150" customHeight="1" spans="1:9">
      <c r="A150" s="10" t="s">
        <v>2</v>
      </c>
      <c r="B150" s="10" t="s">
        <v>3</v>
      </c>
      <c r="C150" s="11" t="s">
        <v>4</v>
      </c>
      <c r="D150" s="10" t="s">
        <v>5</v>
      </c>
      <c r="E150" s="10" t="s">
        <v>6</v>
      </c>
      <c r="F150" s="12" t="s">
        <v>7</v>
      </c>
      <c r="G150" s="13" t="s">
        <v>8</v>
      </c>
      <c r="H150" s="13" t="s">
        <v>9</v>
      </c>
      <c r="I150" s="13" t="s">
        <v>10</v>
      </c>
    </row>
    <row r="151" customHeight="1" spans="1:9">
      <c r="A151" s="10"/>
      <c r="B151" s="14">
        <v>604020</v>
      </c>
      <c r="C151" s="11" t="s">
        <v>155</v>
      </c>
      <c r="D151" s="10" t="s">
        <v>156</v>
      </c>
      <c r="E151" s="10" t="s">
        <v>12</v>
      </c>
      <c r="F151" s="15" t="s">
        <v>13</v>
      </c>
      <c r="G151" s="16">
        <v>88.5</v>
      </c>
      <c r="H151" s="17"/>
      <c r="I151" s="22">
        <v>1</v>
      </c>
    </row>
    <row r="152" customHeight="1" spans="1:9">
      <c r="A152" s="10"/>
      <c r="B152" s="10">
        <v>604017</v>
      </c>
      <c r="C152" s="11" t="s">
        <v>155</v>
      </c>
      <c r="D152" s="10" t="s">
        <v>157</v>
      </c>
      <c r="E152" s="10" t="s">
        <v>22</v>
      </c>
      <c r="F152" s="15" t="s">
        <v>17</v>
      </c>
      <c r="G152" s="16">
        <v>86.5</v>
      </c>
      <c r="H152" s="17"/>
      <c r="I152" s="22">
        <v>2</v>
      </c>
    </row>
    <row r="153" customHeight="1" spans="1:9">
      <c r="A153" s="9" t="s">
        <v>158</v>
      </c>
      <c r="B153" s="9"/>
      <c r="C153" s="9"/>
      <c r="D153" s="9"/>
      <c r="E153" s="9"/>
      <c r="F153" s="9"/>
      <c r="G153" s="9"/>
      <c r="H153" s="9"/>
      <c r="I153" s="9"/>
    </row>
    <row r="154" customHeight="1" spans="1:9">
      <c r="A154" s="10" t="s">
        <v>2</v>
      </c>
      <c r="B154" s="10" t="s">
        <v>3</v>
      </c>
      <c r="C154" s="11" t="s">
        <v>4</v>
      </c>
      <c r="D154" s="10" t="s">
        <v>5</v>
      </c>
      <c r="E154" s="10" t="s">
        <v>6</v>
      </c>
      <c r="F154" s="12" t="s">
        <v>7</v>
      </c>
      <c r="G154" s="13" t="s">
        <v>8</v>
      </c>
      <c r="H154" s="13" t="s">
        <v>9</v>
      </c>
      <c r="I154" s="13" t="s">
        <v>10</v>
      </c>
    </row>
    <row r="155" customHeight="1" spans="1:9">
      <c r="A155" s="10"/>
      <c r="B155" s="10">
        <v>608022</v>
      </c>
      <c r="C155" s="11" t="s">
        <v>158</v>
      </c>
      <c r="D155" s="10" t="s">
        <v>159</v>
      </c>
      <c r="E155" s="10" t="s">
        <v>22</v>
      </c>
      <c r="F155" s="15" t="s">
        <v>92</v>
      </c>
      <c r="G155" s="16">
        <v>62</v>
      </c>
      <c r="H155" s="17"/>
      <c r="I155" s="22">
        <v>1</v>
      </c>
    </row>
    <row r="156" customHeight="1" spans="1:9">
      <c r="A156" s="10"/>
      <c r="B156" s="10">
        <v>608023</v>
      </c>
      <c r="C156" s="11" t="s">
        <v>158</v>
      </c>
      <c r="D156" s="10" t="s">
        <v>160</v>
      </c>
      <c r="E156" s="10" t="s">
        <v>12</v>
      </c>
      <c r="F156" s="15" t="s">
        <v>59</v>
      </c>
      <c r="G156" s="16">
        <v>61</v>
      </c>
      <c r="H156" s="17"/>
      <c r="I156" s="22">
        <v>2</v>
      </c>
    </row>
    <row r="157" customHeight="1" spans="1:9">
      <c r="A157" s="9" t="s">
        <v>161</v>
      </c>
      <c r="B157" s="9"/>
      <c r="C157" s="9"/>
      <c r="D157" s="9"/>
      <c r="E157" s="9"/>
      <c r="F157" s="9"/>
      <c r="G157" s="9"/>
      <c r="H157" s="9"/>
      <c r="I157" s="9"/>
    </row>
    <row r="158" customHeight="1" spans="1:9">
      <c r="A158" s="10" t="s">
        <v>2</v>
      </c>
      <c r="B158" s="10" t="s">
        <v>3</v>
      </c>
      <c r="C158" s="11" t="s">
        <v>4</v>
      </c>
      <c r="D158" s="10" t="s">
        <v>5</v>
      </c>
      <c r="E158" s="10" t="s">
        <v>6</v>
      </c>
      <c r="F158" s="12" t="s">
        <v>7</v>
      </c>
      <c r="G158" s="13" t="s">
        <v>8</v>
      </c>
      <c r="H158" s="13" t="s">
        <v>9</v>
      </c>
      <c r="I158" s="13" t="s">
        <v>10</v>
      </c>
    </row>
    <row r="159" customHeight="1" spans="1:9">
      <c r="A159" s="10"/>
      <c r="B159" s="10">
        <v>637011</v>
      </c>
      <c r="C159" s="11" t="s">
        <v>161</v>
      </c>
      <c r="D159" s="10" t="s">
        <v>162</v>
      </c>
      <c r="E159" s="10" t="s">
        <v>22</v>
      </c>
      <c r="F159" s="15" t="s">
        <v>15</v>
      </c>
      <c r="G159" s="16">
        <v>86</v>
      </c>
      <c r="H159" s="17"/>
      <c r="I159" s="22">
        <v>1</v>
      </c>
    </row>
    <row r="160" customHeight="1" spans="1:9">
      <c r="A160" s="10"/>
      <c r="B160" s="10">
        <v>637012</v>
      </c>
      <c r="C160" s="11" t="s">
        <v>161</v>
      </c>
      <c r="D160" s="10" t="s">
        <v>163</v>
      </c>
      <c r="E160" s="10" t="s">
        <v>22</v>
      </c>
      <c r="F160" s="15" t="s">
        <v>75</v>
      </c>
      <c r="G160" s="16">
        <v>82</v>
      </c>
      <c r="H160" s="17"/>
      <c r="I160" s="22">
        <v>2</v>
      </c>
    </row>
    <row r="161" customHeight="1" spans="1:9">
      <c r="A161" s="9" t="s">
        <v>164</v>
      </c>
      <c r="B161" s="9"/>
      <c r="C161" s="9"/>
      <c r="D161" s="9"/>
      <c r="E161" s="9"/>
      <c r="F161" s="9"/>
      <c r="G161" s="9"/>
      <c r="H161" s="9"/>
      <c r="I161" s="9"/>
    </row>
    <row r="162" customHeight="1" spans="1:9">
      <c r="A162" s="10" t="s">
        <v>2</v>
      </c>
      <c r="B162" s="10" t="s">
        <v>3</v>
      </c>
      <c r="C162" s="11" t="s">
        <v>4</v>
      </c>
      <c r="D162" s="10" t="s">
        <v>5</v>
      </c>
      <c r="E162" s="10" t="s">
        <v>6</v>
      </c>
      <c r="F162" s="12" t="s">
        <v>7</v>
      </c>
      <c r="G162" s="13" t="s">
        <v>8</v>
      </c>
      <c r="H162" s="13" t="s">
        <v>9</v>
      </c>
      <c r="I162" s="13" t="s">
        <v>10</v>
      </c>
    </row>
    <row r="163" customHeight="1" spans="1:9">
      <c r="A163" s="10"/>
      <c r="B163" s="20">
        <v>611003</v>
      </c>
      <c r="C163" s="11" t="s">
        <v>164</v>
      </c>
      <c r="D163" s="10" t="s">
        <v>165</v>
      </c>
      <c r="E163" s="10" t="s">
        <v>12</v>
      </c>
      <c r="F163" s="15" t="s">
        <v>52</v>
      </c>
      <c r="G163" s="16">
        <v>74</v>
      </c>
      <c r="H163" s="17"/>
      <c r="I163" s="22">
        <v>1</v>
      </c>
    </row>
    <row r="164" customHeight="1" spans="1:9">
      <c r="A164" s="10"/>
      <c r="B164" s="20">
        <v>611001</v>
      </c>
      <c r="C164" s="21" t="s">
        <v>164</v>
      </c>
      <c r="D164" s="10" t="s">
        <v>166</v>
      </c>
      <c r="E164" s="10" t="s">
        <v>12</v>
      </c>
      <c r="F164" s="15" t="s">
        <v>30</v>
      </c>
      <c r="G164" s="16">
        <v>68.5</v>
      </c>
      <c r="H164" s="17"/>
      <c r="I164" s="22">
        <v>2</v>
      </c>
    </row>
    <row r="165" customHeight="1" spans="1:9">
      <c r="A165" s="9" t="s">
        <v>167</v>
      </c>
      <c r="B165" s="9"/>
      <c r="C165" s="9"/>
      <c r="D165" s="9"/>
      <c r="E165" s="9"/>
      <c r="F165" s="9"/>
      <c r="G165" s="9"/>
      <c r="H165" s="9"/>
      <c r="I165" s="9"/>
    </row>
    <row r="166" customHeight="1" spans="1:9">
      <c r="A166" s="10" t="s">
        <v>2</v>
      </c>
      <c r="B166" s="10" t="s">
        <v>3</v>
      </c>
      <c r="C166" s="11" t="s">
        <v>4</v>
      </c>
      <c r="D166" s="10" t="s">
        <v>5</v>
      </c>
      <c r="E166" s="10" t="s">
        <v>6</v>
      </c>
      <c r="F166" s="12" t="s">
        <v>7</v>
      </c>
      <c r="G166" s="13" t="s">
        <v>8</v>
      </c>
      <c r="H166" s="13" t="s">
        <v>9</v>
      </c>
      <c r="I166" s="13" t="s">
        <v>10</v>
      </c>
    </row>
    <row r="167" customHeight="1" spans="1:9">
      <c r="A167" s="10"/>
      <c r="B167" s="10">
        <v>605012</v>
      </c>
      <c r="C167" s="18" t="s">
        <v>167</v>
      </c>
      <c r="D167" s="14" t="s">
        <v>168</v>
      </c>
      <c r="E167" s="14" t="s">
        <v>22</v>
      </c>
      <c r="F167" s="15" t="s">
        <v>75</v>
      </c>
      <c r="G167" s="16">
        <v>87</v>
      </c>
      <c r="H167" s="17"/>
      <c r="I167" s="22">
        <v>1</v>
      </c>
    </row>
    <row r="168" customHeight="1" spans="1:9">
      <c r="A168" s="10"/>
      <c r="B168" s="10">
        <v>605004</v>
      </c>
      <c r="C168" s="21" t="s">
        <v>167</v>
      </c>
      <c r="D168" s="20" t="s">
        <v>169</v>
      </c>
      <c r="E168" s="20" t="s">
        <v>22</v>
      </c>
      <c r="F168" s="15" t="s">
        <v>136</v>
      </c>
      <c r="G168" s="16">
        <v>75</v>
      </c>
      <c r="H168" s="17"/>
      <c r="I168" s="22">
        <v>2</v>
      </c>
    </row>
    <row r="169" customHeight="1" spans="1:9">
      <c r="A169" s="9" t="s">
        <v>170</v>
      </c>
      <c r="B169" s="9"/>
      <c r="C169" s="9"/>
      <c r="D169" s="9"/>
      <c r="E169" s="9"/>
      <c r="F169" s="9"/>
      <c r="G169" s="9"/>
      <c r="H169" s="9"/>
      <c r="I169" s="9"/>
    </row>
    <row r="170" customHeight="1" spans="1:9">
      <c r="A170" s="10" t="s">
        <v>2</v>
      </c>
      <c r="B170" s="10" t="s">
        <v>3</v>
      </c>
      <c r="C170" s="11" t="s">
        <v>4</v>
      </c>
      <c r="D170" s="10" t="s">
        <v>5</v>
      </c>
      <c r="E170" s="10" t="s">
        <v>6</v>
      </c>
      <c r="F170" s="12" t="s">
        <v>7</v>
      </c>
      <c r="G170" s="13" t="s">
        <v>8</v>
      </c>
      <c r="H170" s="13" t="s">
        <v>9</v>
      </c>
      <c r="I170" s="13" t="s">
        <v>10</v>
      </c>
    </row>
    <row r="171" customHeight="1" spans="1:9">
      <c r="A171" s="10"/>
      <c r="B171" s="20">
        <v>637020</v>
      </c>
      <c r="C171" s="21" t="s">
        <v>170</v>
      </c>
      <c r="D171" s="20" t="s">
        <v>171</v>
      </c>
      <c r="E171" s="20" t="s">
        <v>12</v>
      </c>
      <c r="F171" s="15" t="s">
        <v>13</v>
      </c>
      <c r="G171" s="16">
        <v>82</v>
      </c>
      <c r="H171" s="17"/>
      <c r="I171" s="22">
        <v>1</v>
      </c>
    </row>
    <row r="172" customHeight="1" spans="1:9">
      <c r="A172" s="10"/>
      <c r="B172" s="20">
        <v>637026</v>
      </c>
      <c r="C172" s="21" t="s">
        <v>170</v>
      </c>
      <c r="D172" s="20" t="s">
        <v>172</v>
      </c>
      <c r="E172" s="20" t="s">
        <v>12</v>
      </c>
      <c r="F172" s="15" t="s">
        <v>33</v>
      </c>
      <c r="G172" s="16">
        <v>79</v>
      </c>
      <c r="H172" s="17"/>
      <c r="I172" s="22">
        <v>2</v>
      </c>
    </row>
    <row r="173" customHeight="1" spans="1:9">
      <c r="A173" s="10"/>
      <c r="B173" s="20">
        <v>610029</v>
      </c>
      <c r="C173" s="21" t="s">
        <v>170</v>
      </c>
      <c r="D173" s="20" t="s">
        <v>173</v>
      </c>
      <c r="E173" s="20" t="s">
        <v>12</v>
      </c>
      <c r="F173" s="15" t="s">
        <v>49</v>
      </c>
      <c r="G173" s="16">
        <v>74</v>
      </c>
      <c r="H173" s="17"/>
      <c r="I173" s="22">
        <v>3</v>
      </c>
    </row>
    <row r="174" customHeight="1" spans="1:9">
      <c r="A174" s="10"/>
      <c r="B174" s="20">
        <v>610028</v>
      </c>
      <c r="C174" s="21" t="s">
        <v>170</v>
      </c>
      <c r="D174" s="20" t="s">
        <v>174</v>
      </c>
      <c r="E174" s="20" t="s">
        <v>12</v>
      </c>
      <c r="F174" s="15" t="s">
        <v>175</v>
      </c>
      <c r="G174" s="16">
        <v>71.5</v>
      </c>
      <c r="H174" s="17"/>
      <c r="I174" s="22">
        <v>4</v>
      </c>
    </row>
    <row r="175" customHeight="1" spans="1:9">
      <c r="A175" s="9" t="s">
        <v>176</v>
      </c>
      <c r="B175" s="9"/>
      <c r="C175" s="9"/>
      <c r="D175" s="9"/>
      <c r="E175" s="9"/>
      <c r="F175" s="9"/>
      <c r="G175" s="9"/>
      <c r="H175" s="9"/>
      <c r="I175" s="9"/>
    </row>
    <row r="176" customHeight="1" spans="1:9">
      <c r="A176" s="10" t="s">
        <v>2</v>
      </c>
      <c r="B176" s="10" t="s">
        <v>3</v>
      </c>
      <c r="C176" s="11" t="s">
        <v>4</v>
      </c>
      <c r="D176" s="10" t="s">
        <v>5</v>
      </c>
      <c r="E176" s="10" t="s">
        <v>6</v>
      </c>
      <c r="F176" s="12" t="s">
        <v>7</v>
      </c>
      <c r="G176" s="13" t="s">
        <v>8</v>
      </c>
      <c r="H176" s="13" t="s">
        <v>9</v>
      </c>
      <c r="I176" s="13" t="s">
        <v>10</v>
      </c>
    </row>
    <row r="177" customHeight="1" spans="1:9">
      <c r="A177" s="10"/>
      <c r="B177" s="20">
        <v>611017</v>
      </c>
      <c r="C177" s="21" t="s">
        <v>176</v>
      </c>
      <c r="D177" s="20" t="s">
        <v>177</v>
      </c>
      <c r="E177" s="20" t="s">
        <v>12</v>
      </c>
      <c r="F177" s="15" t="s">
        <v>17</v>
      </c>
      <c r="G177" s="16">
        <v>86</v>
      </c>
      <c r="H177" s="17"/>
      <c r="I177" s="22">
        <v>1</v>
      </c>
    </row>
    <row r="178" customHeight="1" spans="1:9">
      <c r="A178" s="10"/>
      <c r="B178" s="20">
        <v>611012</v>
      </c>
      <c r="C178" s="21" t="s">
        <v>176</v>
      </c>
      <c r="D178" s="20" t="s">
        <v>178</v>
      </c>
      <c r="E178" s="20" t="s">
        <v>22</v>
      </c>
      <c r="F178" s="15" t="s">
        <v>75</v>
      </c>
      <c r="G178" s="16">
        <v>82</v>
      </c>
      <c r="H178" s="17"/>
      <c r="I178" s="22">
        <v>2</v>
      </c>
    </row>
    <row r="179" customHeight="1" spans="1:9">
      <c r="A179" s="9" t="s">
        <v>179</v>
      </c>
      <c r="B179" s="9"/>
      <c r="C179" s="9"/>
      <c r="D179" s="9"/>
      <c r="E179" s="9"/>
      <c r="F179" s="9"/>
      <c r="G179" s="9"/>
      <c r="H179" s="9"/>
      <c r="I179" s="9"/>
    </row>
    <row r="180" customHeight="1" spans="1:9">
      <c r="A180" s="10" t="s">
        <v>2</v>
      </c>
      <c r="B180" s="10" t="s">
        <v>3</v>
      </c>
      <c r="C180" s="11" t="s">
        <v>4</v>
      </c>
      <c r="D180" s="10" t="s">
        <v>5</v>
      </c>
      <c r="E180" s="10" t="s">
        <v>6</v>
      </c>
      <c r="F180" s="12" t="s">
        <v>7</v>
      </c>
      <c r="G180" s="13" t="s">
        <v>8</v>
      </c>
      <c r="H180" s="13" t="s">
        <v>9</v>
      </c>
      <c r="I180" s="13" t="s">
        <v>10</v>
      </c>
    </row>
    <row r="181" customHeight="1" spans="1:9">
      <c r="A181" s="10"/>
      <c r="B181" s="10">
        <v>636005</v>
      </c>
      <c r="C181" s="11" t="s">
        <v>179</v>
      </c>
      <c r="D181" s="10" t="s">
        <v>180</v>
      </c>
      <c r="E181" s="10" t="s">
        <v>12</v>
      </c>
      <c r="F181" s="15" t="s">
        <v>62</v>
      </c>
      <c r="G181" s="16">
        <v>75</v>
      </c>
      <c r="H181" s="17"/>
      <c r="I181" s="22">
        <v>1</v>
      </c>
    </row>
    <row r="182" customHeight="1" spans="1:9">
      <c r="A182" s="10"/>
      <c r="B182" s="10">
        <v>636010</v>
      </c>
      <c r="C182" s="11" t="s">
        <v>179</v>
      </c>
      <c r="D182" s="10" t="s">
        <v>181</v>
      </c>
      <c r="E182" s="10" t="s">
        <v>22</v>
      </c>
      <c r="F182" s="15" t="s">
        <v>86</v>
      </c>
      <c r="G182" s="16">
        <v>70</v>
      </c>
      <c r="H182" s="17"/>
      <c r="I182" s="22">
        <v>2</v>
      </c>
    </row>
  </sheetData>
  <sortState ref="A2:J1107">
    <sortCondition ref="C2:C1107"/>
    <sortCondition ref="G2:G1107" descending="1"/>
  </sortState>
  <mergeCells count="42">
    <mergeCell ref="A1:I1"/>
    <mergeCell ref="A2:I2"/>
    <mergeCell ref="A8:I8"/>
    <mergeCell ref="A12:I12"/>
    <mergeCell ref="A16:I16"/>
    <mergeCell ref="A20:I20"/>
    <mergeCell ref="A24:I24"/>
    <mergeCell ref="A28:I28"/>
    <mergeCell ref="A32:I32"/>
    <mergeCell ref="A36:I36"/>
    <mergeCell ref="A42:I42"/>
    <mergeCell ref="A46:I46"/>
    <mergeCell ref="A50:I50"/>
    <mergeCell ref="A55:I55"/>
    <mergeCell ref="A61:I61"/>
    <mergeCell ref="A67:I67"/>
    <mergeCell ref="A71:I71"/>
    <mergeCell ref="A75:I75"/>
    <mergeCell ref="A81:I81"/>
    <mergeCell ref="A85:I85"/>
    <mergeCell ref="A89:I89"/>
    <mergeCell ref="A93:I93"/>
    <mergeCell ref="A99:I99"/>
    <mergeCell ref="A103:I103"/>
    <mergeCell ref="A109:I109"/>
    <mergeCell ref="A113:I113"/>
    <mergeCell ref="A117:I117"/>
    <mergeCell ref="A121:I121"/>
    <mergeCell ref="A125:I125"/>
    <mergeCell ref="A129:I129"/>
    <mergeCell ref="A133:I133"/>
    <mergeCell ref="A137:I137"/>
    <mergeCell ref="A141:I141"/>
    <mergeCell ref="A145:I145"/>
    <mergeCell ref="A149:I149"/>
    <mergeCell ref="A153:I153"/>
    <mergeCell ref="A157:I157"/>
    <mergeCell ref="A161:I161"/>
    <mergeCell ref="A165:I165"/>
    <mergeCell ref="A169:I169"/>
    <mergeCell ref="A175:I175"/>
    <mergeCell ref="A179:I179"/>
  </mergeCells>
  <conditionalFormatting sqref="B4:B7 B10:B11 B14:B15 B18:B19 B22:B23 B26:B27 B30:B31 B34:B35 B38:B41 B44:B45 B48:B49 B52:B54 B57:B60 B63:B66 B69:B70 B73:B74 B77:B80 B83:B84 B87:B88 B91:B92 B95:B98 B101:B102 B105:B108 B111:B112 B115:B116 B119:B120 B123:B124 B127:B128 B131:B132 B135:B136 B139:B140 B143:B144 B147:B148 B151:B152 B155:B156 B159:B160 B163:B164 B167:B168 B171:B174 B177:B178 B181:B182">
    <cfRule type="duplicateValues" dxfId="0" priority="1"/>
  </conditionalFormatting>
  <printOptions horizontalCentered="1"/>
  <pageMargins left="0.393700787401575" right="0.393700787401575" top="0.590551181102362" bottom="0.590551181102362" header="0" footer="0.078740157480315"/>
  <pageSetup paperSize="9" orientation="portrait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LIAOYY</cp:lastModifiedBy>
  <dcterms:created xsi:type="dcterms:W3CDTF">2021-03-08T02:46:00Z</dcterms:created>
  <cp:lastPrinted>2021-03-15T04:12:00Z</cp:lastPrinted>
  <dcterms:modified xsi:type="dcterms:W3CDTF">2021-03-16T08:59:40Z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4698BDA8560A460A88C284943BEE70EB</vt:lpwstr>
  </property>
</Properties>
</file>