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15" windowHeight="7860" activeTab="0"/>
  </bookViews>
  <sheets>
    <sheet name="市直" sheetId="1" r:id="rId1"/>
    <sheet name="遂川县" sheetId="2" r:id="rId2"/>
    <sheet name="峡江县" sheetId="3" r:id="rId3"/>
    <sheet name="永丰县" sheetId="4" r:id="rId4"/>
    <sheet name="万安县" sheetId="5" r:id="rId5"/>
    <sheet name="新干县" sheetId="6" r:id="rId6"/>
    <sheet name="吉安县" sheetId="7" r:id="rId7"/>
    <sheet name="井冈山" sheetId="8" r:id="rId8"/>
    <sheet name="吉水县" sheetId="9" r:id="rId9"/>
    <sheet name="青原区" sheetId="10" r:id="rId10"/>
  </sheets>
  <definedNames/>
  <calcPr fullCalcOnLoad="1"/>
</workbook>
</file>

<file path=xl/sharedStrings.xml><?xml version="1.0" encoding="utf-8"?>
<sst xmlns="http://schemas.openxmlformats.org/spreadsheetml/2006/main" count="3638" uniqueCount="1690">
  <si>
    <t>吉安市2020年事业单位补充公开招聘工作人员入闱面试人员名单</t>
  </si>
  <si>
    <t>主管部门</t>
  </si>
  <si>
    <t>招聘单位</t>
  </si>
  <si>
    <t>职位代码</t>
  </si>
  <si>
    <t>招聘人数</t>
  </si>
  <si>
    <t>姓名</t>
  </si>
  <si>
    <t>准考证号</t>
  </si>
  <si>
    <t>最低入闱分数线</t>
  </si>
  <si>
    <t>备注</t>
  </si>
  <si>
    <t>吉安广播电视台</t>
  </si>
  <si>
    <t>江西七0六电视调频台</t>
  </si>
  <si>
    <t>肖水根</t>
  </si>
  <si>
    <t>136242600104</t>
  </si>
  <si>
    <t>入闱</t>
  </si>
  <si>
    <t>王幼智</t>
  </si>
  <si>
    <t>136240600630</t>
  </si>
  <si>
    <t>曾流</t>
  </si>
  <si>
    <t>136242604202</t>
  </si>
  <si>
    <t>吉安市委党校</t>
  </si>
  <si>
    <t>邹耀基</t>
  </si>
  <si>
    <t>136242501812</t>
  </si>
  <si>
    <t>李鑫蕾</t>
  </si>
  <si>
    <t>136240700228</t>
  </si>
  <si>
    <t>肖国宴</t>
  </si>
  <si>
    <t>136242403219</t>
  </si>
  <si>
    <t>杨坤</t>
  </si>
  <si>
    <t>136241501919</t>
  </si>
  <si>
    <t>递补入闱</t>
  </si>
  <si>
    <t>市发改委</t>
  </si>
  <si>
    <t>市能源综合开发办公室</t>
  </si>
  <si>
    <t>刘岩</t>
  </si>
  <si>
    <t>136240604303</t>
  </si>
  <si>
    <t>邹丽勇</t>
  </si>
  <si>
    <t>136240602625</t>
  </si>
  <si>
    <t>吴文博</t>
  </si>
  <si>
    <t>136240602407</t>
  </si>
  <si>
    <t>市民政局</t>
  </si>
  <si>
    <t>市救助管理中心站</t>
  </si>
  <si>
    <t>黄淑芳</t>
  </si>
  <si>
    <t>136241802523</t>
  </si>
  <si>
    <t>陈丝雨</t>
  </si>
  <si>
    <t>136241500507</t>
  </si>
  <si>
    <t>何玲</t>
  </si>
  <si>
    <t>136240700512</t>
  </si>
  <si>
    <t>吉安市自然资源局</t>
  </si>
  <si>
    <t>吉安市城市规划管理处</t>
  </si>
  <si>
    <t>吕青</t>
  </si>
  <si>
    <t>136242502109</t>
  </si>
  <si>
    <t>刘子琪</t>
  </si>
  <si>
    <t>136240701401</t>
  </si>
  <si>
    <t>吉安市交通运输局</t>
  </si>
  <si>
    <t>吉安市交通运输水路行政执法支队</t>
  </si>
  <si>
    <t>蓝剑</t>
  </si>
  <si>
    <t>136242604530</t>
  </si>
  <si>
    <t>肖安</t>
  </si>
  <si>
    <t>136241602414</t>
  </si>
  <si>
    <t>张依平</t>
  </si>
  <si>
    <t>136241706404</t>
  </si>
  <si>
    <t>王莹</t>
  </si>
  <si>
    <t>136242702407</t>
  </si>
  <si>
    <t>刘彦辉</t>
  </si>
  <si>
    <t>136242601618</t>
  </si>
  <si>
    <t>冯根</t>
  </si>
  <si>
    <t>136241501204</t>
  </si>
  <si>
    <t>何晨</t>
  </si>
  <si>
    <t>136242502313</t>
  </si>
  <si>
    <t>胡敏</t>
  </si>
  <si>
    <t>136242601830</t>
  </si>
  <si>
    <t>皮俊德</t>
  </si>
  <si>
    <t>136240704012</t>
  </si>
  <si>
    <t>市水利局</t>
  </si>
  <si>
    <t>吉安市螺滩水利水电管理局</t>
  </si>
  <si>
    <t>夏丰平</t>
  </si>
  <si>
    <t>136241800202</t>
  </si>
  <si>
    <t>彭国栋</t>
  </si>
  <si>
    <t>136242500614</t>
  </si>
  <si>
    <t>马强</t>
  </si>
  <si>
    <t>136242404107</t>
  </si>
  <si>
    <t>吉安市白云山水电管理局</t>
  </si>
  <si>
    <t>熊丰</t>
  </si>
  <si>
    <t>136242701001</t>
  </si>
  <si>
    <t>许鹏</t>
  </si>
  <si>
    <t>136240601711</t>
  </si>
  <si>
    <t>贺渭平</t>
  </si>
  <si>
    <t>136242604608</t>
  </si>
  <si>
    <t>罗浩裕</t>
  </si>
  <si>
    <t>136242404121</t>
  </si>
  <si>
    <t>市场监督管理局</t>
  </si>
  <si>
    <t>市市场监管执法稽查局</t>
  </si>
  <si>
    <t>马浩东</t>
  </si>
  <si>
    <t>136241503117</t>
  </si>
  <si>
    <t>吉安市应急管理局</t>
  </si>
  <si>
    <t>吉安市安全生产监察支队</t>
  </si>
  <si>
    <t>胡华平</t>
  </si>
  <si>
    <t>136242702024</t>
  </si>
  <si>
    <t>罗希</t>
  </si>
  <si>
    <t>136240700308</t>
  </si>
  <si>
    <t>李璇</t>
  </si>
  <si>
    <t>136241800720</t>
  </si>
  <si>
    <t>138.65</t>
  </si>
  <si>
    <t>宋伊凡</t>
  </si>
  <si>
    <t>136242602422</t>
  </si>
  <si>
    <t>梁荣春</t>
  </si>
  <si>
    <t>136241707121</t>
  </si>
  <si>
    <t>许洪强</t>
  </si>
  <si>
    <t>136242500204</t>
  </si>
  <si>
    <t>张文泉</t>
  </si>
  <si>
    <t>136242601515</t>
  </si>
  <si>
    <t>徐宏亮</t>
  </si>
  <si>
    <t>136241601610</t>
  </si>
  <si>
    <t>吉安市公路局</t>
  </si>
  <si>
    <t xml:space="preserve"> 吉安市公路信息教育中心  </t>
  </si>
  <si>
    <t>周卫平</t>
  </si>
  <si>
    <t>136240603825</t>
  </si>
  <si>
    <t>彭芋珍</t>
  </si>
  <si>
    <t>136242701418</t>
  </si>
  <si>
    <t>吴淞涛</t>
  </si>
  <si>
    <t>136242505230</t>
  </si>
  <si>
    <t>吉安市公路局新干分局</t>
  </si>
  <si>
    <t>陈菁菁</t>
  </si>
  <si>
    <t>136241804429</t>
  </si>
  <si>
    <t>谢晔</t>
  </si>
  <si>
    <t>136241601022</t>
  </si>
  <si>
    <t>曾云</t>
  </si>
  <si>
    <t>136240701626</t>
  </si>
  <si>
    <t>吉安市公路局永丰分局</t>
  </si>
  <si>
    <t>刘智良</t>
  </si>
  <si>
    <t>136242601723</t>
  </si>
  <si>
    <t>欧阳新荟</t>
  </si>
  <si>
    <t>136241706421</t>
  </si>
  <si>
    <t>张运财</t>
  </si>
  <si>
    <t>136241703306</t>
  </si>
  <si>
    <t>吉安市公路局吉水分局</t>
  </si>
  <si>
    <t>李志涛</t>
  </si>
  <si>
    <t>136241502724</t>
  </si>
  <si>
    <t>林智磊</t>
  </si>
  <si>
    <t>136240702813</t>
  </si>
  <si>
    <t>聂俊伟</t>
  </si>
  <si>
    <t>136240702213</t>
  </si>
  <si>
    <t>吉安市公路局泰和分局</t>
  </si>
  <si>
    <t>李亨泽</t>
  </si>
  <si>
    <t>136242402011</t>
  </si>
  <si>
    <t>龙盼</t>
  </si>
  <si>
    <t>136240704301</t>
  </si>
  <si>
    <t>刘志雄</t>
  </si>
  <si>
    <t>136242602623</t>
  </si>
  <si>
    <t>李阳</t>
  </si>
  <si>
    <t>136241601121</t>
  </si>
  <si>
    <t>江三亮</t>
  </si>
  <si>
    <t>136241706104</t>
  </si>
  <si>
    <t>吉安市公路局万安分局</t>
  </si>
  <si>
    <t>宋小芳</t>
  </si>
  <si>
    <t>136242402422</t>
  </si>
  <si>
    <t>冯雨欣</t>
  </si>
  <si>
    <t>136241503403</t>
  </si>
  <si>
    <t>刘春燕</t>
  </si>
  <si>
    <t>136242501527</t>
  </si>
  <si>
    <t>周兆昌</t>
  </si>
  <si>
    <t>136240602614</t>
  </si>
  <si>
    <t>王丽</t>
  </si>
  <si>
    <t>136242604410</t>
  </si>
  <si>
    <t>张新斐</t>
  </si>
  <si>
    <t>136240703419</t>
  </si>
  <si>
    <t>吉安市公路局井冈山分局</t>
  </si>
  <si>
    <t>钟茜</t>
  </si>
  <si>
    <t>136240702024</t>
  </si>
  <si>
    <t>傅雯</t>
  </si>
  <si>
    <t>136242604216</t>
  </si>
  <si>
    <t>贺永昌</t>
  </si>
  <si>
    <t>136241802201</t>
  </si>
  <si>
    <t>吉安市公路局永新分局</t>
  </si>
  <si>
    <t>吴德海</t>
  </si>
  <si>
    <t>136241500413</t>
  </si>
  <si>
    <t>刘黎俊</t>
  </si>
  <si>
    <t>136240601529</t>
  </si>
  <si>
    <t>刘璐</t>
  </si>
  <si>
    <t>136240601730</t>
  </si>
  <si>
    <t>吉安市公路局安福分局</t>
  </si>
  <si>
    <t>杨敏</t>
  </si>
  <si>
    <t>136242500219</t>
  </si>
  <si>
    <t>李媚慧</t>
  </si>
  <si>
    <t>136240604313</t>
  </si>
  <si>
    <t>涂蕾</t>
  </si>
  <si>
    <t>136242501004</t>
  </si>
  <si>
    <t>吉安市庐陵新区滨江街道办事处</t>
  </si>
  <si>
    <t>滨江街道便民服务中心</t>
  </si>
  <si>
    <t>罗小玉</t>
  </si>
  <si>
    <t>136241500505</t>
  </si>
  <si>
    <t>徐洋</t>
  </si>
  <si>
    <t>136242505209</t>
  </si>
  <si>
    <t>宋文蹊</t>
  </si>
  <si>
    <t>136240704829</t>
  </si>
  <si>
    <t>滨江街道综合执法队</t>
  </si>
  <si>
    <t>陈莹</t>
  </si>
  <si>
    <t>136241602703</t>
  </si>
  <si>
    <t>戴婷婷</t>
  </si>
  <si>
    <t>136241600229</t>
  </si>
  <si>
    <t>肖毅凡</t>
  </si>
  <si>
    <t>136241802406</t>
  </si>
  <si>
    <t>吉安市政府</t>
  </si>
  <si>
    <t>井冈山农业科技园管委会</t>
  </si>
  <si>
    <t>伍亮</t>
  </si>
  <si>
    <t>136242605203</t>
  </si>
  <si>
    <t>刘绿洲</t>
  </si>
  <si>
    <t>136241502828</t>
  </si>
  <si>
    <t>欧阳晨</t>
  </si>
  <si>
    <t>136242504128</t>
  </si>
  <si>
    <t>冯天伟</t>
  </si>
  <si>
    <t>136242403222</t>
  </si>
  <si>
    <t>朱睿</t>
  </si>
  <si>
    <t>136242400626</t>
  </si>
  <si>
    <t>欧阳华兵</t>
  </si>
  <si>
    <t>136241601509</t>
  </si>
  <si>
    <t>喻威</t>
  </si>
  <si>
    <t>136242400221</t>
  </si>
  <si>
    <t>娄晨晖</t>
  </si>
  <si>
    <t>136241800728</t>
  </si>
  <si>
    <t>丁进炜</t>
  </si>
  <si>
    <t>136242402009</t>
  </si>
  <si>
    <t>刘戈</t>
  </si>
  <si>
    <t>136241803620</t>
  </si>
  <si>
    <t>井冈山管理局</t>
  </si>
  <si>
    <t>井冈山管理局接待办公室接待员管理中心</t>
  </si>
  <si>
    <t>吴琼</t>
  </si>
  <si>
    <t>136241503528</t>
  </si>
  <si>
    <t>黄心颖</t>
  </si>
  <si>
    <t>136240702511</t>
  </si>
  <si>
    <t>王文欣</t>
  </si>
  <si>
    <t>136242404729</t>
  </si>
  <si>
    <t>张巧玲</t>
  </si>
  <si>
    <t>136241803219</t>
  </si>
  <si>
    <t>井冈山管理局旅游管理处井冈山旅游营销中心</t>
  </si>
  <si>
    <t>刘维明</t>
  </si>
  <si>
    <t>136240704314</t>
  </si>
  <si>
    <t>胡庆芳</t>
  </si>
  <si>
    <t>136240601109</t>
  </si>
  <si>
    <t>刘艳</t>
  </si>
  <si>
    <t>136240604220</t>
  </si>
  <si>
    <t>刘强</t>
  </si>
  <si>
    <t>136241804104</t>
  </si>
  <si>
    <t>周凤林</t>
  </si>
  <si>
    <t>136242502202</t>
  </si>
  <si>
    <t>张晓芳</t>
  </si>
  <si>
    <t>136242503129</t>
  </si>
  <si>
    <t>井冈山管理局景区行政执法处执法二大队</t>
  </si>
  <si>
    <t>张翔</t>
  </si>
  <si>
    <t>136240702522</t>
  </si>
  <si>
    <t>张步飞</t>
  </si>
  <si>
    <t>136240601728</t>
  </si>
  <si>
    <t>白茹峰</t>
  </si>
  <si>
    <t>136241703715</t>
  </si>
  <si>
    <t>井冈山管理局景区行政执法处执法四大队</t>
  </si>
  <si>
    <t>肖翰杰</t>
  </si>
  <si>
    <t>136240600728</t>
  </si>
  <si>
    <t>艾冰川</t>
  </si>
  <si>
    <t>136241803616</t>
  </si>
  <si>
    <t>钟科星</t>
  </si>
  <si>
    <t>136242500621</t>
  </si>
  <si>
    <t>井冈山风景名胜区管理局园林绿化管理处</t>
  </si>
  <si>
    <t>毛坤</t>
  </si>
  <si>
    <t>136242703009</t>
  </si>
  <si>
    <t>井冈山风景名胜区管理局市政工程管理所</t>
  </si>
  <si>
    <t>周经科</t>
  </si>
  <si>
    <t>136241804223</t>
  </si>
  <si>
    <t>彭挺</t>
  </si>
  <si>
    <t>136240600317</t>
  </si>
  <si>
    <t>李慧龙</t>
  </si>
  <si>
    <t>136242504027</t>
  </si>
  <si>
    <t>井冈山管理局门票管理处</t>
  </si>
  <si>
    <t>郭强</t>
  </si>
  <si>
    <t>136240702513</t>
  </si>
  <si>
    <t>谭福平</t>
  </si>
  <si>
    <t>136240701619</t>
  </si>
  <si>
    <t>赵志翟</t>
  </si>
  <si>
    <t>136240604223</t>
  </si>
  <si>
    <t>袁敏</t>
  </si>
  <si>
    <t>136240703013</t>
  </si>
  <si>
    <t>郁志磊</t>
  </si>
  <si>
    <t>136240603916</t>
  </si>
  <si>
    <t>曾维</t>
  </si>
  <si>
    <t>136240701301</t>
  </si>
  <si>
    <t>井冈山国家级自然保护区管理局</t>
  </si>
  <si>
    <t>彭沐杨</t>
  </si>
  <si>
    <t>136241503214</t>
  </si>
  <si>
    <t>刘淑妹</t>
  </si>
  <si>
    <t>136241706810</t>
  </si>
  <si>
    <t>谢忠云</t>
  </si>
  <si>
    <t>136241800123</t>
  </si>
  <si>
    <t>李文英</t>
  </si>
  <si>
    <t>136240603122</t>
  </si>
  <si>
    <t>贺鑫欣</t>
  </si>
  <si>
    <t>136242503108</t>
  </si>
  <si>
    <t>张芬艳</t>
  </si>
  <si>
    <t>136241601724</t>
  </si>
  <si>
    <t>左城</t>
  </si>
  <si>
    <t>136241703513</t>
  </si>
  <si>
    <t>袁哲</t>
  </si>
  <si>
    <t>136242603915</t>
  </si>
  <si>
    <t>谢润</t>
  </si>
  <si>
    <t>136240700128</t>
  </si>
  <si>
    <t>涂传龙</t>
  </si>
  <si>
    <t>136241800502</t>
  </si>
  <si>
    <t>高佳龙</t>
  </si>
  <si>
    <t>136240704722</t>
  </si>
  <si>
    <t>井冈山
革命博物馆</t>
  </si>
  <si>
    <t>张静</t>
  </si>
  <si>
    <t>136241601830</t>
  </si>
  <si>
    <t>姚超微</t>
  </si>
  <si>
    <t>136240702501</t>
  </si>
  <si>
    <t>肖志祺</t>
  </si>
  <si>
    <t>136242703314</t>
  </si>
  <si>
    <t>刘鹏</t>
  </si>
  <si>
    <t>136241800608</t>
  </si>
  <si>
    <t>刘芳儒</t>
  </si>
  <si>
    <t>136242504123</t>
  </si>
  <si>
    <t>洪亚胜</t>
  </si>
  <si>
    <t>136240701013</t>
  </si>
  <si>
    <t>遂川县融媒体中心</t>
  </si>
  <si>
    <t>李仁飞</t>
  </si>
  <si>
    <t>136242603312</t>
  </si>
  <si>
    <t>张玉华</t>
  </si>
  <si>
    <t>136240601213</t>
  </si>
  <si>
    <t>136242700813</t>
  </si>
  <si>
    <t>遂川县茶业局</t>
  </si>
  <si>
    <t>遂川县茶叶科学研究院</t>
  </si>
  <si>
    <t>吴义君</t>
  </si>
  <si>
    <t>136240601016</t>
  </si>
  <si>
    <t>冯运</t>
  </si>
  <si>
    <t>136241802126</t>
  </si>
  <si>
    <t>刘文凤</t>
  </si>
  <si>
    <t>136241801617</t>
  </si>
  <si>
    <t>钟石发</t>
  </si>
  <si>
    <t>136242505420</t>
  </si>
  <si>
    <t>曾繁欢</t>
  </si>
  <si>
    <t>136242502618</t>
  </si>
  <si>
    <t>李才辉</t>
  </si>
  <si>
    <t>136242400917</t>
  </si>
  <si>
    <t>曹盛</t>
  </si>
  <si>
    <t>136242702130</t>
  </si>
  <si>
    <t>郭青</t>
  </si>
  <si>
    <t>136241802701</t>
  </si>
  <si>
    <t>肖信锦</t>
  </si>
  <si>
    <t>136242703414</t>
  </si>
  <si>
    <t>遂川县交通局</t>
  </si>
  <si>
    <t>遂川县交通工程质监站</t>
  </si>
  <si>
    <t>张开辉</t>
  </si>
  <si>
    <t>136240703320</t>
  </si>
  <si>
    <t>肖蔚然</t>
  </si>
  <si>
    <t>136241502904</t>
  </si>
  <si>
    <t>李雨生</t>
  </si>
  <si>
    <t>136240704308</t>
  </si>
  <si>
    <t>序号</t>
  </si>
  <si>
    <t>峡江县融媒体中心</t>
  </si>
  <si>
    <t>边哲伦</t>
  </si>
  <si>
    <t>136241500707</t>
  </si>
  <si>
    <t>傅诗卿</t>
  </si>
  <si>
    <t>136240702208</t>
  </si>
  <si>
    <t>彭雨亭</t>
  </si>
  <si>
    <t>136242501030</t>
  </si>
  <si>
    <t>谢逸</t>
  </si>
  <si>
    <t>136242401809</t>
  </si>
  <si>
    <t>黄芳福</t>
  </si>
  <si>
    <t>136242500923</t>
  </si>
  <si>
    <t>谢幸孜</t>
  </si>
  <si>
    <t>136241803010</t>
  </si>
  <si>
    <t>陈金晶</t>
  </si>
  <si>
    <t>136242601421</t>
  </si>
  <si>
    <t>赖纯</t>
  </si>
  <si>
    <t>136240603208</t>
  </si>
  <si>
    <t>黄雅知</t>
  </si>
  <si>
    <t>136240603126</t>
  </si>
  <si>
    <t>郑志琪</t>
  </si>
  <si>
    <t>136242503801</t>
  </si>
  <si>
    <t>峡江县委统战部</t>
  </si>
  <si>
    <t>峡江县民族宗教服务中心</t>
  </si>
  <si>
    <t>孙清云</t>
  </si>
  <si>
    <t>136242601011</t>
  </si>
  <si>
    <t>峡江县科学技术中心</t>
  </si>
  <si>
    <t>刘文兵</t>
  </si>
  <si>
    <t>136240601519</t>
  </si>
  <si>
    <t>习鹏</t>
  </si>
  <si>
    <t>136241800403</t>
  </si>
  <si>
    <t>罗青</t>
  </si>
  <si>
    <t>136241705421</t>
  </si>
  <si>
    <t>峡江县人社局</t>
  </si>
  <si>
    <t>峡江县劳动人事仲裁院</t>
  </si>
  <si>
    <t>熊涛</t>
  </si>
  <si>
    <t>136240603213</t>
  </si>
  <si>
    <t>关圣亮</t>
  </si>
  <si>
    <t>136242603311</t>
  </si>
  <si>
    <t>陈娜</t>
  </si>
  <si>
    <t>136242502528</t>
  </si>
  <si>
    <t>峡江县社会保险事业管理局</t>
  </si>
  <si>
    <t>袁兴弟</t>
  </si>
  <si>
    <t>136240603819</t>
  </si>
  <si>
    <t>杨麒玲</t>
  </si>
  <si>
    <t>136240702023</t>
  </si>
  <si>
    <t>周钰成</t>
  </si>
  <si>
    <t>136242700721</t>
  </si>
  <si>
    <t>峡江县工业园区劳动保障事务所</t>
  </si>
  <si>
    <t>万陈骋</t>
  </si>
  <si>
    <t>136242400127</t>
  </si>
  <si>
    <t>刘超</t>
  </si>
  <si>
    <t>136240602020</t>
  </si>
  <si>
    <t>李冲</t>
  </si>
  <si>
    <t>136242703025</t>
  </si>
  <si>
    <t>峡江县医疗保障局</t>
  </si>
  <si>
    <t>峡江县医疗保险事业管理局</t>
  </si>
  <si>
    <t>龙小鹏</t>
  </si>
  <si>
    <t>136241801619</t>
  </si>
  <si>
    <t>高海伦</t>
  </si>
  <si>
    <t>136242500716</t>
  </si>
  <si>
    <t>肖善元</t>
  </si>
  <si>
    <t>136242602225</t>
  </si>
  <si>
    <t>王麒麟</t>
  </si>
  <si>
    <t>136241801718</t>
  </si>
  <si>
    <t>刘力天</t>
  </si>
  <si>
    <t>136240601903</t>
  </si>
  <si>
    <t>熊秋香</t>
  </si>
  <si>
    <t>136242502920</t>
  </si>
  <si>
    <t>峡江县水利局</t>
  </si>
  <si>
    <t>峡江县水利水土保持管理服务站</t>
  </si>
  <si>
    <t>彭巧迪</t>
  </si>
  <si>
    <t>136240602524</t>
  </si>
  <si>
    <t>彭福枚</t>
  </si>
  <si>
    <t>136242701827</t>
  </si>
  <si>
    <t>袁钰坤</t>
  </si>
  <si>
    <t>136240704413</t>
  </si>
  <si>
    <t>峡江县石洞水库管理局</t>
  </si>
  <si>
    <t>刘海波</t>
  </si>
  <si>
    <t>136242603916</t>
  </si>
  <si>
    <t>李明程</t>
  </si>
  <si>
    <t>136242700524</t>
  </si>
  <si>
    <t>峡江县司法局</t>
  </si>
  <si>
    <t>峡江县法律援助中心</t>
  </si>
  <si>
    <r>
      <t>任</t>
    </r>
    <r>
      <rPr>
        <sz val="10"/>
        <color indexed="8"/>
        <rFont val="宋体"/>
        <family val="0"/>
      </rPr>
      <t>翀</t>
    </r>
  </si>
  <si>
    <t>136241706814</t>
  </si>
  <si>
    <t>谢小芸</t>
  </si>
  <si>
    <t>136240702726</t>
  </si>
  <si>
    <t>张璐</t>
  </si>
  <si>
    <t>136242701208</t>
  </si>
  <si>
    <t>峡江县市场和监督管理局</t>
  </si>
  <si>
    <t>峡江县市场监督管理执法稽查局</t>
  </si>
  <si>
    <t>颜宇婧</t>
  </si>
  <si>
    <t>136241705026</t>
  </si>
  <si>
    <t>沈佳欣</t>
  </si>
  <si>
    <t>136240704602</t>
  </si>
  <si>
    <t>严京</t>
  </si>
  <si>
    <t>136242501312</t>
  </si>
  <si>
    <t>李晨</t>
  </si>
  <si>
    <t>136242500128</t>
  </si>
  <si>
    <t>黄珍</t>
  </si>
  <si>
    <t>136240601609</t>
  </si>
  <si>
    <t>敖雨露</t>
  </si>
  <si>
    <t>136242400601</t>
  </si>
  <si>
    <t>峡江县卫健委</t>
  </si>
  <si>
    <t>峡江县卫生计生综合监督执法局</t>
  </si>
  <si>
    <t>涂雄伟</t>
  </si>
  <si>
    <t>136241704303</t>
  </si>
  <si>
    <t>周宇洁</t>
  </si>
  <si>
    <t>136240603218</t>
  </si>
  <si>
    <t>严吉</t>
  </si>
  <si>
    <t>136241704514</t>
  </si>
  <si>
    <t>峡江县  妇幼保健计划生育服务中心</t>
  </si>
  <si>
    <t>刘怡茹</t>
  </si>
  <si>
    <t>136241500103</t>
  </si>
  <si>
    <t>汪琪琪</t>
  </si>
  <si>
    <t>136240704116</t>
  </si>
  <si>
    <t>欧阳熙</t>
  </si>
  <si>
    <t>136242402424</t>
  </si>
  <si>
    <t>峡江县疾病预防控制中心</t>
  </si>
  <si>
    <t>毛若馨</t>
  </si>
  <si>
    <t>136240600901</t>
  </si>
  <si>
    <t>何如玉</t>
  </si>
  <si>
    <t>136242400728</t>
  </si>
  <si>
    <t>聂永龙</t>
  </si>
  <si>
    <t>136241600719</t>
  </si>
  <si>
    <t>峡江县信访局</t>
  </si>
  <si>
    <t>峡江县人民来访接待中心</t>
  </si>
  <si>
    <t>张志伟</t>
  </si>
  <si>
    <t>136241704114</t>
  </si>
  <si>
    <t>峡江县应急管理局</t>
  </si>
  <si>
    <t>峡江县应急救援指挥中心</t>
  </si>
  <si>
    <t>蔡夏颖</t>
  </si>
  <si>
    <t>136241602616</t>
  </si>
  <si>
    <t>郭紫玉</t>
  </si>
  <si>
    <t>136242501813</t>
  </si>
  <si>
    <t>陈麒</t>
  </si>
  <si>
    <t>136241500613</t>
  </si>
  <si>
    <t>峡江县自然资源局</t>
  </si>
  <si>
    <t xml:space="preserve">峡江县规划局   </t>
  </si>
  <si>
    <t>唐苍佑</t>
  </si>
  <si>
    <t>136241705828</t>
  </si>
  <si>
    <t>黄辉</t>
  </si>
  <si>
    <t>136242400105</t>
  </si>
  <si>
    <t>周军</t>
  </si>
  <si>
    <t>136241703515</t>
  </si>
  <si>
    <t>峡江县不动产登记中心</t>
  </si>
  <si>
    <t>张峰</t>
  </si>
  <si>
    <t>136242504010</t>
  </si>
  <si>
    <t>徐子恒</t>
  </si>
  <si>
    <t>136241707201</t>
  </si>
  <si>
    <t>肖磊蕊</t>
  </si>
  <si>
    <t>136240603905</t>
  </si>
  <si>
    <t>程雨荣</t>
  </si>
  <si>
    <t>136241601027</t>
  </si>
  <si>
    <t>江军军</t>
  </si>
  <si>
    <t>136242403030</t>
  </si>
  <si>
    <t>郑勇</t>
  </si>
  <si>
    <t>136242502922</t>
  </si>
  <si>
    <t>峡江县农业农村局</t>
  </si>
  <si>
    <t>峡江县农业综合行政执法大队</t>
  </si>
  <si>
    <t>赖根敏</t>
  </si>
  <si>
    <t>136242402502</t>
  </si>
  <si>
    <t>刘志强</t>
  </si>
  <si>
    <t>136242401428</t>
  </si>
  <si>
    <t>张小丽</t>
  </si>
  <si>
    <t>136242604713</t>
  </si>
  <si>
    <t>雷建平</t>
  </si>
  <si>
    <t>136242401213</t>
  </si>
  <si>
    <t>王惠聪</t>
  </si>
  <si>
    <t>136242600406</t>
  </si>
  <si>
    <t>肖晖</t>
  </si>
  <si>
    <t>136241603103</t>
  </si>
  <si>
    <t>张星</t>
  </si>
  <si>
    <t>136242500825</t>
  </si>
  <si>
    <t>皮小泉</t>
  </si>
  <si>
    <t>136242600226</t>
  </si>
  <si>
    <t>峡江县林业局</t>
  </si>
  <si>
    <t>峡江县林业局林业技术推广站</t>
  </si>
  <si>
    <t>钟蓉</t>
  </si>
  <si>
    <t>136241601620</t>
  </si>
  <si>
    <t>杨辰宇</t>
  </si>
  <si>
    <t>136242700124</t>
  </si>
  <si>
    <t>峡江县林木良种场</t>
  </si>
  <si>
    <t>吴峰波</t>
  </si>
  <si>
    <t>136242701226</t>
  </si>
  <si>
    <t>杨火根</t>
  </si>
  <si>
    <t>136242601324</t>
  </si>
  <si>
    <t>峡江县文广新旅局</t>
  </si>
  <si>
    <t>峡江县文化市场综合执法大队</t>
  </si>
  <si>
    <t>胡冬燕</t>
  </si>
  <si>
    <t>136241500617</t>
  </si>
  <si>
    <t>邓小彪</t>
  </si>
  <si>
    <t>136241500325</t>
  </si>
  <si>
    <r>
      <t>刘琼</t>
    </r>
    <r>
      <rPr>
        <sz val="10"/>
        <color indexed="8"/>
        <rFont val="宋体"/>
        <family val="0"/>
      </rPr>
      <t>喆</t>
    </r>
  </si>
  <si>
    <t>136242601907</t>
  </si>
  <si>
    <t>峡江县桐林乡政府</t>
  </si>
  <si>
    <t>桐林乡政务服务中心</t>
  </si>
  <si>
    <t>陈畅</t>
  </si>
  <si>
    <t>136241801224</t>
  </si>
  <si>
    <t>吴雁泽</t>
  </si>
  <si>
    <t>136240705125</t>
  </si>
  <si>
    <t>峡江县总工会</t>
  </si>
  <si>
    <t>峡江县工人文化宫</t>
  </si>
  <si>
    <t>朱宇晴</t>
  </si>
  <si>
    <t>136241704811</t>
  </si>
  <si>
    <t>刘宇轩</t>
  </si>
  <si>
    <t>136240601303</t>
  </si>
  <si>
    <t>习璐</t>
  </si>
  <si>
    <t>136242404906</t>
  </si>
  <si>
    <t>峡江县工业园区管委会</t>
  </si>
  <si>
    <t>峡江园区服务中心</t>
  </si>
  <si>
    <t>游丹</t>
  </si>
  <si>
    <t>136242503302</t>
  </si>
  <si>
    <t>邹帆</t>
  </si>
  <si>
    <t>136242505105</t>
  </si>
  <si>
    <t>吉安市2020年事业单位补充公开招聘工作人员入闱面试人员名单（永丰县）</t>
  </si>
  <si>
    <t>永丰县档案馆</t>
  </si>
  <si>
    <t>范丽丽</t>
  </si>
  <si>
    <t>136241503310</t>
  </si>
  <si>
    <t>连蕊</t>
  </si>
  <si>
    <t>136242603225</t>
  </si>
  <si>
    <t>刘斌</t>
  </si>
  <si>
    <t>136242502426</t>
  </si>
  <si>
    <t>永丰县融媒体中心</t>
  </si>
  <si>
    <t>刘峰宇</t>
  </si>
  <si>
    <t>136242603017</t>
  </si>
  <si>
    <t>吴滔</t>
  </si>
  <si>
    <t>136241705523</t>
  </si>
  <si>
    <t>刘俊波</t>
  </si>
  <si>
    <t>136240603313</t>
  </si>
  <si>
    <t>中共永丰县委政法委</t>
  </si>
  <si>
    <t>永丰县矛盾纠纷排查调处中心</t>
  </si>
  <si>
    <t>吴建建</t>
  </si>
  <si>
    <t>136241503103</t>
  </si>
  <si>
    <t>肖丹凤</t>
  </si>
  <si>
    <t>136241602707</t>
  </si>
  <si>
    <t>永丰县审计局</t>
  </si>
  <si>
    <t>永丰县经济责任审计中心</t>
  </si>
  <si>
    <t>邱于洪</t>
  </si>
  <si>
    <t>136241801320</t>
  </si>
  <si>
    <t>邱水红</t>
  </si>
  <si>
    <t>136240701330</t>
  </si>
  <si>
    <t>郭秀丽</t>
  </si>
  <si>
    <t>136242605212</t>
  </si>
  <si>
    <t>陈志颖</t>
  </si>
  <si>
    <t>136242400910</t>
  </si>
  <si>
    <t>罗凡</t>
  </si>
  <si>
    <t>136242403107</t>
  </si>
  <si>
    <t>李旗</t>
  </si>
  <si>
    <t>136241703812</t>
  </si>
  <si>
    <t>永丰县统计局</t>
  </si>
  <si>
    <t>永丰县普查中心</t>
  </si>
  <si>
    <t>胡天玥</t>
  </si>
  <si>
    <t>136242701408</t>
  </si>
  <si>
    <t>兰熊</t>
  </si>
  <si>
    <t>136241804010</t>
  </si>
  <si>
    <t>李佳</t>
  </si>
  <si>
    <t>136242701128</t>
  </si>
  <si>
    <t>永丰县人社局</t>
  </si>
  <si>
    <t>永丰县人力资源和社会保障局信息中心</t>
  </si>
  <si>
    <t>张鑫秀</t>
  </si>
  <si>
    <t>136242402013</t>
  </si>
  <si>
    <t>杨明健</t>
  </si>
  <si>
    <t>136241800621</t>
  </si>
  <si>
    <t>王波</t>
  </si>
  <si>
    <t>136240700312</t>
  </si>
  <si>
    <t>曾瑜</t>
  </si>
  <si>
    <t>136242401108</t>
  </si>
  <si>
    <t>罗恬</t>
  </si>
  <si>
    <t>136241600804</t>
  </si>
  <si>
    <t>陈捷</t>
  </si>
  <si>
    <t>136242602116</t>
  </si>
  <si>
    <t>永丰县城乡居民社会养老保险管理局</t>
  </si>
  <si>
    <t>杨贵根</t>
  </si>
  <si>
    <t>136241601819</t>
  </si>
  <si>
    <t>廖淑艳</t>
  </si>
  <si>
    <t>136240602823</t>
  </si>
  <si>
    <t>朱利成</t>
  </si>
  <si>
    <t>136241801724</t>
  </si>
  <si>
    <t>刘昭君</t>
  </si>
  <si>
    <t>136241502021</t>
  </si>
  <si>
    <t>郭德茂</t>
  </si>
  <si>
    <t>136242402706</t>
  </si>
  <si>
    <t>游沁泠</t>
  </si>
  <si>
    <t>136240703110</t>
  </si>
  <si>
    <t>永丰县扶贫办公室</t>
  </si>
  <si>
    <t>永丰县移民工作办公室</t>
  </si>
  <si>
    <t>罗红红</t>
  </si>
  <si>
    <t>136241703825</t>
  </si>
  <si>
    <t>136241801104</t>
  </si>
  <si>
    <t>肖如玉</t>
  </si>
  <si>
    <t>136242502807</t>
  </si>
  <si>
    <t>永丰县教体局</t>
  </si>
  <si>
    <t>永丰县职业中专</t>
  </si>
  <si>
    <t>邹于飞</t>
  </si>
  <si>
    <t>136242502010</t>
  </si>
  <si>
    <t>陈宝明</t>
  </si>
  <si>
    <t>136241705813</t>
  </si>
  <si>
    <t>李智清</t>
  </si>
  <si>
    <t>136241801202</t>
  </si>
  <si>
    <t>赖玉期</t>
  </si>
  <si>
    <t>136242500522</t>
  </si>
  <si>
    <t>吴世谦</t>
  </si>
  <si>
    <t>136240603618</t>
  </si>
  <si>
    <t>黄凯</t>
  </si>
  <si>
    <t>136241503824</t>
  </si>
  <si>
    <t>张无忌</t>
  </si>
  <si>
    <t>136241803328</t>
  </si>
  <si>
    <t>傅章翊</t>
  </si>
  <si>
    <t>136242403212</t>
  </si>
  <si>
    <t>袁星</t>
  </si>
  <si>
    <t>136240702626</t>
  </si>
  <si>
    <t>永丰县住建局</t>
  </si>
  <si>
    <t>永丰县村镇建设管理站</t>
  </si>
  <si>
    <t>汤苑青</t>
  </si>
  <si>
    <t>136241705807</t>
  </si>
  <si>
    <t>邹苍</t>
  </si>
  <si>
    <t>136240601521</t>
  </si>
  <si>
    <t>罗晨</t>
  </si>
  <si>
    <t>136242701406</t>
  </si>
  <si>
    <t>钟潘蕾</t>
  </si>
  <si>
    <t>136240702025</t>
  </si>
  <si>
    <t>刘钰彤</t>
  </si>
  <si>
    <t>136240704823</t>
  </si>
  <si>
    <t>肖乐</t>
  </si>
  <si>
    <t>136240704005</t>
  </si>
  <si>
    <t>永丰县水利局</t>
  </si>
  <si>
    <t>永丰县发电管理办公室</t>
  </si>
  <si>
    <t>程晶</t>
  </si>
  <si>
    <t>136240601625</t>
  </si>
  <si>
    <t>姜海红</t>
  </si>
  <si>
    <t>136240702723</t>
  </si>
  <si>
    <t>柯诗雨</t>
  </si>
  <si>
    <t>136242702921</t>
  </si>
  <si>
    <t>曾斌</t>
  </si>
  <si>
    <t>136242701622</t>
  </si>
  <si>
    <t>钟扬</t>
  </si>
  <si>
    <t>136241704913</t>
  </si>
  <si>
    <t>陈旭鑫</t>
  </si>
  <si>
    <t>136242701728</t>
  </si>
  <si>
    <t>永丰县应急管理局</t>
  </si>
  <si>
    <t>永丰县安全生产监察大队</t>
  </si>
  <si>
    <t>严文武</t>
  </si>
  <si>
    <t>136242402626</t>
  </si>
  <si>
    <t>周贤苏</t>
  </si>
  <si>
    <t>136240705009</t>
  </si>
  <si>
    <t>余祉民</t>
  </si>
  <si>
    <t>136240701216</t>
  </si>
  <si>
    <t>永丰县医保局</t>
  </si>
  <si>
    <t>永丰县医疗保险事业管理局</t>
  </si>
  <si>
    <t>张海怡</t>
  </si>
  <si>
    <t>136241705718</t>
  </si>
  <si>
    <t>熊子意</t>
  </si>
  <si>
    <t>136242502710</t>
  </si>
  <si>
    <t>肖朵娅</t>
  </si>
  <si>
    <t>136240705107</t>
  </si>
  <si>
    <t>永丰县城管局</t>
  </si>
  <si>
    <t>永丰县市政设施管理所</t>
  </si>
  <si>
    <t>陈雯</t>
  </si>
  <si>
    <t>136242500405</t>
  </si>
  <si>
    <t>谢雨晨</t>
  </si>
  <si>
    <t>136242505006</t>
  </si>
  <si>
    <t>张传宗</t>
  </si>
  <si>
    <t>136242402908</t>
  </si>
  <si>
    <t>王睿果</t>
  </si>
  <si>
    <t>136241706610</t>
  </si>
  <si>
    <t>黄涛</t>
  </si>
  <si>
    <t>136241600119</t>
  </si>
  <si>
    <t>永丰县环境卫生管理所</t>
  </si>
  <si>
    <t>周李军</t>
  </si>
  <si>
    <t>136240604609</t>
  </si>
  <si>
    <t>邓小波</t>
  </si>
  <si>
    <t>136241804415</t>
  </si>
  <si>
    <t>邓晓桥</t>
  </si>
  <si>
    <t>136240602108</t>
  </si>
  <si>
    <t>永丰县科技局</t>
  </si>
  <si>
    <t>永丰县科技市场</t>
  </si>
  <si>
    <t>李治隆</t>
  </si>
  <si>
    <t>136241600818</t>
  </si>
  <si>
    <t>李文婷</t>
  </si>
  <si>
    <t>136240701102</t>
  </si>
  <si>
    <t>万安县人民政府办公室</t>
  </si>
  <si>
    <t>万安县政务信息网络中心</t>
  </si>
  <si>
    <t>肖逸淞</t>
  </si>
  <si>
    <t>136240603603</t>
  </si>
  <si>
    <t>邹小龙</t>
  </si>
  <si>
    <t>136241503522</t>
  </si>
  <si>
    <t>朱曦</t>
  </si>
  <si>
    <t>136240603215</t>
  </si>
  <si>
    <t>万安县统计局</t>
  </si>
  <si>
    <t>万安县统计局城乡社会经济调查队</t>
  </si>
  <si>
    <t>匡雨薇</t>
  </si>
  <si>
    <t>136241706311</t>
  </si>
  <si>
    <t>刘群</t>
  </si>
  <si>
    <t>136242703429</t>
  </si>
  <si>
    <t>欧阳文婷</t>
  </si>
  <si>
    <t>136242505426</t>
  </si>
  <si>
    <t>万安县统计局普查中心</t>
  </si>
  <si>
    <t>罗文元</t>
  </si>
  <si>
    <t>136240700618</t>
  </si>
  <si>
    <t>刘军</t>
  </si>
  <si>
    <t>136241803814</t>
  </si>
  <si>
    <t>苏丹妮</t>
  </si>
  <si>
    <t>136242600522</t>
  </si>
  <si>
    <t>万安县市场和质量监督管理局</t>
  </si>
  <si>
    <t>万安县市场监督管理执法稽查局</t>
  </si>
  <si>
    <t>袁斌</t>
  </si>
  <si>
    <t>136242403411</t>
  </si>
  <si>
    <t>刘娟</t>
  </si>
  <si>
    <t>136241803804</t>
  </si>
  <si>
    <t>林赛男</t>
  </si>
  <si>
    <t>136241802106</t>
  </si>
  <si>
    <t>衷敬强</t>
  </si>
  <si>
    <t>136240604509</t>
  </si>
  <si>
    <t>刘玲花</t>
  </si>
  <si>
    <t>136242403226</t>
  </si>
  <si>
    <t>陈昶良</t>
  </si>
  <si>
    <t>136241706613</t>
  </si>
  <si>
    <t>梁仁鑫</t>
  </si>
  <si>
    <t>136242501221</t>
  </si>
  <si>
    <t>张子文</t>
  </si>
  <si>
    <t>136242402613</t>
  </si>
  <si>
    <t>王清</t>
  </si>
  <si>
    <t>136242703725</t>
  </si>
  <si>
    <t>郭琪</t>
  </si>
  <si>
    <t>136240600226</t>
  </si>
  <si>
    <t>刘作锋</t>
  </si>
  <si>
    <t>136241602302</t>
  </si>
  <si>
    <t>黄检香</t>
  </si>
  <si>
    <t>136241501027</t>
  </si>
  <si>
    <t>万安县市场和质量监督管理综合检验检测中心</t>
  </si>
  <si>
    <t>吴赟钰</t>
  </si>
  <si>
    <t>136240703711</t>
  </si>
  <si>
    <t>胡敦午</t>
  </si>
  <si>
    <t>136242502623</t>
  </si>
  <si>
    <t>万安县人民政府</t>
  </si>
  <si>
    <t>万安县农垦管理局</t>
  </si>
  <si>
    <t>肖枧兰</t>
  </si>
  <si>
    <t>136241804029</t>
  </si>
  <si>
    <t>何莹绘</t>
  </si>
  <si>
    <t>136241601629</t>
  </si>
  <si>
    <t>狄莎</t>
  </si>
  <si>
    <t>136241802111</t>
  </si>
  <si>
    <t>万安县医疗保险局</t>
  </si>
  <si>
    <t>万安县医疗保险事业管理局</t>
  </si>
  <si>
    <t>戴毅丹</t>
  </si>
  <si>
    <t>136242604930</t>
  </si>
  <si>
    <t>刘作钰</t>
  </si>
  <si>
    <t>136242702924</t>
  </si>
  <si>
    <t>林洋</t>
  </si>
  <si>
    <t>136240702608</t>
  </si>
  <si>
    <t>万安县水利局</t>
  </si>
  <si>
    <t>万安县机电管理站</t>
  </si>
  <si>
    <t>郭定武</t>
  </si>
  <si>
    <t>136241601609</t>
  </si>
  <si>
    <t>谢雅村</t>
  </si>
  <si>
    <t>136242601103</t>
  </si>
  <si>
    <t>华泽均</t>
  </si>
  <si>
    <t>136241501112</t>
  </si>
  <si>
    <t>万安县蕉源水库管理局</t>
  </si>
  <si>
    <t>余凯</t>
  </si>
  <si>
    <t>136240602420</t>
  </si>
  <si>
    <t>曾玮</t>
  </si>
  <si>
    <t>136242403718</t>
  </si>
  <si>
    <t>李峰</t>
  </si>
  <si>
    <t>136242501230</t>
  </si>
  <si>
    <t>曾峰</t>
  </si>
  <si>
    <t>136240603412</t>
  </si>
  <si>
    <t>罗军勇</t>
  </si>
  <si>
    <t>136240704607</t>
  </si>
  <si>
    <t>钟志丰</t>
  </si>
  <si>
    <t>136242600204</t>
  </si>
  <si>
    <t>万安县芦源水库管理局</t>
  </si>
  <si>
    <t>彭炜</t>
  </si>
  <si>
    <t>136240602327</t>
  </si>
  <si>
    <t>康洋</t>
  </si>
  <si>
    <t>136242501310</t>
  </si>
  <si>
    <t>刘郝</t>
  </si>
  <si>
    <t>136240602922</t>
  </si>
  <si>
    <t>万安县林业局</t>
  </si>
  <si>
    <t>万安县森林病虫防治检疫站</t>
  </si>
  <si>
    <t>张家慈</t>
  </si>
  <si>
    <t>136240602724</t>
  </si>
  <si>
    <t>136242703225</t>
  </si>
  <si>
    <t>刘莎</t>
  </si>
  <si>
    <t>136240702125</t>
  </si>
  <si>
    <t>万安县人力资源和社会保障局</t>
  </si>
  <si>
    <t>万安县劳动人事争议仲裁院</t>
  </si>
  <si>
    <t>陈森</t>
  </si>
  <si>
    <t>136241707006</t>
  </si>
  <si>
    <t>肖瑞伟</t>
  </si>
  <si>
    <t>136241706718</t>
  </si>
  <si>
    <t>钟志鹏</t>
  </si>
  <si>
    <t>136241706130</t>
  </si>
  <si>
    <t>万安县公共就业人才服务局</t>
  </si>
  <si>
    <t>叶巧男</t>
  </si>
  <si>
    <t>136242401421</t>
  </si>
  <si>
    <t>郭志敏</t>
  </si>
  <si>
    <t>136242400304</t>
  </si>
  <si>
    <t>万安县社会保险事业管理局</t>
  </si>
  <si>
    <t>龙立</t>
  </si>
  <si>
    <t>136241502308</t>
  </si>
  <si>
    <t>张晓莉</t>
  </si>
  <si>
    <t>136242503803</t>
  </si>
  <si>
    <t>马健良</t>
  </si>
  <si>
    <t>136242502416</t>
  </si>
  <si>
    <t>万安县城管局</t>
  </si>
  <si>
    <t>万安县环境卫生管理所</t>
  </si>
  <si>
    <t>张悦</t>
  </si>
  <si>
    <t>136241706314</t>
  </si>
  <si>
    <t>肖冬云</t>
  </si>
  <si>
    <t>136242504527</t>
  </si>
  <si>
    <t>巫丹</t>
  </si>
  <si>
    <t>136242401328</t>
  </si>
  <si>
    <t>黄佳瑞</t>
  </si>
  <si>
    <t>136240601702</t>
  </si>
  <si>
    <t>文婷</t>
  </si>
  <si>
    <t>136242400409</t>
  </si>
  <si>
    <t>万安县农业农村局</t>
  </si>
  <si>
    <t>万安县农业综合行政执法大队</t>
  </si>
  <si>
    <t>吴媛</t>
  </si>
  <si>
    <t>136242403317</t>
  </si>
  <si>
    <t>曾祥锦</t>
  </si>
  <si>
    <t>136242701612</t>
  </si>
  <si>
    <t>袁强</t>
  </si>
  <si>
    <t>136240701201</t>
  </si>
  <si>
    <t>张勇</t>
  </si>
  <si>
    <t>136241804425</t>
  </si>
  <si>
    <t>龙琨</t>
  </si>
  <si>
    <t>136241503725</t>
  </si>
  <si>
    <t>黄家磊</t>
  </si>
  <si>
    <t>136242501226</t>
  </si>
  <si>
    <t>万安县交通运输局</t>
  </si>
  <si>
    <t>万安县农村公路管理所</t>
  </si>
  <si>
    <t>刘期</t>
  </si>
  <si>
    <t>136242400118</t>
  </si>
  <si>
    <t>兰良</t>
  </si>
  <si>
    <t>136242504507</t>
  </si>
  <si>
    <t>林辉祥</t>
  </si>
  <si>
    <t>136242401309</t>
  </si>
  <si>
    <t>柳文华</t>
  </si>
  <si>
    <t>136241703820</t>
  </si>
  <si>
    <t>彭宁</t>
  </si>
  <si>
    <t>136242605028</t>
  </si>
  <si>
    <t>赖红羽</t>
  </si>
  <si>
    <t>136241706221</t>
  </si>
  <si>
    <t>万安县审计局</t>
  </si>
  <si>
    <t>万安县经济责任审计中心</t>
  </si>
  <si>
    <t>罗贵蓉</t>
  </si>
  <si>
    <t>136242603822</t>
  </si>
  <si>
    <t>刘黎明</t>
  </si>
  <si>
    <t>136241804011</t>
  </si>
  <si>
    <t>汤清妍</t>
  </si>
  <si>
    <t>136241706706</t>
  </si>
  <si>
    <t>郑亚琳</t>
  </si>
  <si>
    <t>136242605201</t>
  </si>
  <si>
    <t>吴悠</t>
  </si>
  <si>
    <t>136240601212</t>
  </si>
  <si>
    <t>钟文丽</t>
  </si>
  <si>
    <t>136242702317</t>
  </si>
  <si>
    <t>孙玥</t>
  </si>
  <si>
    <t>136242502716</t>
  </si>
  <si>
    <t>万安县工商业联合会</t>
  </si>
  <si>
    <t>万安县非公有制经济发展服务中心</t>
  </si>
  <si>
    <t>薛帆</t>
  </si>
  <si>
    <t>136241802724</t>
  </si>
  <si>
    <t>黄晶</t>
  </si>
  <si>
    <t>136242500620</t>
  </si>
  <si>
    <t>武云天</t>
  </si>
  <si>
    <t>136240602705</t>
  </si>
  <si>
    <t>郭真</t>
  </si>
  <si>
    <t>136241601824</t>
  </si>
  <si>
    <t>罗佳蕙</t>
  </si>
  <si>
    <t>136242402817</t>
  </si>
  <si>
    <t>朱珠</t>
  </si>
  <si>
    <t>136242702222</t>
  </si>
  <si>
    <t>万安县卫生健康委员会</t>
  </si>
  <si>
    <t>万安县乡镇卫生院会计核算中心</t>
  </si>
  <si>
    <t>刘林辉</t>
  </si>
  <si>
    <t>136240703826</t>
  </si>
  <si>
    <t>王淑云</t>
  </si>
  <si>
    <t>136241703822</t>
  </si>
  <si>
    <t>朱慧霞</t>
  </si>
  <si>
    <t>136242502126</t>
  </si>
  <si>
    <t>王彦浩</t>
  </si>
  <si>
    <t>136240603103</t>
  </si>
  <si>
    <t>万安县中医院</t>
  </si>
  <si>
    <t>傅雅倩</t>
  </si>
  <si>
    <t>136240702229</t>
  </si>
  <si>
    <t>肖声荟</t>
  </si>
  <si>
    <t>136240702006</t>
  </si>
  <si>
    <t>练杉芳</t>
  </si>
  <si>
    <t>136242602913</t>
  </si>
  <si>
    <t>万安县司法局</t>
  </si>
  <si>
    <t>江西省万安县公证处</t>
  </si>
  <si>
    <t>许峻宾</t>
  </si>
  <si>
    <t>136241602013</t>
  </si>
  <si>
    <t>李凯轩</t>
  </si>
  <si>
    <t>136241707407</t>
  </si>
  <si>
    <r>
      <rPr>
        <sz val="10"/>
        <color indexed="8"/>
        <rFont val="仿宋_GB2312"/>
        <family val="3"/>
      </rPr>
      <t>新干县溧江镇人民政府</t>
    </r>
  </si>
  <si>
    <t>新干县溧江镇便民服务中心</t>
  </si>
  <si>
    <t>章丽丽</t>
  </si>
  <si>
    <t>136240704130</t>
  </si>
  <si>
    <t>新干县溧江镇人民政府</t>
  </si>
  <si>
    <t>廖子扬</t>
  </si>
  <si>
    <t>136242703622</t>
  </si>
  <si>
    <t>邱润</t>
  </si>
  <si>
    <t>136240703223</t>
  </si>
  <si>
    <t>万震</t>
  </si>
  <si>
    <t>136240604011</t>
  </si>
  <si>
    <t>聂林晖</t>
  </si>
  <si>
    <t>136240702505</t>
  </si>
  <si>
    <t>张鹏</t>
  </si>
  <si>
    <t>136242602412</t>
  </si>
  <si>
    <t>新干县三湖镇人民政府</t>
  </si>
  <si>
    <t>新干县三湖镇综合执法队</t>
  </si>
  <si>
    <t>聂小东</t>
  </si>
  <si>
    <t>136242400908</t>
  </si>
  <si>
    <t>袁素波</t>
  </si>
  <si>
    <t>136240700320</t>
  </si>
  <si>
    <t>朱俊帆</t>
  </si>
  <si>
    <t>136242601913</t>
  </si>
  <si>
    <t>新干县菏浦乡人民政府</t>
  </si>
  <si>
    <t>新干县荷浦乡便民服务中心</t>
  </si>
  <si>
    <t>杨露</t>
  </si>
  <si>
    <t>136241706619</t>
  </si>
  <si>
    <t>胡华</t>
  </si>
  <si>
    <t>136241800229</t>
  </si>
  <si>
    <t>徐梦依</t>
  </si>
  <si>
    <t>136241800622</t>
  </si>
  <si>
    <t>新干县麦斜镇人民政府</t>
  </si>
  <si>
    <t>新干县麦㙦镇便民服务中心</t>
  </si>
  <si>
    <t>陈超</t>
  </si>
  <si>
    <t>136240704625</t>
  </si>
  <si>
    <t>王紫薇</t>
  </si>
  <si>
    <t>136240603301</t>
  </si>
  <si>
    <t>新干县潭丘乡人民政府</t>
  </si>
  <si>
    <t>新干县潭丘乡便民服务中心</t>
  </si>
  <si>
    <t>朱颢瑜</t>
  </si>
  <si>
    <t>136240705025</t>
  </si>
  <si>
    <t>雷有情</t>
  </si>
  <si>
    <t>136241800512</t>
  </si>
  <si>
    <t>邓丽媛</t>
  </si>
  <si>
    <t>136240602001</t>
  </si>
  <si>
    <t>吉安县2020年事业单位补充公开招聘工作人员入闱面试人员名单</t>
  </si>
  <si>
    <t>最低入闱线</t>
  </si>
  <si>
    <t>吉安县吉州窑管理委员会</t>
  </si>
  <si>
    <t>1</t>
  </si>
  <si>
    <t>刘文辉</t>
  </si>
  <si>
    <t>136240600417</t>
  </si>
  <si>
    <t>吴迪英</t>
  </si>
  <si>
    <t>136241503005</t>
  </si>
  <si>
    <t>施崇鹏</t>
  </si>
  <si>
    <t>136240604021</t>
  </si>
  <si>
    <t>递补入围</t>
  </si>
  <si>
    <t>吉安县农业农村局</t>
  </si>
  <si>
    <t>吉安县农产品质量安全检测站</t>
  </si>
  <si>
    <t>陈嘉琪</t>
  </si>
  <si>
    <t>136242600730</t>
  </si>
  <si>
    <t>康美娟</t>
  </si>
  <si>
    <t>136242601013</t>
  </si>
  <si>
    <t>黄佳鑫</t>
  </si>
  <si>
    <t>136242500418</t>
  </si>
  <si>
    <t>吉安县融媒体中心</t>
  </si>
  <si>
    <t>周星</t>
  </si>
  <si>
    <t>136240703328</t>
  </si>
  <si>
    <t>邱星蕴</t>
  </si>
  <si>
    <t>136242402015</t>
  </si>
  <si>
    <t>曾钰柔</t>
  </si>
  <si>
    <t>136240603422</t>
  </si>
  <si>
    <t>习亚彬</t>
  </si>
  <si>
    <t>136242602503</t>
  </si>
  <si>
    <t>龙洪菁</t>
  </si>
  <si>
    <t>136242600328</t>
  </si>
  <si>
    <t>吉安县总工会</t>
  </si>
  <si>
    <t>吉安县工人俱乐部</t>
  </si>
  <si>
    <t>刘诚</t>
  </si>
  <si>
    <t>136241707229</t>
  </si>
  <si>
    <t xml:space="preserve"> </t>
  </si>
  <si>
    <t>肖源泓</t>
  </si>
  <si>
    <t>136240700626</t>
  </si>
  <si>
    <t>王思霁</t>
  </si>
  <si>
    <t>136240703617</t>
  </si>
  <si>
    <t>吉安县城管局</t>
  </si>
  <si>
    <t>吉安县市政工程管理所</t>
  </si>
  <si>
    <t>李孜怡</t>
  </si>
  <si>
    <t>136240602915</t>
  </si>
  <si>
    <t>朱琳</t>
  </si>
  <si>
    <t>136240704502</t>
  </si>
  <si>
    <t>梅嘉嘉</t>
  </si>
  <si>
    <t>136240700723</t>
  </si>
  <si>
    <t>吉安县文广新旅局</t>
  </si>
  <si>
    <t>吉安县吉州窑博物馆</t>
  </si>
  <si>
    <t>李静芬</t>
  </si>
  <si>
    <t>136241503610</t>
  </si>
  <si>
    <t>鲍茜茜</t>
  </si>
  <si>
    <t>136242504902</t>
  </si>
  <si>
    <t>李理</t>
  </si>
  <si>
    <t>136242603218</t>
  </si>
  <si>
    <t>吴亚男</t>
  </si>
  <si>
    <t>136241503626</t>
  </si>
  <si>
    <t>肖欣</t>
  </si>
  <si>
    <t>136240702219</t>
  </si>
  <si>
    <t>谢颖异</t>
  </si>
  <si>
    <t>136241502705</t>
  </si>
  <si>
    <t>吉安县档案馆</t>
  </si>
  <si>
    <t>傅靓</t>
  </si>
  <si>
    <t>136242401502</t>
  </si>
  <si>
    <t>梁悦</t>
  </si>
  <si>
    <t>136240600207</t>
  </si>
  <si>
    <t>彭佳佳</t>
  </si>
  <si>
    <t>136241802204</t>
  </si>
  <si>
    <t>鞠发</t>
  </si>
  <si>
    <t>136240603312</t>
  </si>
  <si>
    <t>李琦</t>
  </si>
  <si>
    <t>136240602912</t>
  </si>
  <si>
    <t>王希婷</t>
  </si>
  <si>
    <t>136241503121</t>
  </si>
  <si>
    <t>吉安县财政局</t>
  </si>
  <si>
    <t>吉安县人民政府财政投资评审中心</t>
  </si>
  <si>
    <t>王忠</t>
  </si>
  <si>
    <t>136240602314</t>
  </si>
  <si>
    <t>严宜富</t>
  </si>
  <si>
    <t>136242601711</t>
  </si>
  <si>
    <t>杜曼瑶</t>
  </si>
  <si>
    <t>136240701424</t>
  </si>
  <si>
    <t>吉安市2020年事业单位补充公开招聘工作人员最终入闱面试人员名单</t>
  </si>
  <si>
    <t>中共井冈山市委</t>
  </si>
  <si>
    <t>井冈山干部教育学院</t>
  </si>
  <si>
    <t>胡吕</t>
  </si>
  <si>
    <t>136242700810</t>
  </si>
  <si>
    <t>钟华</t>
  </si>
  <si>
    <t>136242400224</t>
  </si>
  <si>
    <t>汤绍侣</t>
  </si>
  <si>
    <t>136241501502</t>
  </si>
  <si>
    <t>罗滢</t>
  </si>
  <si>
    <t>136242703509</t>
  </si>
  <si>
    <t>肖满华</t>
  </si>
  <si>
    <t>136240601705</t>
  </si>
  <si>
    <t>王思童</t>
  </si>
  <si>
    <t>136240704729</t>
  </si>
  <si>
    <t>刘佳晨</t>
  </si>
  <si>
    <t>136242402810</t>
  </si>
  <si>
    <t>刘尹赳</t>
  </si>
  <si>
    <t>136242503208</t>
  </si>
  <si>
    <t>彭佳伟</t>
  </si>
  <si>
    <t>136242505312</t>
  </si>
  <si>
    <t>丁杰</t>
  </si>
  <si>
    <t>136240704212</t>
  </si>
  <si>
    <t>王冲</t>
  </si>
  <si>
    <t>136242402225</t>
  </si>
  <si>
    <t>夏天杉</t>
  </si>
  <si>
    <t>136241503123</t>
  </si>
  <si>
    <t>赖斌</t>
  </si>
  <si>
    <t>136241801615</t>
  </si>
  <si>
    <t>李思彤</t>
  </si>
  <si>
    <t>136242604130</t>
  </si>
  <si>
    <t>倪龙正</t>
  </si>
  <si>
    <t>136240603713</t>
  </si>
  <si>
    <t>管夏桐</t>
  </si>
  <si>
    <t>136240603223</t>
  </si>
  <si>
    <t>余新慧</t>
  </si>
  <si>
    <t>136242601929</t>
  </si>
  <si>
    <t>钟居竹</t>
  </si>
  <si>
    <t>136241502709</t>
  </si>
  <si>
    <t>井冈山市人民政府</t>
  </si>
  <si>
    <t>公务用车服务中心</t>
  </si>
  <si>
    <t>丁国良</t>
  </si>
  <si>
    <t>136242401115</t>
  </si>
  <si>
    <r>
      <t>廖鸽</t>
    </r>
    <r>
      <rPr>
        <sz val="10"/>
        <color indexed="8"/>
        <rFont val="宋体"/>
        <family val="0"/>
      </rPr>
      <t>珺</t>
    </r>
  </si>
  <si>
    <t>136242604030</t>
  </si>
  <si>
    <t>雷金</t>
  </si>
  <si>
    <t>136240601507</t>
  </si>
  <si>
    <t>井冈山市行政服务中心</t>
  </si>
  <si>
    <t>杨震</t>
  </si>
  <si>
    <t>136241502008</t>
  </si>
  <si>
    <t>谢鸿臣</t>
  </si>
  <si>
    <t>136242503629</t>
  </si>
  <si>
    <t>刘孔昕</t>
  </si>
  <si>
    <t>136242400512</t>
  </si>
  <si>
    <t>井冈山市红十字会</t>
  </si>
  <si>
    <t>牛兆敏</t>
  </si>
  <si>
    <t>136240703312</t>
  </si>
  <si>
    <t>张辉</t>
  </si>
  <si>
    <t>136241804323</t>
  </si>
  <si>
    <t>邱燕华</t>
  </si>
  <si>
    <t>136242600305</t>
  </si>
  <si>
    <t>赖晔</t>
  </si>
  <si>
    <t>136241501619</t>
  </si>
  <si>
    <t>中共井冈山市委编办</t>
  </si>
  <si>
    <t>井冈山市事业单位登记管理局</t>
  </si>
  <si>
    <t>刘雪安</t>
  </si>
  <si>
    <t>136240702802</t>
  </si>
  <si>
    <t>王鑫</t>
  </si>
  <si>
    <t>136242505303</t>
  </si>
  <si>
    <t>饶嘉炜</t>
  </si>
  <si>
    <t>136241602422</t>
  </si>
  <si>
    <t>井冈山市委
统战部</t>
  </si>
  <si>
    <t>井冈山市宗教事务管理中心</t>
  </si>
  <si>
    <t>刘清清</t>
  </si>
  <si>
    <t>136242602911</t>
  </si>
  <si>
    <t>肖海波</t>
  </si>
  <si>
    <t>136242403417</t>
  </si>
  <si>
    <t>136242602030</t>
  </si>
  <si>
    <t>井冈山市人社局</t>
  </si>
  <si>
    <t>井冈山市劳动就业服务管理局</t>
  </si>
  <si>
    <t>李钦</t>
  </si>
  <si>
    <t>136241600622</t>
  </si>
  <si>
    <t>尹巧玲</t>
  </si>
  <si>
    <t>136241503108</t>
  </si>
  <si>
    <t>刘隆文</t>
  </si>
  <si>
    <t>136241706825</t>
  </si>
  <si>
    <t>张燕兴</t>
  </si>
  <si>
    <t>136241706223</t>
  </si>
  <si>
    <t>彭二妹</t>
  </si>
  <si>
    <t>136242703219</t>
  </si>
  <si>
    <t>胡添花</t>
  </si>
  <si>
    <t>136241706923</t>
  </si>
  <si>
    <t>何心宇</t>
  </si>
  <si>
    <t>136242702311</t>
  </si>
  <si>
    <t>刘丁宇</t>
  </si>
  <si>
    <t>136241706611</t>
  </si>
  <si>
    <t>井冈山市社保局</t>
  </si>
  <si>
    <t>刘慧</t>
  </si>
  <si>
    <t>136242505611</t>
  </si>
  <si>
    <t>谢红开</t>
  </si>
  <si>
    <t>136242502125</t>
  </si>
  <si>
    <t>谢志明</t>
  </si>
  <si>
    <t>136242702913</t>
  </si>
  <si>
    <t>井冈山市
医疗保障局</t>
  </si>
  <si>
    <t>井冈山市
医疗保险管理局</t>
  </si>
  <si>
    <t>胡小勇</t>
  </si>
  <si>
    <t>136242503601</t>
  </si>
  <si>
    <t>罗劲</t>
  </si>
  <si>
    <t>136242504709</t>
  </si>
  <si>
    <t>夏南京</t>
  </si>
  <si>
    <t>136242502106</t>
  </si>
  <si>
    <t>肖彬</t>
  </si>
  <si>
    <t>136242601304</t>
  </si>
  <si>
    <t>曾虹</t>
  </si>
  <si>
    <t>136241802213</t>
  </si>
  <si>
    <t>赖潇</t>
  </si>
  <si>
    <t>136242400308</t>
  </si>
  <si>
    <t>井冈山市林业局</t>
  </si>
  <si>
    <t>井冈山市林业局林业调查设计队</t>
  </si>
  <si>
    <t>陈彦冰</t>
  </si>
  <si>
    <t>136242601230</t>
  </si>
  <si>
    <t>杜绍劲</t>
  </si>
  <si>
    <t>136241601319</t>
  </si>
  <si>
    <t>彭涛</t>
  </si>
  <si>
    <t>136241707402</t>
  </si>
  <si>
    <t>井冈山市自然资源局</t>
  </si>
  <si>
    <t>井冈山市地籍站</t>
  </si>
  <si>
    <t>明京</t>
  </si>
  <si>
    <t>136241801430</t>
  </si>
  <si>
    <t>郑恺翔</t>
  </si>
  <si>
    <t>136240702824</t>
  </si>
  <si>
    <t>董靖</t>
  </si>
  <si>
    <t>136242501417</t>
  </si>
  <si>
    <t>井冈山市不动产
登记中心</t>
  </si>
  <si>
    <t>万志龙</t>
  </si>
  <si>
    <t>136241802416</t>
  </si>
  <si>
    <t>李云</t>
  </si>
  <si>
    <t>136242505514</t>
  </si>
  <si>
    <t>张津</t>
  </si>
  <si>
    <t>136242403015</t>
  </si>
  <si>
    <t>赖香海</t>
  </si>
  <si>
    <t>136241704213</t>
  </si>
  <si>
    <t>李翔</t>
  </si>
  <si>
    <t>136242501118</t>
  </si>
  <si>
    <t>许尚剑</t>
  </si>
  <si>
    <t>136241703408</t>
  </si>
  <si>
    <t>井冈山市土地测绘站</t>
  </si>
  <si>
    <t>袁诚辉</t>
  </si>
  <si>
    <t>136241707028</t>
  </si>
  <si>
    <t>郭雪平</t>
  </si>
  <si>
    <t>136242402203</t>
  </si>
  <si>
    <t>彭小蒙</t>
  </si>
  <si>
    <t>136242501630</t>
  </si>
  <si>
    <t>井冈山市地质灾害应急中心</t>
  </si>
  <si>
    <t>张鸿</t>
  </si>
  <si>
    <t>136242401409</t>
  </si>
  <si>
    <t>曾玉铉</t>
  </si>
  <si>
    <t>136240702913</t>
  </si>
  <si>
    <t>钟关</t>
  </si>
  <si>
    <t>136241706204</t>
  </si>
  <si>
    <t>井冈山市人民政府调解处理山林权属争议办公室</t>
  </si>
  <si>
    <t>刘建峰</t>
  </si>
  <si>
    <t>136242700502</t>
  </si>
  <si>
    <t>杨思明</t>
  </si>
  <si>
    <t>136242601226</t>
  </si>
  <si>
    <t>宋亮</t>
  </si>
  <si>
    <t>136241500709</t>
  </si>
  <si>
    <t>井冈山广播电视台</t>
  </si>
  <si>
    <t>江西省七0四电视台</t>
  </si>
  <si>
    <t>张强</t>
  </si>
  <si>
    <t>136241602924</t>
  </si>
  <si>
    <t>沈志远</t>
  </si>
  <si>
    <t>136240702113</t>
  </si>
  <si>
    <t>金康隆</t>
  </si>
  <si>
    <t>136242404812</t>
  </si>
  <si>
    <t>贺宇琦</t>
  </si>
  <si>
    <t>136241802521</t>
  </si>
  <si>
    <t>丁志信</t>
  </si>
  <si>
    <t>136240604222</t>
  </si>
  <si>
    <t>李国平</t>
  </si>
  <si>
    <t>136242400511</t>
  </si>
  <si>
    <t>井冈山市文化广播电视新闻出版局</t>
  </si>
  <si>
    <t>井冈山市图书馆</t>
  </si>
  <si>
    <t>黄虹</t>
  </si>
  <si>
    <t>136241802720</t>
  </si>
  <si>
    <t>万鹏</t>
  </si>
  <si>
    <t>136241502423</t>
  </si>
  <si>
    <t>陈婷</t>
  </si>
  <si>
    <t>136240702130</t>
  </si>
  <si>
    <t>井冈山市文化市场综合执法大队</t>
  </si>
  <si>
    <t>叶昌富</t>
  </si>
  <si>
    <t>136241503427</t>
  </si>
  <si>
    <t>虞婧人</t>
  </si>
  <si>
    <t>136241600812</t>
  </si>
  <si>
    <t>龙智鹏</t>
  </si>
  <si>
    <t>136242502917</t>
  </si>
  <si>
    <t>井冈山市文化馆</t>
  </si>
  <si>
    <t>程淑玲</t>
  </si>
  <si>
    <t>136242700112</t>
  </si>
  <si>
    <t>陈威</t>
  </si>
  <si>
    <t>136241500420</t>
  </si>
  <si>
    <t>刘科</t>
  </si>
  <si>
    <t>136242604217</t>
  </si>
  <si>
    <t>曾路遥</t>
  </si>
  <si>
    <t>136240601104</t>
  </si>
  <si>
    <t>肖万飞</t>
  </si>
  <si>
    <t>136241804120</t>
  </si>
  <si>
    <t>刘娜</t>
  </si>
  <si>
    <t>136240601021</t>
  </si>
  <si>
    <t>井冈山市展览馆</t>
  </si>
  <si>
    <t>陈足桃</t>
  </si>
  <si>
    <t>136241501524</t>
  </si>
  <si>
    <t>郑沁悠</t>
  </si>
  <si>
    <t>136242504208</t>
  </si>
  <si>
    <t>吴烈</t>
  </si>
  <si>
    <t>136242500819</t>
  </si>
  <si>
    <t>中共井冈山市委信访局</t>
  </si>
  <si>
    <t>井冈山市人民来访接待中心</t>
  </si>
  <si>
    <t>杨亦凡</t>
  </si>
  <si>
    <t>136242702518</t>
  </si>
  <si>
    <t>李欣荣</t>
  </si>
  <si>
    <t>136242502419</t>
  </si>
  <si>
    <t>刘旖婷</t>
  </si>
  <si>
    <t>136240603823</t>
  </si>
  <si>
    <t>井冈山市城市管理局</t>
  </si>
  <si>
    <t>井冈山市环境卫生
管理所</t>
  </si>
  <si>
    <t>李芳</t>
  </si>
  <si>
    <t>136241603005</t>
  </si>
  <si>
    <t>高小飞</t>
  </si>
  <si>
    <t>136241803428</t>
  </si>
  <si>
    <t>王施雨</t>
  </si>
  <si>
    <t>136242600327</t>
  </si>
  <si>
    <t>黄双科</t>
  </si>
  <si>
    <t>136242602802</t>
  </si>
  <si>
    <t>徐冬琼</t>
  </si>
  <si>
    <t>136241800908</t>
  </si>
  <si>
    <t>樊真珍</t>
  </si>
  <si>
    <t>136242403206</t>
  </si>
  <si>
    <t>井冈山市城市管理监察大队</t>
  </si>
  <si>
    <t>谭康康</t>
  </si>
  <si>
    <t>136242700523</t>
  </si>
  <si>
    <t>肖文</t>
  </si>
  <si>
    <t>136242501325</t>
  </si>
  <si>
    <t>彭春茂</t>
  </si>
  <si>
    <t>136242500624</t>
  </si>
  <si>
    <t>井冈山市市场监督管理局</t>
  </si>
  <si>
    <t>井冈山市市场监督管理执法大队</t>
  </si>
  <si>
    <t>肖锡灵</t>
  </si>
  <si>
    <t>136241503502</t>
  </si>
  <si>
    <t>郭伟东</t>
  </si>
  <si>
    <t>136242505606</t>
  </si>
  <si>
    <t>罗遥</t>
  </si>
  <si>
    <t>136242501429</t>
  </si>
  <si>
    <t>王志安</t>
  </si>
  <si>
    <t>136240701012</t>
  </si>
  <si>
    <t>刘志青</t>
  </si>
  <si>
    <t>136241502602</t>
  </si>
  <si>
    <t>王国斌</t>
  </si>
  <si>
    <t>136240705110</t>
  </si>
  <si>
    <t>井冈山市退役军人事务管理局</t>
  </si>
  <si>
    <t>井冈山市退役军人事务管理中心</t>
  </si>
  <si>
    <t>钟燕飞</t>
  </si>
  <si>
    <t>136241803708</t>
  </si>
  <si>
    <t>罗雅婧</t>
  </si>
  <si>
    <t>136240700222</t>
  </si>
  <si>
    <t>王文涛</t>
  </si>
  <si>
    <t>136241705004</t>
  </si>
  <si>
    <t>井冈山市审计局</t>
  </si>
  <si>
    <t>井冈山市国家投资项目审计中心</t>
  </si>
  <si>
    <t>曾呈辉</t>
  </si>
  <si>
    <t>136240700627</t>
  </si>
  <si>
    <t>黄鑫轩</t>
  </si>
  <si>
    <t>136241704703</t>
  </si>
  <si>
    <t>肖磊</t>
  </si>
  <si>
    <t>136240604010</t>
  </si>
  <si>
    <t>井冈山市市残联</t>
  </si>
  <si>
    <t>井冈山市残疾人康复托养培训中心</t>
  </si>
  <si>
    <t>卢帅</t>
  </si>
  <si>
    <t>136241602413</t>
  </si>
  <si>
    <t>王素桢</t>
  </si>
  <si>
    <t>136242403401</t>
  </si>
  <si>
    <t>井冈山市市政工程
管理所</t>
  </si>
  <si>
    <t>刘勇</t>
  </si>
  <si>
    <t>136242503717</t>
  </si>
  <si>
    <t>肖芳</t>
  </si>
  <si>
    <t>136240601819</t>
  </si>
  <si>
    <t>刘拓元</t>
  </si>
  <si>
    <t>136242605205</t>
  </si>
  <si>
    <t>井冈山市园林绿化
管理所</t>
  </si>
  <si>
    <t>伍梦文</t>
  </si>
  <si>
    <t>136241706921</t>
  </si>
  <si>
    <t>王思晨</t>
  </si>
  <si>
    <t>136242503215</t>
  </si>
  <si>
    <t>肖久平</t>
  </si>
  <si>
    <t>136240600505</t>
  </si>
  <si>
    <t>井冈山市市科技局</t>
  </si>
  <si>
    <t>井冈山市科技市场</t>
  </si>
  <si>
    <t>旷丽</t>
  </si>
  <si>
    <t>136241600102</t>
  </si>
  <si>
    <t>关斌</t>
  </si>
  <si>
    <t>136240601614</t>
  </si>
  <si>
    <t>刘新希</t>
  </si>
  <si>
    <t>136241707230</t>
  </si>
  <si>
    <t>井冈山市科技情报所</t>
  </si>
  <si>
    <t>肖雅晴</t>
  </si>
  <si>
    <t>136240704709</t>
  </si>
  <si>
    <t>胡雨婷</t>
  </si>
  <si>
    <t>136241705316</t>
  </si>
  <si>
    <t>王一骏</t>
  </si>
  <si>
    <t>136240700426</t>
  </si>
  <si>
    <t>井冈山市融媒体中心</t>
  </si>
  <si>
    <t>罗一帆</t>
  </si>
  <si>
    <t>136242402722</t>
  </si>
  <si>
    <t>姜泠风</t>
  </si>
  <si>
    <t>136242503511</t>
  </si>
  <si>
    <t>井冈山市交通运输局</t>
  </si>
  <si>
    <t>井冈山市交通运输
执法大队</t>
  </si>
  <si>
    <t>陈怡</t>
  </si>
  <si>
    <t>136241704820</t>
  </si>
  <si>
    <t>钟建平</t>
  </si>
  <si>
    <t>136242505110</t>
  </si>
  <si>
    <t>张宇珞</t>
  </si>
  <si>
    <t>136241800520</t>
  </si>
  <si>
    <t>吴广正</t>
  </si>
  <si>
    <t>136240604106</t>
  </si>
  <si>
    <t>黄兵兵</t>
  </si>
  <si>
    <t>136241802801</t>
  </si>
  <si>
    <t>刘司琪</t>
  </si>
  <si>
    <t>136241706714</t>
  </si>
  <si>
    <t>井冈山市水利局</t>
  </si>
  <si>
    <t>井冈山市罗浮水库管委会</t>
  </si>
  <si>
    <t>江爱华</t>
  </si>
  <si>
    <t>136241803825</t>
  </si>
  <si>
    <r>
      <t>邱</t>
    </r>
    <r>
      <rPr>
        <sz val="10"/>
        <color indexed="8"/>
        <rFont val="宋体"/>
        <family val="0"/>
      </rPr>
      <t>晙</t>
    </r>
  </si>
  <si>
    <t>136242601129</t>
  </si>
  <si>
    <t>叶涵</t>
  </si>
  <si>
    <t>136242603912</t>
  </si>
  <si>
    <t>井冈山市水政监察大队</t>
  </si>
  <si>
    <t>肖明</t>
  </si>
  <si>
    <t>136242403005</t>
  </si>
  <si>
    <t>温常青</t>
  </si>
  <si>
    <t>136241501208</t>
  </si>
  <si>
    <t>肖迎春</t>
  </si>
  <si>
    <t>136242704020</t>
  </si>
  <si>
    <t>井冈山市龙市水库
管理委员会</t>
  </si>
  <si>
    <t>龙杰</t>
  </si>
  <si>
    <t>136242603515</t>
  </si>
  <si>
    <t>龙涛</t>
  </si>
  <si>
    <t>136242502504</t>
  </si>
  <si>
    <t>谢会昌</t>
  </si>
  <si>
    <t>136240700904</t>
  </si>
  <si>
    <t>段德环</t>
  </si>
  <si>
    <t>136240600810</t>
  </si>
  <si>
    <t>胡江</t>
  </si>
  <si>
    <t>136242505009</t>
  </si>
  <si>
    <t>雷传锋</t>
  </si>
  <si>
    <t>136241802922</t>
  </si>
  <si>
    <t>井冈山市教育体育局</t>
  </si>
  <si>
    <t>井冈山市中等旅游专业学校</t>
  </si>
  <si>
    <t>肖清华</t>
  </si>
  <si>
    <t>136241501220</t>
  </si>
  <si>
    <t>毛波发</t>
  </si>
  <si>
    <t>136242502921</t>
  </si>
  <si>
    <t>何露露</t>
  </si>
  <si>
    <t>136241800408</t>
  </si>
  <si>
    <t>郭云峰</t>
  </si>
  <si>
    <t>136242504220</t>
  </si>
  <si>
    <t>彭建忠</t>
  </si>
  <si>
    <t>136242503114</t>
  </si>
  <si>
    <t>雷霞</t>
  </si>
  <si>
    <t>136241802001</t>
  </si>
  <si>
    <t>刘佳仪</t>
  </si>
  <si>
    <t>136242404803</t>
  </si>
  <si>
    <t>刁程鹏</t>
  </si>
  <si>
    <t>136242503606</t>
  </si>
  <si>
    <t>曾健</t>
  </si>
  <si>
    <t>136242701117</t>
  </si>
  <si>
    <t>熊红燕</t>
  </si>
  <si>
    <t>136240702403</t>
  </si>
  <si>
    <t>谢雅龙</t>
  </si>
  <si>
    <t>136242502318</t>
  </si>
  <si>
    <t>卢意</t>
  </si>
  <si>
    <t>136240703519</t>
  </si>
  <si>
    <t>周赣杰</t>
  </si>
  <si>
    <t>136242702113</t>
  </si>
  <si>
    <t>吴杰</t>
  </si>
  <si>
    <t>136240700601</t>
  </si>
  <si>
    <t>孙俊杰</t>
  </si>
  <si>
    <t>136242502312</t>
  </si>
  <si>
    <t>黄杰兰</t>
  </si>
  <si>
    <t>136242501605</t>
  </si>
  <si>
    <t>张薇</t>
  </si>
  <si>
    <t>136242504602</t>
  </si>
  <si>
    <t>李睿</t>
  </si>
  <si>
    <t>136241502524</t>
  </si>
  <si>
    <t>邹佳静</t>
  </si>
  <si>
    <t>136240601201</t>
  </si>
  <si>
    <t>黄珊</t>
  </si>
  <si>
    <t>136241703606</t>
  </si>
  <si>
    <t>黄玲利</t>
  </si>
  <si>
    <t>136241705902</t>
  </si>
  <si>
    <t>杨丹</t>
  </si>
  <si>
    <t>136240602719</t>
  </si>
  <si>
    <t>龙艳虹</t>
  </si>
  <si>
    <t>136240700702</t>
  </si>
  <si>
    <t>朱艳萍</t>
  </si>
  <si>
    <t>136242502112</t>
  </si>
  <si>
    <t>潘昭逸</t>
  </si>
  <si>
    <t>136242701026</t>
  </si>
  <si>
    <t>彭菲菲</t>
  </si>
  <si>
    <t>136240703919</t>
  </si>
  <si>
    <t>盛素萍</t>
  </si>
  <si>
    <t>136241602907</t>
  </si>
  <si>
    <t>刘佳</t>
  </si>
  <si>
    <t>136240600817</t>
  </si>
  <si>
    <t>陈霞</t>
  </si>
  <si>
    <t>136241801325</t>
  </si>
  <si>
    <t>张明明</t>
  </si>
  <si>
    <t>136241502907</t>
  </si>
  <si>
    <t>叶娜</t>
  </si>
  <si>
    <t>136242402409</t>
  </si>
  <si>
    <t>张艺馨</t>
  </si>
  <si>
    <t>136240602005</t>
  </si>
  <si>
    <t>彭易丹雅</t>
  </si>
  <si>
    <t>136241705724</t>
  </si>
  <si>
    <t>曹艺</t>
  </si>
  <si>
    <t>136242600213</t>
  </si>
  <si>
    <t>杨宇睿</t>
  </si>
  <si>
    <t>136242501914</t>
  </si>
  <si>
    <t>许振祥</t>
  </si>
  <si>
    <t>136240601330</t>
  </si>
  <si>
    <t>胡小明</t>
  </si>
  <si>
    <t>136241706521</t>
  </si>
  <si>
    <t>刘汉宇</t>
  </si>
  <si>
    <t>136240602204</t>
  </si>
  <si>
    <t>刘笑</t>
  </si>
  <si>
    <t>136241801622</t>
  </si>
  <si>
    <t>曾宪策</t>
  </si>
  <si>
    <t>136240701128</t>
  </si>
  <si>
    <t>吉安市2020年事业单位补充公开招聘工作人员入闱面试人员名单（吉水资格审查后）</t>
  </si>
  <si>
    <t>中共吉水县委、吉水县人民政府直属</t>
  </si>
  <si>
    <t>县史志档案馆</t>
  </si>
  <si>
    <t>李昌军</t>
  </si>
  <si>
    <t>136242502730</t>
  </si>
  <si>
    <t>中共吉水县委直属</t>
  </si>
  <si>
    <t>县融媒体中心</t>
  </si>
  <si>
    <t>周春蕾</t>
  </si>
  <si>
    <t>136242703919</t>
  </si>
  <si>
    <t>中共吉水县委宣传部</t>
  </si>
  <si>
    <t>县委互联网办公室</t>
  </si>
  <si>
    <t>王婧</t>
  </si>
  <si>
    <t>136242504701</t>
  </si>
  <si>
    <t>陈璐</t>
  </si>
  <si>
    <t>136241800822</t>
  </si>
  <si>
    <t>孙剑</t>
  </si>
  <si>
    <t>136241501509</t>
  </si>
  <si>
    <t>吉水县应急管理局</t>
  </si>
  <si>
    <t>县减灾委员会办公室</t>
  </si>
  <si>
    <t>刘志华</t>
  </si>
  <si>
    <t>136242600720</t>
  </si>
  <si>
    <t>李开伟</t>
  </si>
  <si>
    <t>136241803417</t>
  </si>
  <si>
    <t>王斌</t>
  </si>
  <si>
    <t>136242503402</t>
  </si>
  <si>
    <t>县防震减灾局</t>
  </si>
  <si>
    <t>邱文琼</t>
  </si>
  <si>
    <t>136241602016</t>
  </si>
  <si>
    <t>杨希</t>
  </si>
  <si>
    <t>136242500116</t>
  </si>
  <si>
    <t>杨良良</t>
  </si>
  <si>
    <t>136241703308</t>
  </si>
  <si>
    <t>吉水县司法局</t>
  </si>
  <si>
    <t>县法律援助中心</t>
  </si>
  <si>
    <t>邹声闯</t>
  </si>
  <si>
    <t>136242700405</t>
  </si>
  <si>
    <t>王凌志</t>
  </si>
  <si>
    <t>136242400213</t>
  </si>
  <si>
    <t>王博</t>
  </si>
  <si>
    <t>136242700927</t>
  </si>
  <si>
    <t>吉水县城市管理局</t>
  </si>
  <si>
    <t>县城环境市容管理所</t>
  </si>
  <si>
    <t>廖佳文</t>
  </si>
  <si>
    <t>136241501917</t>
  </si>
  <si>
    <t>刘理平</t>
  </si>
  <si>
    <t>136241802821</t>
  </si>
  <si>
    <t>县市政管理所</t>
  </si>
  <si>
    <t>朱炳良</t>
  </si>
  <si>
    <t>136242501103</t>
  </si>
  <si>
    <t>柯阿林</t>
  </si>
  <si>
    <t>136242404630</t>
  </si>
  <si>
    <t>黄河</t>
  </si>
  <si>
    <t>136240704703</t>
  </si>
  <si>
    <t>县园林处</t>
  </si>
  <si>
    <t>肖金金</t>
  </si>
  <si>
    <t>136241801704</t>
  </si>
  <si>
    <t>黄正玲</t>
  </si>
  <si>
    <t>136240701028</t>
  </si>
  <si>
    <t>刘梦霞</t>
  </si>
  <si>
    <t>136240602513</t>
  </si>
  <si>
    <t>县城市综合执法大队</t>
  </si>
  <si>
    <t>秦紫祥</t>
  </si>
  <si>
    <t>136240702106</t>
  </si>
  <si>
    <t>101012406011</t>
  </si>
  <si>
    <t>温小华</t>
  </si>
  <si>
    <t>136242404427</t>
  </si>
  <si>
    <t>李尹盈</t>
  </si>
  <si>
    <t>136242601004</t>
  </si>
  <si>
    <t>曾利军</t>
  </si>
  <si>
    <t>136241703625</t>
  </si>
  <si>
    <t>曾凯</t>
  </si>
  <si>
    <t>136240601610</t>
  </si>
  <si>
    <t>李俊</t>
  </si>
  <si>
    <t>136240602627</t>
  </si>
  <si>
    <t>吉水县人力资源和社会保障局</t>
  </si>
  <si>
    <t>吉水县劳动监察局</t>
  </si>
  <si>
    <t>钟成琳</t>
  </si>
  <si>
    <t>136241707317</t>
  </si>
  <si>
    <t>胡蓉</t>
  </si>
  <si>
    <t>136240602909</t>
  </si>
  <si>
    <t>刘瑛</t>
  </si>
  <si>
    <t>136240602217</t>
  </si>
  <si>
    <t>职业技能鉴定指导站</t>
  </si>
  <si>
    <t>肖红玉</t>
  </si>
  <si>
    <t>136241707515</t>
  </si>
  <si>
    <t>庞姗姗</t>
  </si>
  <si>
    <t>136240603417</t>
  </si>
  <si>
    <t>陈清</t>
  </si>
  <si>
    <t>136240601006</t>
  </si>
  <si>
    <t>吉水县交通
运输局</t>
  </si>
  <si>
    <t>县农村公路管理所</t>
  </si>
  <si>
    <t>张灵春</t>
  </si>
  <si>
    <t>136242504322</t>
  </si>
  <si>
    <t>王江舟</t>
  </si>
  <si>
    <t>136240604123</t>
  </si>
  <si>
    <t>黎嘉程</t>
  </si>
  <si>
    <t>136240700930</t>
  </si>
  <si>
    <t>吉水县文广新旅局</t>
  </si>
  <si>
    <t>县博物馆</t>
  </si>
  <si>
    <t>匡诗琴</t>
  </si>
  <si>
    <t>136240603815</t>
  </si>
  <si>
    <t>邓露</t>
  </si>
  <si>
    <t>136242602724</t>
  </si>
  <si>
    <t>罗慧玲</t>
  </si>
  <si>
    <t>136241705411</t>
  </si>
  <si>
    <t>吉水县人民政府直属</t>
  </si>
  <si>
    <t>江西省井冈山经贸学校</t>
  </si>
  <si>
    <t>柳亚健</t>
  </si>
  <si>
    <t>136241504021</t>
  </si>
  <si>
    <t>景俊</t>
  </si>
  <si>
    <t>136242601601</t>
  </si>
  <si>
    <t>梁博</t>
  </si>
  <si>
    <t>136241502910</t>
  </si>
  <si>
    <t>吉水县水利局</t>
  </si>
  <si>
    <t>水土保持站</t>
  </si>
  <si>
    <t>宁慧</t>
  </si>
  <si>
    <t>136240602306</t>
  </si>
  <si>
    <t>徐蒙</t>
  </si>
  <si>
    <t>136242501112</t>
  </si>
  <si>
    <t>县城堤防  管理中心</t>
  </si>
  <si>
    <t>邹欢</t>
  </si>
  <si>
    <t>136241705826</t>
  </si>
  <si>
    <t>黄海平</t>
  </si>
  <si>
    <t>136242602626</t>
  </si>
  <si>
    <t>金玉成</t>
  </si>
  <si>
    <t>136241707525</t>
  </si>
  <si>
    <t>江西吉水工业园区管理委员会</t>
  </si>
  <si>
    <t>吉水工业园区安全生产监督管理站</t>
  </si>
  <si>
    <t>朱博文</t>
  </si>
  <si>
    <t>136240604424</t>
  </si>
  <si>
    <t>罗良杰</t>
  </si>
  <si>
    <t>136242701403</t>
  </si>
  <si>
    <t>136241703328</t>
  </si>
  <si>
    <t>黄阳</t>
  </si>
  <si>
    <t>136240702711</t>
  </si>
  <si>
    <t>吴育昆</t>
  </si>
  <si>
    <t>136240604201</t>
  </si>
  <si>
    <t>彭江峰</t>
  </si>
  <si>
    <t>136242501029</t>
  </si>
  <si>
    <t>王星</t>
  </si>
  <si>
    <t>136242701617</t>
  </si>
  <si>
    <t>古栋</t>
  </si>
  <si>
    <t>136241501818</t>
  </si>
  <si>
    <t>青原区商务局</t>
  </si>
  <si>
    <t>青原区客商投资委托办证服务中心</t>
  </si>
  <si>
    <t>刘书晗</t>
  </si>
  <si>
    <t>136241500921</t>
  </si>
  <si>
    <t>娄文宇</t>
  </si>
  <si>
    <t>136240601105</t>
  </si>
  <si>
    <t>虞春伟</t>
  </si>
  <si>
    <t>136240700327</t>
  </si>
  <si>
    <t>青原区住房和城乡建设局</t>
  </si>
  <si>
    <t>青原区房屋征收安置办公室</t>
  </si>
  <si>
    <t>王熙昊</t>
  </si>
  <si>
    <t>136241802112</t>
  </si>
  <si>
    <t>吴建</t>
  </si>
  <si>
    <t>136241501109</t>
  </si>
  <si>
    <t>周丽雯</t>
  </si>
  <si>
    <t>136242601514</t>
  </si>
  <si>
    <t>刘逸龙</t>
  </si>
  <si>
    <t>136241804318</t>
  </si>
  <si>
    <t>罗倩</t>
  </si>
  <si>
    <t>136241707313</t>
  </si>
  <si>
    <t>田径</t>
  </si>
  <si>
    <t>136242703707</t>
  </si>
  <si>
    <t>青原区新圩镇人民政府</t>
  </si>
  <si>
    <t>青原区新圩镇人民政府下属事业单位</t>
  </si>
  <si>
    <t>陈旭春</t>
  </si>
  <si>
    <t>136242504518</t>
  </si>
  <si>
    <t>刘铭</t>
  </si>
  <si>
    <t>136242703220</t>
  </si>
  <si>
    <t>陈艳花</t>
  </si>
  <si>
    <t>136241600827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</si>
</sst>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61">
    <font>
      <sz val="12"/>
      <name val="宋体"/>
      <family val="0"/>
    </font>
    <font>
      <b/>
      <sz val="16"/>
      <name val="方正小标宋简体"/>
      <family val="4"/>
    </font>
    <font>
      <b/>
      <sz val="10"/>
      <name val="仿宋_GB2312"/>
      <family val="3"/>
    </font>
    <font>
      <b/>
      <sz val="10"/>
      <color indexed="8"/>
      <name val="仿宋_GB2312"/>
      <family val="3"/>
    </font>
    <font>
      <sz val="10"/>
      <color indexed="8"/>
      <name val="宋体"/>
      <family val="0"/>
    </font>
    <font>
      <sz val="10"/>
      <color indexed="8"/>
      <name val="仿宋_GB2312"/>
      <family val="3"/>
    </font>
    <font>
      <sz val="10"/>
      <color indexed="8"/>
      <name val="Times New Roman"/>
      <family val="1"/>
    </font>
    <font>
      <sz val="10"/>
      <name val="宋体"/>
      <family val="0"/>
    </font>
    <font>
      <sz val="10"/>
      <name val="仿宋_GB2312"/>
      <family val="3"/>
    </font>
    <font>
      <sz val="10"/>
      <name val="Times New Roman"/>
      <family val="1"/>
    </font>
    <font>
      <sz val="11"/>
      <color indexed="8"/>
      <name val="宋体"/>
      <family val="0"/>
    </font>
    <font>
      <sz val="18"/>
      <color indexed="8"/>
      <name val="宋体"/>
      <family val="0"/>
    </font>
    <font>
      <sz val="12"/>
      <color indexed="8"/>
      <name val="宋体"/>
      <family val="0"/>
    </font>
    <font>
      <sz val="11"/>
      <name val="宋体"/>
      <family val="0"/>
    </font>
    <font>
      <sz val="18"/>
      <name val="宋体"/>
      <family val="0"/>
    </font>
    <font>
      <b/>
      <sz val="12"/>
      <name val="宋体"/>
      <family val="0"/>
    </font>
    <font>
      <b/>
      <sz val="12"/>
      <name val="仿宋_GB2312"/>
      <family val="3"/>
    </font>
    <font>
      <b/>
      <sz val="12"/>
      <name val="黑体"/>
      <family val="0"/>
    </font>
    <font>
      <sz val="11"/>
      <color indexed="8"/>
      <name val="Times New Roman"/>
      <family val="1"/>
    </font>
    <font>
      <sz val="16"/>
      <name val="宋体"/>
      <family val="0"/>
    </font>
    <font>
      <b/>
      <sz val="10"/>
      <name val="宋体"/>
      <family val="0"/>
    </font>
    <font>
      <b/>
      <sz val="10"/>
      <name val="黑体"/>
      <family val="0"/>
    </font>
    <font>
      <b/>
      <sz val="16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1" fillId="2" borderId="0" applyNumberFormat="0" applyBorder="0" applyAlignment="0" applyProtection="0"/>
    <xf numFmtId="0" fontId="4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4" borderId="0" applyNumberFormat="0" applyBorder="0" applyAlignment="0" applyProtection="0"/>
    <xf numFmtId="0" fontId="43" fillId="5" borderId="0" applyNumberFormat="0" applyBorder="0" applyAlignment="0" applyProtection="0"/>
    <xf numFmtId="43" fontId="0" fillId="0" borderId="0" applyFont="0" applyFill="0" applyBorder="0" applyAlignment="0" applyProtection="0"/>
    <xf numFmtId="0" fontId="44" fillId="6" borderId="0" applyNumberFormat="0" applyBorder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7" borderId="2" applyNumberFormat="0" applyFont="0" applyAlignment="0" applyProtection="0"/>
    <xf numFmtId="0" fontId="44" fillId="8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3" applyNumberFormat="0" applyFill="0" applyAlignment="0" applyProtection="0"/>
    <xf numFmtId="0" fontId="53" fillId="0" borderId="3" applyNumberFormat="0" applyFill="0" applyAlignment="0" applyProtection="0"/>
    <xf numFmtId="0" fontId="44" fillId="9" borderId="0" applyNumberFormat="0" applyBorder="0" applyAlignment="0" applyProtection="0"/>
    <xf numFmtId="0" fontId="48" fillId="0" borderId="4" applyNumberFormat="0" applyFill="0" applyAlignment="0" applyProtection="0"/>
    <xf numFmtId="0" fontId="44" fillId="10" borderId="0" applyNumberFormat="0" applyBorder="0" applyAlignment="0" applyProtection="0"/>
    <xf numFmtId="0" fontId="54" fillId="11" borderId="5" applyNumberFormat="0" applyAlignment="0" applyProtection="0"/>
    <xf numFmtId="0" fontId="55" fillId="11" borderId="1" applyNumberFormat="0" applyAlignment="0" applyProtection="0"/>
    <xf numFmtId="0" fontId="56" fillId="12" borderId="6" applyNumberFormat="0" applyAlignment="0" applyProtection="0"/>
    <xf numFmtId="0" fontId="41" fillId="13" borderId="0" applyNumberFormat="0" applyBorder="0" applyAlignment="0" applyProtection="0"/>
    <xf numFmtId="0" fontId="44" fillId="14" borderId="0" applyNumberFormat="0" applyBorder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9" fillId="15" borderId="0" applyNumberFormat="0" applyBorder="0" applyAlignment="0" applyProtection="0"/>
    <xf numFmtId="0" fontId="60" fillId="16" borderId="0" applyNumberFormat="0" applyBorder="0" applyAlignment="0" applyProtection="0"/>
    <xf numFmtId="0" fontId="41" fillId="17" borderId="0" applyNumberFormat="0" applyBorder="0" applyAlignment="0" applyProtection="0"/>
    <xf numFmtId="0" fontId="44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4" fillId="27" borderId="0" applyNumberFormat="0" applyBorder="0" applyAlignment="0" applyProtection="0"/>
    <xf numFmtId="0" fontId="41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1" fillId="31" borderId="0" applyNumberFormat="0" applyBorder="0" applyAlignment="0" applyProtection="0"/>
    <xf numFmtId="0" fontId="44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41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177" fontId="3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177" fontId="6" fillId="0" borderId="9" xfId="0" applyNumberFormat="1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 wrapText="1"/>
    </xf>
    <xf numFmtId="176" fontId="4" fillId="33" borderId="9" xfId="0" applyNumberFormat="1" applyFont="1" applyFill="1" applyBorder="1" applyAlignment="1">
      <alignment horizontal="center" vertical="center"/>
    </xf>
    <xf numFmtId="0" fontId="5" fillId="33" borderId="9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/>
    </xf>
    <xf numFmtId="49" fontId="4" fillId="33" borderId="9" xfId="0" applyNumberFormat="1" applyFont="1" applyFill="1" applyBorder="1" applyAlignment="1">
      <alignment horizontal="center" vertical="center"/>
    </xf>
    <xf numFmtId="177" fontId="6" fillId="33" borderId="9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/>
    </xf>
    <xf numFmtId="0" fontId="2" fillId="33" borderId="9" xfId="0" applyFont="1" applyFill="1" applyBorder="1" applyAlignment="1">
      <alignment horizontal="center" vertical="center" wrapText="1"/>
    </xf>
    <xf numFmtId="176" fontId="3" fillId="33" borderId="9" xfId="0" applyNumberFormat="1" applyFont="1" applyFill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 wrapText="1"/>
    </xf>
    <xf numFmtId="49" fontId="3" fillId="33" borderId="9" xfId="0" applyNumberFormat="1" applyFont="1" applyFill="1" applyBorder="1" applyAlignment="1">
      <alignment horizontal="center" vertical="center" wrapText="1"/>
    </xf>
    <xf numFmtId="177" fontId="3" fillId="33" borderId="9" xfId="0" applyNumberFormat="1" applyFont="1" applyFill="1" applyBorder="1" applyAlignment="1">
      <alignment horizontal="center" vertical="center" wrapText="1"/>
    </xf>
    <xf numFmtId="0" fontId="8" fillId="33" borderId="9" xfId="0" applyFont="1" applyFill="1" applyBorder="1" applyAlignment="1">
      <alignment horizontal="center" vertical="center" wrapText="1"/>
    </xf>
    <xf numFmtId="176" fontId="9" fillId="33" borderId="9" xfId="0" applyNumberFormat="1" applyFont="1" applyFill="1" applyBorder="1" applyAlignment="1">
      <alignment horizontal="center" vertical="center" wrapText="1"/>
    </xf>
    <xf numFmtId="49" fontId="9" fillId="33" borderId="9" xfId="0" applyNumberFormat="1" applyFont="1" applyFill="1" applyBorder="1" applyAlignment="1">
      <alignment horizontal="center" vertical="center" wrapText="1"/>
    </xf>
    <xf numFmtId="177" fontId="10" fillId="0" borderId="9" xfId="0" applyNumberFormat="1" applyFont="1" applyFill="1" applyBorder="1" applyAlignment="1">
      <alignment horizontal="center" vertical="center"/>
    </xf>
    <xf numFmtId="177" fontId="9" fillId="33" borderId="9" xfId="0" applyNumberFormat="1" applyFont="1" applyFill="1" applyBorder="1" applyAlignment="1">
      <alignment horizontal="center" vertical="center" wrapText="1"/>
    </xf>
    <xf numFmtId="177" fontId="4" fillId="33" borderId="9" xfId="0" applyNumberFormat="1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 wrapText="1"/>
    </xf>
    <xf numFmtId="49" fontId="4" fillId="33" borderId="9" xfId="0" applyNumberFormat="1" applyFont="1" applyFill="1" applyBorder="1" applyAlignment="1">
      <alignment horizontal="center" vertical="center" wrapText="1"/>
    </xf>
    <xf numFmtId="0" fontId="5" fillId="33" borderId="9" xfId="0" applyFont="1" applyFill="1" applyBorder="1" applyAlignment="1">
      <alignment horizontal="center" vertical="center" wrapText="1"/>
    </xf>
    <xf numFmtId="176" fontId="6" fillId="33" borderId="9" xfId="0" applyNumberFormat="1" applyFont="1" applyFill="1" applyBorder="1" applyAlignment="1">
      <alignment horizontal="center" vertical="center" wrapText="1"/>
    </xf>
    <xf numFmtId="49" fontId="6" fillId="33" borderId="9" xfId="0" applyNumberFormat="1" applyFont="1" applyFill="1" applyBorder="1" applyAlignment="1">
      <alignment horizontal="center" vertical="center" wrapText="1"/>
    </xf>
    <xf numFmtId="177" fontId="4" fillId="33" borderId="9" xfId="0" applyNumberFormat="1" applyFont="1" applyFill="1" applyBorder="1" applyAlignment="1">
      <alignment horizontal="center" vertical="center"/>
    </xf>
    <xf numFmtId="0" fontId="4" fillId="33" borderId="9" xfId="0" applyFont="1" applyFill="1" applyBorder="1" applyAlignment="1">
      <alignment horizontal="center" vertical="center"/>
    </xf>
    <xf numFmtId="177" fontId="6" fillId="33" borderId="9" xfId="0" applyNumberFormat="1" applyFont="1" applyFill="1" applyBorder="1" applyAlignment="1">
      <alignment horizontal="center" vertical="center" wrapText="1"/>
    </xf>
    <xf numFmtId="49" fontId="4" fillId="33" borderId="9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177" fontId="3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177" fontId="6" fillId="0" borderId="9" xfId="0" applyNumberFormat="1" applyFont="1" applyFill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/>
    </xf>
    <xf numFmtId="176" fontId="4" fillId="33" borderId="9" xfId="0" applyNumberFormat="1" applyFont="1" applyFill="1" applyBorder="1" applyAlignment="1">
      <alignment horizontal="center" vertical="center"/>
    </xf>
    <xf numFmtId="0" fontId="10" fillId="33" borderId="9" xfId="0" applyFont="1" applyFill="1" applyBorder="1" applyAlignment="1">
      <alignment horizontal="center" vertical="center"/>
    </xf>
    <xf numFmtId="49" fontId="10" fillId="33" borderId="9" xfId="0" applyNumberFormat="1" applyFont="1" applyFill="1" applyBorder="1" applyAlignment="1">
      <alignment horizontal="center" vertical="center"/>
    </xf>
    <xf numFmtId="177" fontId="10" fillId="33" borderId="9" xfId="0" applyNumberFormat="1" applyFont="1" applyFill="1" applyBorder="1" applyAlignment="1">
      <alignment horizontal="center" vertical="center"/>
    </xf>
    <xf numFmtId="0" fontId="12" fillId="33" borderId="9" xfId="0" applyFont="1" applyFill="1" applyBorder="1" applyAlignment="1">
      <alignment horizontal="center" vertical="center"/>
    </xf>
    <xf numFmtId="176" fontId="10" fillId="33" borderId="9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0" fontId="13" fillId="33" borderId="0" xfId="0" applyFont="1" applyFill="1" applyBorder="1" applyAlignment="1">
      <alignment vertical="center"/>
    </xf>
    <xf numFmtId="0" fontId="0" fillId="0" borderId="0" xfId="0" applyFont="1" applyAlignment="1">
      <alignment/>
    </xf>
    <xf numFmtId="0" fontId="14" fillId="33" borderId="0" xfId="0" applyFont="1" applyFill="1" applyAlignment="1">
      <alignment horizontal="center" vertical="center"/>
    </xf>
    <xf numFmtId="0" fontId="15" fillId="33" borderId="9" xfId="0" applyFont="1" applyFill="1" applyBorder="1" applyAlignment="1">
      <alignment vertical="center" wrapText="1"/>
    </xf>
    <xf numFmtId="0" fontId="16" fillId="33" borderId="9" xfId="0" applyFont="1" applyFill="1" applyBorder="1" applyAlignment="1">
      <alignment horizontal="center" vertical="center" wrapText="1"/>
    </xf>
    <xf numFmtId="176" fontId="17" fillId="33" borderId="9" xfId="0" applyNumberFormat="1" applyFont="1" applyFill="1" applyBorder="1" applyAlignment="1">
      <alignment horizontal="center" vertical="center" wrapText="1"/>
    </xf>
    <xf numFmtId="49" fontId="15" fillId="33" borderId="9" xfId="0" applyNumberFormat="1" applyFont="1" applyFill="1" applyBorder="1" applyAlignment="1">
      <alignment horizontal="center" vertical="center" wrapText="1"/>
    </xf>
    <xf numFmtId="0" fontId="17" fillId="33" borderId="9" xfId="0" applyFont="1" applyFill="1" applyBorder="1" applyAlignment="1">
      <alignment horizontal="center" vertical="center" wrapText="1"/>
    </xf>
    <xf numFmtId="49" fontId="17" fillId="33" borderId="9" xfId="0" applyNumberFormat="1" applyFont="1" applyFill="1" applyBorder="1" applyAlignment="1">
      <alignment horizontal="center" vertical="center" wrapText="1"/>
    </xf>
    <xf numFmtId="177" fontId="17" fillId="33" borderId="9" xfId="0" applyNumberFormat="1" applyFont="1" applyFill="1" applyBorder="1" applyAlignment="1">
      <alignment horizontal="center" vertical="center" wrapText="1"/>
    </xf>
    <xf numFmtId="0" fontId="0" fillId="33" borderId="9" xfId="0" applyFont="1" applyFill="1" applyBorder="1" applyAlignment="1">
      <alignment horizontal="center" vertical="center"/>
    </xf>
    <xf numFmtId="176" fontId="0" fillId="33" borderId="9" xfId="0" applyNumberFormat="1" applyFont="1" applyFill="1" applyBorder="1" applyAlignment="1">
      <alignment horizontal="center" vertical="center"/>
    </xf>
    <xf numFmtId="49" fontId="0" fillId="33" borderId="9" xfId="0" applyNumberFormat="1" applyFont="1" applyFill="1" applyBorder="1" applyAlignment="1">
      <alignment horizontal="center" vertical="center"/>
    </xf>
    <xf numFmtId="177" fontId="0" fillId="33" borderId="9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177" fontId="3" fillId="0" borderId="10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177" fontId="18" fillId="33" borderId="9" xfId="0" applyNumberFormat="1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177" fontId="4" fillId="0" borderId="9" xfId="0" applyNumberFormat="1" applyFont="1" applyFill="1" applyBorder="1" applyAlignment="1">
      <alignment horizontal="center" vertical="center" wrapText="1"/>
    </xf>
    <xf numFmtId="176" fontId="4" fillId="33" borderId="9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" fillId="0" borderId="0" xfId="63" applyFont="1" applyFill="1" applyAlignment="1">
      <alignment horizontal="center" vertical="center" wrapText="1"/>
      <protection/>
    </xf>
    <xf numFmtId="0" fontId="2" fillId="0" borderId="9" xfId="0" applyFont="1" applyFill="1" applyBorder="1" applyAlignment="1">
      <alignment horizontal="center" vertical="center" wrapText="1"/>
    </xf>
    <xf numFmtId="176" fontId="21" fillId="0" borderId="9" xfId="0" applyNumberFormat="1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  <xf numFmtId="49" fontId="21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176" fontId="7" fillId="0" borderId="9" xfId="0" applyNumberFormat="1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177" fontId="6" fillId="0" borderId="9" xfId="64" applyNumberFormat="1" applyFont="1" applyFill="1" applyBorder="1" applyAlignment="1">
      <alignment horizontal="center" vertical="center" wrapText="1"/>
      <protection/>
    </xf>
    <xf numFmtId="177" fontId="6" fillId="0" borderId="9" xfId="63" applyNumberFormat="1" applyFont="1" applyFill="1" applyBorder="1" applyAlignment="1">
      <alignment horizontal="center" vertical="center" wrapText="1"/>
      <protection/>
    </xf>
    <xf numFmtId="177" fontId="9" fillId="33" borderId="9" xfId="63" applyNumberFormat="1" applyFont="1" applyFill="1" applyBorder="1" applyAlignment="1">
      <alignment horizontal="center" vertical="center" wrapText="1"/>
      <protection/>
    </xf>
    <xf numFmtId="0" fontId="7" fillId="33" borderId="9" xfId="0" applyFont="1" applyFill="1" applyBorder="1" applyAlignment="1">
      <alignment horizontal="center" vertical="center" wrapText="1"/>
    </xf>
    <xf numFmtId="176" fontId="7" fillId="33" borderId="9" xfId="0" applyNumberFormat="1" applyFont="1" applyFill="1" applyBorder="1" applyAlignment="1">
      <alignment horizontal="center" vertical="center" wrapText="1"/>
    </xf>
    <xf numFmtId="49" fontId="7" fillId="33" borderId="9" xfId="0" applyNumberFormat="1" applyFont="1" applyFill="1" applyBorder="1" applyAlignment="1">
      <alignment horizontal="center" vertical="center" wrapText="1"/>
    </xf>
    <xf numFmtId="177" fontId="6" fillId="33" borderId="9" xfId="63" applyNumberFormat="1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/>
    </xf>
    <xf numFmtId="0" fontId="22" fillId="0" borderId="0" xfId="0" applyFont="1" applyFill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176" fontId="7" fillId="0" borderId="9" xfId="0" applyNumberFormat="1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177" fontId="7" fillId="0" borderId="9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177" fontId="5" fillId="0" borderId="9" xfId="0" applyNumberFormat="1" applyFont="1" applyFill="1" applyBorder="1" applyAlignment="1">
      <alignment horizontal="center" vertical="center" wrapText="1"/>
    </xf>
    <xf numFmtId="177" fontId="8" fillId="33" borderId="9" xfId="0" applyNumberFormat="1" applyFont="1" applyFill="1" applyBorder="1" applyAlignment="1">
      <alignment horizontal="center" vertical="center"/>
    </xf>
    <xf numFmtId="176" fontId="5" fillId="33" borderId="9" xfId="0" applyNumberFormat="1" applyFont="1" applyFill="1" applyBorder="1" applyAlignment="1">
      <alignment horizontal="center" vertical="center" wrapText="1"/>
    </xf>
    <xf numFmtId="0" fontId="8" fillId="33" borderId="9" xfId="0" applyFont="1" applyFill="1" applyBorder="1" applyAlignment="1">
      <alignment horizontal="center" vertical="center"/>
    </xf>
    <xf numFmtId="49" fontId="8" fillId="33" borderId="9" xfId="0" applyNumberFormat="1" applyFont="1" applyFill="1" applyBorder="1" applyAlignment="1">
      <alignment horizontal="center" vertical="center"/>
    </xf>
    <xf numFmtId="177" fontId="7" fillId="0" borderId="9" xfId="0" applyNumberFormat="1" applyFont="1" applyBorder="1" applyAlignment="1">
      <alignment horizontal="center" vertical="center"/>
    </xf>
    <xf numFmtId="49" fontId="5" fillId="33" borderId="9" xfId="0" applyNumberFormat="1" applyFont="1" applyFill="1" applyBorder="1" applyAlignment="1">
      <alignment horizontal="center" vertical="center" wrapText="1"/>
    </xf>
    <xf numFmtId="0" fontId="7" fillId="33" borderId="9" xfId="0" applyFont="1" applyFill="1" applyBorder="1" applyAlignment="1">
      <alignment horizontal="center" vertical="center"/>
    </xf>
    <xf numFmtId="49" fontId="7" fillId="33" borderId="9" xfId="0" applyNumberFormat="1" applyFont="1" applyFill="1" applyBorder="1" applyAlignment="1">
      <alignment horizontal="center" vertical="center"/>
    </xf>
    <xf numFmtId="177" fontId="5" fillId="33" borderId="9" xfId="0" applyNumberFormat="1" applyFont="1" applyFill="1" applyBorder="1" applyAlignment="1">
      <alignment horizontal="center" vertical="center" wrapText="1"/>
    </xf>
    <xf numFmtId="177" fontId="7" fillId="33" borderId="9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7" xfId="64"/>
  </cellStyles>
  <dxfs count="1">
    <dxf>
      <fill>
        <patternFill patternType="solid">
          <fgColor indexed="65"/>
          <bgColor rgb="FFC0C0C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133"/>
  <sheetViews>
    <sheetView tabSelected="1" workbookViewId="0" topLeftCell="A4">
      <selection activeCell="J4" sqref="J4"/>
    </sheetView>
  </sheetViews>
  <sheetFormatPr defaultColWidth="9.00390625" defaultRowHeight="14.25"/>
  <cols>
    <col min="1" max="1" width="10.00390625" style="0" customWidth="1"/>
    <col min="2" max="2" width="14.625" style="0" customWidth="1"/>
    <col min="3" max="3" width="13.375" style="0" customWidth="1"/>
    <col min="4" max="4" width="5.50390625" style="0" customWidth="1"/>
    <col min="5" max="5" width="9.50390625" style="0" customWidth="1"/>
    <col min="6" max="6" width="11.75390625" style="0" customWidth="1"/>
    <col min="8" max="8" width="7.875" style="0" customWidth="1"/>
  </cols>
  <sheetData>
    <row r="1" spans="1:255" s="122" customFormat="1" ht="42.75" customHeight="1">
      <c r="A1" s="125" t="s">
        <v>0</v>
      </c>
      <c r="B1" s="125"/>
      <c r="C1" s="125"/>
      <c r="D1" s="125"/>
      <c r="E1" s="125"/>
      <c r="F1" s="125"/>
      <c r="G1" s="125"/>
      <c r="H1" s="125"/>
      <c r="ID1" s="139"/>
      <c r="IE1" s="139"/>
      <c r="IF1" s="139"/>
      <c r="IG1" s="139"/>
      <c r="IH1" s="139"/>
      <c r="II1" s="139"/>
      <c r="IJ1" s="139"/>
      <c r="IK1" s="139"/>
      <c r="IL1" s="139"/>
      <c r="IM1" s="139"/>
      <c r="IN1" s="139"/>
      <c r="IO1" s="139"/>
      <c r="IP1" s="139"/>
      <c r="IQ1" s="139"/>
      <c r="IR1" s="139"/>
      <c r="IS1" s="139"/>
      <c r="IT1" s="139"/>
      <c r="IU1" s="139"/>
    </row>
    <row r="2" spans="1:250" s="123" customFormat="1" ht="32.25" customHeight="1">
      <c r="A2" s="101" t="s">
        <v>1</v>
      </c>
      <c r="B2" s="101" t="s">
        <v>2</v>
      </c>
      <c r="C2" s="50" t="s">
        <v>3</v>
      </c>
      <c r="D2" s="101" t="s">
        <v>4</v>
      </c>
      <c r="E2" s="49" t="s">
        <v>5</v>
      </c>
      <c r="F2" s="51" t="s">
        <v>6</v>
      </c>
      <c r="G2" s="52" t="s">
        <v>7</v>
      </c>
      <c r="H2" s="49" t="s">
        <v>8</v>
      </c>
      <c r="ID2" s="140"/>
      <c r="IE2" s="140"/>
      <c r="IF2" s="140"/>
      <c r="IG2" s="140"/>
      <c r="IH2" s="140"/>
      <c r="II2" s="140"/>
      <c r="IJ2" s="140"/>
      <c r="IK2" s="140"/>
      <c r="IL2" s="140"/>
      <c r="IM2" s="140"/>
      <c r="IN2" s="140"/>
      <c r="IO2" s="140"/>
      <c r="IP2" s="140"/>
    </row>
    <row r="3" spans="1:244" s="122" customFormat="1" ht="24">
      <c r="A3" s="53" t="s">
        <v>9</v>
      </c>
      <c r="B3" s="53" t="s">
        <v>10</v>
      </c>
      <c r="C3" s="126">
        <v>101012401001</v>
      </c>
      <c r="D3" s="53">
        <v>1</v>
      </c>
      <c r="E3" s="53" t="s">
        <v>11</v>
      </c>
      <c r="F3" s="127" t="s">
        <v>12</v>
      </c>
      <c r="G3" s="128">
        <v>134.95</v>
      </c>
      <c r="H3" s="53" t="s">
        <v>13</v>
      </c>
      <c r="ID3" s="139"/>
      <c r="IE3" s="139"/>
      <c r="IF3" s="139"/>
      <c r="IG3" s="139"/>
      <c r="IH3" s="139"/>
      <c r="II3" s="139"/>
      <c r="IJ3" s="139"/>
    </row>
    <row r="4" spans="1:244" s="122" customFormat="1" ht="24">
      <c r="A4" s="53" t="s">
        <v>9</v>
      </c>
      <c r="B4" s="53" t="s">
        <v>10</v>
      </c>
      <c r="C4" s="126">
        <v>101012401001</v>
      </c>
      <c r="D4" s="53">
        <v>1</v>
      </c>
      <c r="E4" s="53" t="s">
        <v>14</v>
      </c>
      <c r="F4" s="127" t="s">
        <v>15</v>
      </c>
      <c r="G4" s="128">
        <v>134.95</v>
      </c>
      <c r="H4" s="53" t="s">
        <v>13</v>
      </c>
      <c r="ID4" s="139"/>
      <c r="IE4" s="139"/>
      <c r="IF4" s="139"/>
      <c r="IG4" s="139"/>
      <c r="IH4" s="139"/>
      <c r="II4" s="139"/>
      <c r="IJ4" s="139"/>
    </row>
    <row r="5" spans="1:244" s="122" customFormat="1" ht="24">
      <c r="A5" s="53" t="s">
        <v>9</v>
      </c>
      <c r="B5" s="53" t="s">
        <v>10</v>
      </c>
      <c r="C5" s="126">
        <v>101012401001</v>
      </c>
      <c r="D5" s="53">
        <v>1</v>
      </c>
      <c r="E5" s="53" t="s">
        <v>16</v>
      </c>
      <c r="F5" s="127" t="s">
        <v>17</v>
      </c>
      <c r="G5" s="128">
        <v>134.95</v>
      </c>
      <c r="H5" s="53" t="s">
        <v>13</v>
      </c>
      <c r="ID5" s="139"/>
      <c r="IE5" s="139"/>
      <c r="IF5" s="139"/>
      <c r="IG5" s="139"/>
      <c r="IH5" s="139"/>
      <c r="II5" s="139"/>
      <c r="IJ5" s="139"/>
    </row>
    <row r="6" spans="1:244" s="122" customFormat="1" ht="24">
      <c r="A6" s="53" t="s">
        <v>18</v>
      </c>
      <c r="B6" s="53" t="s">
        <v>18</v>
      </c>
      <c r="C6" s="126">
        <v>101012401002</v>
      </c>
      <c r="D6" s="53">
        <v>1</v>
      </c>
      <c r="E6" s="53" t="s">
        <v>19</v>
      </c>
      <c r="F6" s="127" t="s">
        <v>20</v>
      </c>
      <c r="G6" s="128">
        <v>131.05</v>
      </c>
      <c r="H6" s="53" t="s">
        <v>13</v>
      </c>
      <c r="ID6" s="139"/>
      <c r="IE6" s="139"/>
      <c r="IF6" s="139"/>
      <c r="IG6" s="139"/>
      <c r="IH6" s="139"/>
      <c r="II6" s="139"/>
      <c r="IJ6" s="139"/>
    </row>
    <row r="7" spans="1:244" s="122" customFormat="1" ht="24">
      <c r="A7" s="53" t="s">
        <v>18</v>
      </c>
      <c r="B7" s="53" t="s">
        <v>18</v>
      </c>
      <c r="C7" s="126">
        <v>101012401003</v>
      </c>
      <c r="D7" s="53">
        <v>1</v>
      </c>
      <c r="E7" s="53" t="s">
        <v>21</v>
      </c>
      <c r="F7" s="127" t="s">
        <v>22</v>
      </c>
      <c r="G7" s="129">
        <v>125.4</v>
      </c>
      <c r="H7" s="53" t="s">
        <v>13</v>
      </c>
      <c r="ID7" s="139"/>
      <c r="IE7" s="139"/>
      <c r="IF7" s="139"/>
      <c r="IG7" s="139"/>
      <c r="IH7" s="139"/>
      <c r="II7" s="139"/>
      <c r="IJ7" s="139"/>
    </row>
    <row r="8" spans="1:244" s="122" customFormat="1" ht="24">
      <c r="A8" s="53" t="s">
        <v>18</v>
      </c>
      <c r="B8" s="53" t="s">
        <v>18</v>
      </c>
      <c r="C8" s="126">
        <v>101012401003</v>
      </c>
      <c r="D8" s="53">
        <v>1</v>
      </c>
      <c r="E8" s="53" t="s">
        <v>23</v>
      </c>
      <c r="F8" s="127" t="s">
        <v>24</v>
      </c>
      <c r="G8" s="129">
        <v>125.4</v>
      </c>
      <c r="H8" s="53" t="s">
        <v>13</v>
      </c>
      <c r="ID8" s="139"/>
      <c r="IE8" s="139"/>
      <c r="IF8" s="139"/>
      <c r="IG8" s="139"/>
      <c r="IH8" s="139"/>
      <c r="II8" s="139"/>
      <c r="IJ8" s="139"/>
    </row>
    <row r="9" spans="1:244" s="122" customFormat="1" ht="24">
      <c r="A9" s="37" t="s">
        <v>18</v>
      </c>
      <c r="B9" s="37" t="s">
        <v>18</v>
      </c>
      <c r="C9" s="130">
        <v>101012401003</v>
      </c>
      <c r="D9" s="37">
        <v>1</v>
      </c>
      <c r="E9" s="131" t="s">
        <v>25</v>
      </c>
      <c r="F9" s="132" t="s">
        <v>26</v>
      </c>
      <c r="G9" s="129">
        <v>125.4</v>
      </c>
      <c r="H9" s="37" t="s">
        <v>27</v>
      </c>
      <c r="J9" s="124"/>
      <c r="ID9" s="139"/>
      <c r="IE9" s="139"/>
      <c r="IF9" s="139"/>
      <c r="IG9" s="139"/>
      <c r="IH9" s="139"/>
      <c r="II9" s="139"/>
      <c r="IJ9" s="139"/>
    </row>
    <row r="10" spans="1:244" s="122" customFormat="1" ht="24">
      <c r="A10" s="53" t="s">
        <v>28</v>
      </c>
      <c r="B10" s="53" t="s">
        <v>29</v>
      </c>
      <c r="C10" s="126">
        <v>101012401004</v>
      </c>
      <c r="D10" s="53">
        <v>1</v>
      </c>
      <c r="E10" s="53" t="s">
        <v>30</v>
      </c>
      <c r="F10" s="127" t="s">
        <v>31</v>
      </c>
      <c r="G10" s="128">
        <v>148.4</v>
      </c>
      <c r="H10" s="53" t="s">
        <v>13</v>
      </c>
      <c r="ID10" s="139"/>
      <c r="IE10" s="139"/>
      <c r="IF10" s="139"/>
      <c r="IG10" s="139"/>
      <c r="IH10" s="139"/>
      <c r="II10" s="139"/>
      <c r="IJ10" s="139"/>
    </row>
    <row r="11" spans="1:244" s="122" customFormat="1" ht="24">
      <c r="A11" s="53" t="s">
        <v>28</v>
      </c>
      <c r="B11" s="53" t="s">
        <v>29</v>
      </c>
      <c r="C11" s="126">
        <v>101012401004</v>
      </c>
      <c r="D11" s="53">
        <v>1</v>
      </c>
      <c r="E11" s="53" t="s">
        <v>32</v>
      </c>
      <c r="F11" s="127" t="s">
        <v>33</v>
      </c>
      <c r="G11" s="128">
        <v>148.4</v>
      </c>
      <c r="H11" s="53" t="s">
        <v>13</v>
      </c>
      <c r="ID11" s="139"/>
      <c r="IE11" s="139"/>
      <c r="IF11" s="139"/>
      <c r="IG11" s="139"/>
      <c r="IH11" s="139"/>
      <c r="II11" s="139"/>
      <c r="IJ11" s="139"/>
    </row>
    <row r="12" spans="1:244" s="122" customFormat="1" ht="24">
      <c r="A12" s="53" t="s">
        <v>28</v>
      </c>
      <c r="B12" s="53" t="s">
        <v>29</v>
      </c>
      <c r="C12" s="126">
        <v>101012401004</v>
      </c>
      <c r="D12" s="53">
        <v>1</v>
      </c>
      <c r="E12" s="53" t="s">
        <v>34</v>
      </c>
      <c r="F12" s="127" t="s">
        <v>35</v>
      </c>
      <c r="G12" s="128">
        <v>148.4</v>
      </c>
      <c r="H12" s="53" t="s">
        <v>13</v>
      </c>
      <c r="ID12" s="139"/>
      <c r="IE12" s="139"/>
      <c r="IF12" s="139"/>
      <c r="IG12" s="139"/>
      <c r="IH12" s="139"/>
      <c r="II12" s="139"/>
      <c r="IJ12" s="139"/>
    </row>
    <row r="13" spans="1:244" s="122" customFormat="1" ht="12">
      <c r="A13" s="53" t="s">
        <v>36</v>
      </c>
      <c r="B13" s="53" t="s">
        <v>37</v>
      </c>
      <c r="C13" s="126">
        <v>101012401005</v>
      </c>
      <c r="D13" s="53">
        <v>1</v>
      </c>
      <c r="E13" s="53" t="s">
        <v>38</v>
      </c>
      <c r="F13" s="127" t="s">
        <v>39</v>
      </c>
      <c r="G13" s="128">
        <v>145</v>
      </c>
      <c r="H13" s="53" t="s">
        <v>13</v>
      </c>
      <c r="ID13" s="139"/>
      <c r="IE13" s="139"/>
      <c r="IF13" s="139"/>
      <c r="IG13" s="139"/>
      <c r="IH13" s="139"/>
      <c r="II13" s="139"/>
      <c r="IJ13" s="139"/>
    </row>
    <row r="14" spans="1:244" s="122" customFormat="1" ht="12">
      <c r="A14" s="53" t="s">
        <v>36</v>
      </c>
      <c r="B14" s="53" t="s">
        <v>37</v>
      </c>
      <c r="C14" s="126">
        <v>101012401005</v>
      </c>
      <c r="D14" s="53">
        <v>1</v>
      </c>
      <c r="E14" s="53" t="s">
        <v>40</v>
      </c>
      <c r="F14" s="127" t="s">
        <v>41</v>
      </c>
      <c r="G14" s="128">
        <v>145</v>
      </c>
      <c r="H14" s="53" t="s">
        <v>13</v>
      </c>
      <c r="ID14" s="139"/>
      <c r="IE14" s="139"/>
      <c r="IF14" s="139"/>
      <c r="IG14" s="139"/>
      <c r="IH14" s="139"/>
      <c r="II14" s="139"/>
      <c r="IJ14" s="139"/>
    </row>
    <row r="15" spans="1:244" s="122" customFormat="1" ht="12">
      <c r="A15" s="53" t="s">
        <v>36</v>
      </c>
      <c r="B15" s="53" t="s">
        <v>37</v>
      </c>
      <c r="C15" s="126">
        <v>101012401005</v>
      </c>
      <c r="D15" s="53">
        <v>1</v>
      </c>
      <c r="E15" s="53" t="s">
        <v>42</v>
      </c>
      <c r="F15" s="127" t="s">
        <v>43</v>
      </c>
      <c r="G15" s="128">
        <v>145</v>
      </c>
      <c r="H15" s="53" t="s">
        <v>13</v>
      </c>
      <c r="ID15" s="139"/>
      <c r="IE15" s="139"/>
      <c r="IF15" s="139"/>
      <c r="IG15" s="139"/>
      <c r="IH15" s="139"/>
      <c r="II15" s="139"/>
      <c r="IJ15" s="139"/>
    </row>
    <row r="16" spans="1:244" s="122" customFormat="1" ht="24">
      <c r="A16" s="53" t="s">
        <v>44</v>
      </c>
      <c r="B16" s="53" t="s">
        <v>45</v>
      </c>
      <c r="C16" s="126">
        <v>101012401006</v>
      </c>
      <c r="D16" s="53">
        <v>1</v>
      </c>
      <c r="E16" s="53" t="s">
        <v>46</v>
      </c>
      <c r="F16" s="127" t="s">
        <v>47</v>
      </c>
      <c r="G16" s="128">
        <v>134.8</v>
      </c>
      <c r="H16" s="53" t="s">
        <v>13</v>
      </c>
      <c r="ID16" s="139"/>
      <c r="IE16" s="139"/>
      <c r="IF16" s="139"/>
      <c r="IG16" s="139"/>
      <c r="IH16" s="139"/>
      <c r="II16" s="139"/>
      <c r="IJ16" s="139"/>
    </row>
    <row r="17" spans="1:244" s="122" customFormat="1" ht="24">
      <c r="A17" s="53" t="s">
        <v>44</v>
      </c>
      <c r="B17" s="53" t="s">
        <v>45</v>
      </c>
      <c r="C17" s="126">
        <v>101012401006</v>
      </c>
      <c r="D17" s="53">
        <v>1</v>
      </c>
      <c r="E17" s="53" t="s">
        <v>48</v>
      </c>
      <c r="F17" s="127" t="s">
        <v>49</v>
      </c>
      <c r="G17" s="128">
        <v>134.8</v>
      </c>
      <c r="H17" s="53" t="s">
        <v>13</v>
      </c>
      <c r="ID17" s="139"/>
      <c r="IE17" s="139"/>
      <c r="IF17" s="139"/>
      <c r="IG17" s="139"/>
      <c r="IH17" s="139"/>
      <c r="II17" s="139"/>
      <c r="IJ17" s="139"/>
    </row>
    <row r="18" spans="1:244" s="122" customFormat="1" ht="24">
      <c r="A18" s="53" t="s">
        <v>50</v>
      </c>
      <c r="B18" s="53" t="s">
        <v>51</v>
      </c>
      <c r="C18" s="126">
        <v>101012401007</v>
      </c>
      <c r="D18" s="53">
        <v>2</v>
      </c>
      <c r="E18" s="53" t="s">
        <v>52</v>
      </c>
      <c r="F18" s="127" t="s">
        <v>53</v>
      </c>
      <c r="G18" s="128">
        <v>139.3</v>
      </c>
      <c r="H18" s="53" t="s">
        <v>13</v>
      </c>
      <c r="ID18" s="139"/>
      <c r="IE18" s="139"/>
      <c r="IF18" s="139"/>
      <c r="IG18" s="139"/>
      <c r="IH18" s="139"/>
      <c r="II18" s="139"/>
      <c r="IJ18" s="139"/>
    </row>
    <row r="19" spans="1:244" s="122" customFormat="1" ht="24">
      <c r="A19" s="53" t="s">
        <v>50</v>
      </c>
      <c r="B19" s="53" t="s">
        <v>51</v>
      </c>
      <c r="C19" s="126">
        <v>101012401007</v>
      </c>
      <c r="D19" s="53">
        <v>2</v>
      </c>
      <c r="E19" s="53" t="s">
        <v>54</v>
      </c>
      <c r="F19" s="127" t="s">
        <v>55</v>
      </c>
      <c r="G19" s="128">
        <v>139.3</v>
      </c>
      <c r="H19" s="53" t="s">
        <v>13</v>
      </c>
      <c r="ID19" s="139"/>
      <c r="IE19" s="139"/>
      <c r="IF19" s="139"/>
      <c r="IG19" s="139"/>
      <c r="IH19" s="139"/>
      <c r="II19" s="139"/>
      <c r="IJ19" s="139"/>
    </row>
    <row r="20" spans="1:244" s="122" customFormat="1" ht="24">
      <c r="A20" s="53" t="s">
        <v>50</v>
      </c>
      <c r="B20" s="53" t="s">
        <v>51</v>
      </c>
      <c r="C20" s="126">
        <v>101012401007</v>
      </c>
      <c r="D20" s="53">
        <v>2</v>
      </c>
      <c r="E20" s="53" t="s">
        <v>56</v>
      </c>
      <c r="F20" s="127" t="s">
        <v>57</v>
      </c>
      <c r="G20" s="128">
        <v>139.3</v>
      </c>
      <c r="H20" s="53" t="s">
        <v>13</v>
      </c>
      <c r="ID20" s="139"/>
      <c r="IE20" s="139"/>
      <c r="IF20" s="139"/>
      <c r="IG20" s="139"/>
      <c r="IH20" s="139"/>
      <c r="II20" s="139"/>
      <c r="IJ20" s="139"/>
    </row>
    <row r="21" spans="1:244" s="122" customFormat="1" ht="24">
      <c r="A21" s="53" t="s">
        <v>50</v>
      </c>
      <c r="B21" s="53" t="s">
        <v>51</v>
      </c>
      <c r="C21" s="126">
        <v>101012401007</v>
      </c>
      <c r="D21" s="53">
        <v>2</v>
      </c>
      <c r="E21" s="53" t="s">
        <v>58</v>
      </c>
      <c r="F21" s="127" t="s">
        <v>59</v>
      </c>
      <c r="G21" s="128">
        <v>139.3</v>
      </c>
      <c r="H21" s="53" t="s">
        <v>13</v>
      </c>
      <c r="ID21" s="139"/>
      <c r="IE21" s="139"/>
      <c r="IF21" s="139"/>
      <c r="IG21" s="139"/>
      <c r="IH21" s="139"/>
      <c r="II21" s="139"/>
      <c r="IJ21" s="139"/>
    </row>
    <row r="22" spans="1:244" s="122" customFormat="1" ht="24">
      <c r="A22" s="53" t="s">
        <v>50</v>
      </c>
      <c r="B22" s="53" t="s">
        <v>51</v>
      </c>
      <c r="C22" s="126">
        <v>101012401007</v>
      </c>
      <c r="D22" s="53">
        <v>2</v>
      </c>
      <c r="E22" s="53" t="s">
        <v>60</v>
      </c>
      <c r="F22" s="127" t="s">
        <v>61</v>
      </c>
      <c r="G22" s="128">
        <v>139.3</v>
      </c>
      <c r="H22" s="53" t="s">
        <v>13</v>
      </c>
      <c r="ID22" s="139"/>
      <c r="IE22" s="139"/>
      <c r="IF22" s="139"/>
      <c r="IG22" s="139"/>
      <c r="IH22" s="139"/>
      <c r="II22" s="139"/>
      <c r="IJ22" s="139"/>
    </row>
    <row r="23" spans="1:244" s="122" customFormat="1" ht="24">
      <c r="A23" s="53" t="s">
        <v>50</v>
      </c>
      <c r="B23" s="53" t="s">
        <v>51</v>
      </c>
      <c r="C23" s="126">
        <v>101012401007</v>
      </c>
      <c r="D23" s="53">
        <v>2</v>
      </c>
      <c r="E23" s="53" t="s">
        <v>62</v>
      </c>
      <c r="F23" s="127" t="s">
        <v>63</v>
      </c>
      <c r="G23" s="128">
        <v>139.3</v>
      </c>
      <c r="H23" s="53" t="s">
        <v>13</v>
      </c>
      <c r="ID23" s="139"/>
      <c r="IE23" s="139"/>
      <c r="IF23" s="139"/>
      <c r="IG23" s="139"/>
      <c r="IH23" s="139"/>
      <c r="II23" s="139"/>
      <c r="IJ23" s="139"/>
    </row>
    <row r="24" spans="1:244" s="122" customFormat="1" ht="24">
      <c r="A24" s="53" t="s">
        <v>50</v>
      </c>
      <c r="B24" s="53" t="s">
        <v>51</v>
      </c>
      <c r="C24" s="126">
        <v>101012401008</v>
      </c>
      <c r="D24" s="53">
        <v>1</v>
      </c>
      <c r="E24" s="53" t="s">
        <v>64</v>
      </c>
      <c r="F24" s="127" t="s">
        <v>65</v>
      </c>
      <c r="G24" s="129">
        <v>139.25</v>
      </c>
      <c r="H24" s="53" t="s">
        <v>13</v>
      </c>
      <c r="ID24" s="139"/>
      <c r="IE24" s="139"/>
      <c r="IF24" s="139"/>
      <c r="IG24" s="139"/>
      <c r="IH24" s="139"/>
      <c r="II24" s="139"/>
      <c r="IJ24" s="139"/>
    </row>
    <row r="25" spans="1:244" s="122" customFormat="1" ht="24">
      <c r="A25" s="53" t="s">
        <v>50</v>
      </c>
      <c r="B25" s="53" t="s">
        <v>51</v>
      </c>
      <c r="C25" s="126">
        <v>101012401008</v>
      </c>
      <c r="D25" s="53">
        <v>1</v>
      </c>
      <c r="E25" s="53" t="s">
        <v>66</v>
      </c>
      <c r="F25" s="127" t="s">
        <v>67</v>
      </c>
      <c r="G25" s="129">
        <v>139.25</v>
      </c>
      <c r="H25" s="53" t="s">
        <v>13</v>
      </c>
      <c r="ID25" s="139"/>
      <c r="IE25" s="139"/>
      <c r="IF25" s="139"/>
      <c r="IG25" s="139"/>
      <c r="IH25" s="139"/>
      <c r="II25" s="139"/>
      <c r="IJ25" s="139"/>
    </row>
    <row r="26" spans="1:8" s="124" customFormat="1" ht="24">
      <c r="A26" s="37" t="s">
        <v>50</v>
      </c>
      <c r="B26" s="37" t="s">
        <v>51</v>
      </c>
      <c r="C26" s="130">
        <v>101012401008</v>
      </c>
      <c r="D26" s="37">
        <v>1</v>
      </c>
      <c r="E26" s="131" t="s">
        <v>68</v>
      </c>
      <c r="F26" s="132" t="s">
        <v>69</v>
      </c>
      <c r="G26" s="129">
        <v>139.25</v>
      </c>
      <c r="H26" s="37" t="s">
        <v>27</v>
      </c>
    </row>
    <row r="27" spans="1:244" s="122" customFormat="1" ht="24">
      <c r="A27" s="53" t="s">
        <v>70</v>
      </c>
      <c r="B27" s="53" t="s">
        <v>71</v>
      </c>
      <c r="C27" s="126">
        <v>101012401009</v>
      </c>
      <c r="D27" s="53">
        <v>1</v>
      </c>
      <c r="E27" s="53" t="s">
        <v>72</v>
      </c>
      <c r="F27" s="127" t="s">
        <v>73</v>
      </c>
      <c r="G27" s="128">
        <v>136.05</v>
      </c>
      <c r="H27" s="53" t="s">
        <v>13</v>
      </c>
      <c r="ID27" s="139"/>
      <c r="IE27" s="139"/>
      <c r="IF27" s="139"/>
      <c r="IG27" s="139"/>
      <c r="IH27" s="139"/>
      <c r="II27" s="139"/>
      <c r="IJ27" s="139"/>
    </row>
    <row r="28" spans="1:244" s="122" customFormat="1" ht="24">
      <c r="A28" s="53" t="s">
        <v>70</v>
      </c>
      <c r="B28" s="53" t="s">
        <v>71</v>
      </c>
      <c r="C28" s="126">
        <v>101012401009</v>
      </c>
      <c r="D28" s="53">
        <v>1</v>
      </c>
      <c r="E28" s="53" t="s">
        <v>74</v>
      </c>
      <c r="F28" s="127" t="s">
        <v>75</v>
      </c>
      <c r="G28" s="128">
        <v>136.05</v>
      </c>
      <c r="H28" s="53" t="s">
        <v>13</v>
      </c>
      <c r="ID28" s="139"/>
      <c r="IE28" s="139"/>
      <c r="IF28" s="139"/>
      <c r="IG28" s="139"/>
      <c r="IH28" s="139"/>
      <c r="II28" s="139"/>
      <c r="IJ28" s="139"/>
    </row>
    <row r="29" spans="1:244" s="122" customFormat="1" ht="24">
      <c r="A29" s="53" t="s">
        <v>70</v>
      </c>
      <c r="B29" s="53" t="s">
        <v>71</v>
      </c>
      <c r="C29" s="126">
        <v>101012401009</v>
      </c>
      <c r="D29" s="53">
        <v>1</v>
      </c>
      <c r="E29" s="53" t="s">
        <v>76</v>
      </c>
      <c r="F29" s="127" t="s">
        <v>77</v>
      </c>
      <c r="G29" s="128">
        <v>136.05</v>
      </c>
      <c r="H29" s="53" t="s">
        <v>13</v>
      </c>
      <c r="ID29" s="139"/>
      <c r="IE29" s="139"/>
      <c r="IF29" s="139"/>
      <c r="IG29" s="139"/>
      <c r="IH29" s="139"/>
      <c r="II29" s="139"/>
      <c r="IJ29" s="139"/>
    </row>
    <row r="30" spans="1:244" s="122" customFormat="1" ht="24">
      <c r="A30" s="53" t="s">
        <v>70</v>
      </c>
      <c r="B30" s="53" t="s">
        <v>78</v>
      </c>
      <c r="C30" s="126">
        <v>101012401010</v>
      </c>
      <c r="D30" s="53">
        <v>1</v>
      </c>
      <c r="E30" s="53" t="s">
        <v>79</v>
      </c>
      <c r="F30" s="127" t="s">
        <v>80</v>
      </c>
      <c r="G30" s="128">
        <v>137.7</v>
      </c>
      <c r="H30" s="53" t="s">
        <v>13</v>
      </c>
      <c r="ID30" s="139"/>
      <c r="IE30" s="139"/>
      <c r="IF30" s="139"/>
      <c r="IG30" s="139"/>
      <c r="IH30" s="139"/>
      <c r="II30" s="139"/>
      <c r="IJ30" s="139"/>
    </row>
    <row r="31" spans="1:244" s="122" customFormat="1" ht="24">
      <c r="A31" s="53" t="s">
        <v>70</v>
      </c>
      <c r="B31" s="53" t="s">
        <v>78</v>
      </c>
      <c r="C31" s="126">
        <v>101012401010</v>
      </c>
      <c r="D31" s="53">
        <v>1</v>
      </c>
      <c r="E31" s="53" t="s">
        <v>81</v>
      </c>
      <c r="F31" s="127" t="s">
        <v>82</v>
      </c>
      <c r="G31" s="128">
        <v>137.7</v>
      </c>
      <c r="H31" s="53" t="s">
        <v>13</v>
      </c>
      <c r="ID31" s="139"/>
      <c r="IE31" s="139"/>
      <c r="IF31" s="139"/>
      <c r="IG31" s="139"/>
      <c r="IH31" s="139"/>
      <c r="II31" s="139"/>
      <c r="IJ31" s="139"/>
    </row>
    <row r="32" spans="1:244" s="122" customFormat="1" ht="24">
      <c r="A32" s="53" t="s">
        <v>70</v>
      </c>
      <c r="B32" s="53" t="s">
        <v>78</v>
      </c>
      <c r="C32" s="126">
        <v>101012401011</v>
      </c>
      <c r="D32" s="53">
        <v>1</v>
      </c>
      <c r="E32" s="53" t="s">
        <v>83</v>
      </c>
      <c r="F32" s="127" t="s">
        <v>84</v>
      </c>
      <c r="G32" s="128">
        <v>124.15</v>
      </c>
      <c r="H32" s="53" t="s">
        <v>13</v>
      </c>
      <c r="ID32" s="139"/>
      <c r="IE32" s="139"/>
      <c r="IF32" s="139"/>
      <c r="IG32" s="139"/>
      <c r="IH32" s="139"/>
      <c r="II32" s="139"/>
      <c r="IJ32" s="139"/>
    </row>
    <row r="33" spans="1:244" s="122" customFormat="1" ht="24">
      <c r="A33" s="53" t="s">
        <v>70</v>
      </c>
      <c r="B33" s="53" t="s">
        <v>78</v>
      </c>
      <c r="C33" s="126">
        <v>101012401011</v>
      </c>
      <c r="D33" s="53">
        <v>1</v>
      </c>
      <c r="E33" s="53" t="s">
        <v>85</v>
      </c>
      <c r="F33" s="127" t="s">
        <v>86</v>
      </c>
      <c r="G33" s="128">
        <v>124.15</v>
      </c>
      <c r="H33" s="53" t="s">
        <v>13</v>
      </c>
      <c r="ID33" s="139"/>
      <c r="IE33" s="139"/>
      <c r="IF33" s="139"/>
      <c r="IG33" s="139"/>
      <c r="IH33" s="139"/>
      <c r="II33" s="139"/>
      <c r="IJ33" s="139"/>
    </row>
    <row r="34" spans="1:244" s="122" customFormat="1" ht="24">
      <c r="A34" s="53" t="s">
        <v>87</v>
      </c>
      <c r="B34" s="53" t="s">
        <v>88</v>
      </c>
      <c r="C34" s="126">
        <v>101012401012</v>
      </c>
      <c r="D34" s="53">
        <v>1</v>
      </c>
      <c r="E34" s="53" t="s">
        <v>89</v>
      </c>
      <c r="F34" s="127" t="s">
        <v>90</v>
      </c>
      <c r="G34" s="133">
        <v>142.5</v>
      </c>
      <c r="H34" s="53" t="s">
        <v>13</v>
      </c>
      <c r="ID34" s="139"/>
      <c r="IE34" s="139"/>
      <c r="IF34" s="139"/>
      <c r="IG34" s="139"/>
      <c r="IH34" s="139"/>
      <c r="II34" s="139"/>
      <c r="IJ34" s="139"/>
    </row>
    <row r="35" spans="1:244" s="122" customFormat="1" ht="24">
      <c r="A35" s="53" t="s">
        <v>91</v>
      </c>
      <c r="B35" s="53" t="s">
        <v>92</v>
      </c>
      <c r="C35" s="126">
        <v>101012401013</v>
      </c>
      <c r="D35" s="53">
        <v>1</v>
      </c>
      <c r="E35" s="53" t="s">
        <v>93</v>
      </c>
      <c r="F35" s="127" t="s">
        <v>94</v>
      </c>
      <c r="G35" s="128">
        <v>138.65</v>
      </c>
      <c r="H35" s="53" t="s">
        <v>13</v>
      </c>
      <c r="ID35" s="139"/>
      <c r="IE35" s="139"/>
      <c r="IF35" s="139"/>
      <c r="IG35" s="139"/>
      <c r="IH35" s="139"/>
      <c r="II35" s="139"/>
      <c r="IJ35" s="139"/>
    </row>
    <row r="36" spans="1:244" s="122" customFormat="1" ht="24">
      <c r="A36" s="53" t="s">
        <v>91</v>
      </c>
      <c r="B36" s="53" t="s">
        <v>92</v>
      </c>
      <c r="C36" s="126">
        <v>101012401013</v>
      </c>
      <c r="D36" s="53">
        <v>1</v>
      </c>
      <c r="E36" s="53" t="s">
        <v>95</v>
      </c>
      <c r="F36" s="127" t="s">
        <v>96</v>
      </c>
      <c r="G36" s="128">
        <v>138.65</v>
      </c>
      <c r="H36" s="53" t="s">
        <v>13</v>
      </c>
      <c r="ID36" s="139"/>
      <c r="IE36" s="139"/>
      <c r="IF36" s="139"/>
      <c r="IG36" s="139"/>
      <c r="IH36" s="139"/>
      <c r="II36" s="139"/>
      <c r="IJ36" s="139"/>
    </row>
    <row r="37" spans="1:244" s="122" customFormat="1" ht="24">
      <c r="A37" s="37" t="s">
        <v>91</v>
      </c>
      <c r="B37" s="37" t="s">
        <v>92</v>
      </c>
      <c r="C37" s="130">
        <v>101012401013</v>
      </c>
      <c r="D37" s="37">
        <v>1</v>
      </c>
      <c r="E37" s="37" t="s">
        <v>97</v>
      </c>
      <c r="F37" s="134" t="s">
        <v>98</v>
      </c>
      <c r="G37" s="134" t="s">
        <v>99</v>
      </c>
      <c r="H37" s="37" t="s">
        <v>27</v>
      </c>
      <c r="ID37" s="139"/>
      <c r="IE37" s="139"/>
      <c r="IF37" s="139"/>
      <c r="IG37" s="139"/>
      <c r="IH37" s="139"/>
      <c r="II37" s="139"/>
      <c r="IJ37" s="139"/>
    </row>
    <row r="38" spans="1:244" s="122" customFormat="1" ht="24">
      <c r="A38" s="53" t="s">
        <v>91</v>
      </c>
      <c r="B38" s="53" t="s">
        <v>92</v>
      </c>
      <c r="C38" s="126">
        <v>101012401014</v>
      </c>
      <c r="D38" s="53">
        <v>2</v>
      </c>
      <c r="E38" s="53" t="s">
        <v>100</v>
      </c>
      <c r="F38" s="127" t="s">
        <v>101</v>
      </c>
      <c r="G38" s="128">
        <v>119.25</v>
      </c>
      <c r="H38" s="53" t="s">
        <v>13</v>
      </c>
      <c r="ID38" s="139"/>
      <c r="IE38" s="139"/>
      <c r="IF38" s="139"/>
      <c r="IG38" s="139"/>
      <c r="IH38" s="139"/>
      <c r="II38" s="139"/>
      <c r="IJ38" s="139"/>
    </row>
    <row r="39" spans="1:244" s="122" customFormat="1" ht="24">
      <c r="A39" s="53" t="s">
        <v>91</v>
      </c>
      <c r="B39" s="53" t="s">
        <v>92</v>
      </c>
      <c r="C39" s="126">
        <v>101012401014</v>
      </c>
      <c r="D39" s="53">
        <v>2</v>
      </c>
      <c r="E39" s="53" t="s">
        <v>102</v>
      </c>
      <c r="F39" s="127" t="s">
        <v>103</v>
      </c>
      <c r="G39" s="128">
        <v>119.25</v>
      </c>
      <c r="H39" s="53" t="s">
        <v>13</v>
      </c>
      <c r="ID39" s="139"/>
      <c r="IE39" s="139"/>
      <c r="IF39" s="139"/>
      <c r="IG39" s="139"/>
      <c r="IH39" s="139"/>
      <c r="II39" s="139"/>
      <c r="IJ39" s="139"/>
    </row>
    <row r="40" spans="1:244" s="122" customFormat="1" ht="24">
      <c r="A40" s="53" t="s">
        <v>91</v>
      </c>
      <c r="B40" s="53" t="s">
        <v>92</v>
      </c>
      <c r="C40" s="126">
        <v>101012401014</v>
      </c>
      <c r="D40" s="53">
        <v>2</v>
      </c>
      <c r="E40" s="53" t="s">
        <v>104</v>
      </c>
      <c r="F40" s="127" t="s">
        <v>105</v>
      </c>
      <c r="G40" s="128">
        <v>119.25</v>
      </c>
      <c r="H40" s="53" t="s">
        <v>13</v>
      </c>
      <c r="ID40" s="139"/>
      <c r="IE40" s="139"/>
      <c r="IF40" s="139"/>
      <c r="IG40" s="139"/>
      <c r="IH40" s="139"/>
      <c r="II40" s="139"/>
      <c r="IJ40" s="139"/>
    </row>
    <row r="41" spans="1:244" s="122" customFormat="1" ht="24">
      <c r="A41" s="53" t="s">
        <v>91</v>
      </c>
      <c r="B41" s="53" t="s">
        <v>92</v>
      </c>
      <c r="C41" s="126">
        <v>101012401014</v>
      </c>
      <c r="D41" s="53">
        <v>2</v>
      </c>
      <c r="E41" s="53" t="s">
        <v>106</v>
      </c>
      <c r="F41" s="127" t="s">
        <v>107</v>
      </c>
      <c r="G41" s="128">
        <v>119.25</v>
      </c>
      <c r="H41" s="53" t="s">
        <v>13</v>
      </c>
      <c r="ID41" s="139"/>
      <c r="IE41" s="139"/>
      <c r="IF41" s="139"/>
      <c r="IG41" s="139"/>
      <c r="IH41" s="139"/>
      <c r="II41" s="139"/>
      <c r="IJ41" s="139"/>
    </row>
    <row r="42" spans="1:244" s="122" customFormat="1" ht="24">
      <c r="A42" s="37" t="s">
        <v>91</v>
      </c>
      <c r="B42" s="37" t="s">
        <v>92</v>
      </c>
      <c r="C42" s="130">
        <v>101012401014</v>
      </c>
      <c r="D42" s="53">
        <v>2</v>
      </c>
      <c r="E42" s="135" t="s">
        <v>108</v>
      </c>
      <c r="F42" s="136" t="s">
        <v>109</v>
      </c>
      <c r="G42" s="137">
        <v>119.25</v>
      </c>
      <c r="H42" s="37" t="s">
        <v>27</v>
      </c>
      <c r="ID42" s="139"/>
      <c r="IE42" s="139"/>
      <c r="IF42" s="139"/>
      <c r="IG42" s="139"/>
      <c r="IH42" s="139"/>
      <c r="II42" s="139"/>
      <c r="IJ42" s="139"/>
    </row>
    <row r="43" spans="1:244" s="122" customFormat="1" ht="24">
      <c r="A43" s="53" t="s">
        <v>110</v>
      </c>
      <c r="B43" s="53" t="s">
        <v>111</v>
      </c>
      <c r="C43" s="126">
        <v>101012401015</v>
      </c>
      <c r="D43" s="53">
        <v>1</v>
      </c>
      <c r="E43" s="53" t="s">
        <v>112</v>
      </c>
      <c r="F43" s="127" t="s">
        <v>113</v>
      </c>
      <c r="G43" s="128">
        <v>136.1</v>
      </c>
      <c r="H43" s="53" t="s">
        <v>13</v>
      </c>
      <c r="ID43" s="139"/>
      <c r="IE43" s="139"/>
      <c r="IF43" s="139"/>
      <c r="IG43" s="139"/>
      <c r="IH43" s="139"/>
      <c r="II43" s="139"/>
      <c r="IJ43" s="139"/>
    </row>
    <row r="44" spans="1:244" s="122" customFormat="1" ht="24">
      <c r="A44" s="53" t="s">
        <v>110</v>
      </c>
      <c r="B44" s="53" t="s">
        <v>111</v>
      </c>
      <c r="C44" s="126">
        <v>101012401015</v>
      </c>
      <c r="D44" s="53">
        <v>1</v>
      </c>
      <c r="E44" s="53" t="s">
        <v>114</v>
      </c>
      <c r="F44" s="127" t="s">
        <v>115</v>
      </c>
      <c r="G44" s="128">
        <v>136.1</v>
      </c>
      <c r="H44" s="53" t="s">
        <v>13</v>
      </c>
      <c r="ID44" s="139"/>
      <c r="IE44" s="139"/>
      <c r="IF44" s="139"/>
      <c r="IG44" s="139"/>
      <c r="IH44" s="139"/>
      <c r="II44" s="139"/>
      <c r="IJ44" s="139"/>
    </row>
    <row r="45" spans="1:244" s="122" customFormat="1" ht="24">
      <c r="A45" s="53" t="s">
        <v>110</v>
      </c>
      <c r="B45" s="53" t="s">
        <v>111</v>
      </c>
      <c r="C45" s="126">
        <v>101012401015</v>
      </c>
      <c r="D45" s="53">
        <v>1</v>
      </c>
      <c r="E45" s="53" t="s">
        <v>116</v>
      </c>
      <c r="F45" s="127" t="s">
        <v>117</v>
      </c>
      <c r="G45" s="128">
        <v>136.1</v>
      </c>
      <c r="H45" s="53" t="s">
        <v>13</v>
      </c>
      <c r="ID45" s="139"/>
      <c r="IE45" s="139"/>
      <c r="IF45" s="139"/>
      <c r="IG45" s="139"/>
      <c r="IH45" s="139"/>
      <c r="II45" s="139"/>
      <c r="IJ45" s="139"/>
    </row>
    <row r="46" spans="1:244" s="122" customFormat="1" ht="24">
      <c r="A46" s="53" t="s">
        <v>110</v>
      </c>
      <c r="B46" s="53" t="s">
        <v>118</v>
      </c>
      <c r="C46" s="126">
        <v>101012401016</v>
      </c>
      <c r="D46" s="53">
        <v>1</v>
      </c>
      <c r="E46" s="53" t="s">
        <v>119</v>
      </c>
      <c r="F46" s="127" t="s">
        <v>120</v>
      </c>
      <c r="G46" s="128">
        <v>124.25</v>
      </c>
      <c r="H46" s="53" t="s">
        <v>13</v>
      </c>
      <c r="ID46" s="139"/>
      <c r="IE46" s="139"/>
      <c r="IF46" s="139"/>
      <c r="IG46" s="139"/>
      <c r="IH46" s="139"/>
      <c r="II46" s="139"/>
      <c r="IJ46" s="139"/>
    </row>
    <row r="47" spans="1:244" s="122" customFormat="1" ht="24">
      <c r="A47" s="53" t="s">
        <v>110</v>
      </c>
      <c r="B47" s="53" t="s">
        <v>118</v>
      </c>
      <c r="C47" s="126">
        <v>101012401016</v>
      </c>
      <c r="D47" s="53">
        <v>1</v>
      </c>
      <c r="E47" s="53" t="s">
        <v>121</v>
      </c>
      <c r="F47" s="127" t="s">
        <v>122</v>
      </c>
      <c r="G47" s="128">
        <v>124.25</v>
      </c>
      <c r="H47" s="53" t="s">
        <v>13</v>
      </c>
      <c r="ID47" s="139"/>
      <c r="IE47" s="139"/>
      <c r="IF47" s="139"/>
      <c r="IG47" s="139"/>
      <c r="IH47" s="139"/>
      <c r="II47" s="139"/>
      <c r="IJ47" s="139"/>
    </row>
    <row r="48" spans="1:244" s="122" customFormat="1" ht="24">
      <c r="A48" s="37" t="s">
        <v>110</v>
      </c>
      <c r="B48" s="37" t="s">
        <v>118</v>
      </c>
      <c r="C48" s="130">
        <v>101012401016</v>
      </c>
      <c r="D48" s="37">
        <v>1</v>
      </c>
      <c r="E48" s="135" t="s">
        <v>123</v>
      </c>
      <c r="F48" s="136" t="s">
        <v>124</v>
      </c>
      <c r="G48" s="138">
        <v>124.25</v>
      </c>
      <c r="H48" s="37" t="s">
        <v>27</v>
      </c>
      <c r="ID48" s="139"/>
      <c r="IE48" s="139"/>
      <c r="IF48" s="139"/>
      <c r="IG48" s="139"/>
      <c r="IH48" s="139"/>
      <c r="II48" s="139"/>
      <c r="IJ48" s="139"/>
    </row>
    <row r="49" spans="1:244" s="122" customFormat="1" ht="24">
      <c r="A49" s="53" t="s">
        <v>110</v>
      </c>
      <c r="B49" s="53" t="s">
        <v>125</v>
      </c>
      <c r="C49" s="126">
        <v>101012401017</v>
      </c>
      <c r="D49" s="53">
        <v>1</v>
      </c>
      <c r="E49" s="53" t="s">
        <v>126</v>
      </c>
      <c r="F49" s="127" t="s">
        <v>127</v>
      </c>
      <c r="G49" s="128">
        <v>135.35</v>
      </c>
      <c r="H49" s="53" t="s">
        <v>13</v>
      </c>
      <c r="ID49" s="139"/>
      <c r="IE49" s="139"/>
      <c r="IF49" s="139"/>
      <c r="IG49" s="139"/>
      <c r="IH49" s="139"/>
      <c r="II49" s="139"/>
      <c r="IJ49" s="139"/>
    </row>
    <row r="50" spans="1:244" s="122" customFormat="1" ht="24">
      <c r="A50" s="53" t="s">
        <v>110</v>
      </c>
      <c r="B50" s="53" t="s">
        <v>125</v>
      </c>
      <c r="C50" s="126">
        <v>101012401017</v>
      </c>
      <c r="D50" s="53">
        <v>1</v>
      </c>
      <c r="E50" s="53" t="s">
        <v>128</v>
      </c>
      <c r="F50" s="127" t="s">
        <v>129</v>
      </c>
      <c r="G50" s="128">
        <v>135.35</v>
      </c>
      <c r="H50" s="53" t="s">
        <v>13</v>
      </c>
      <c r="ID50" s="139"/>
      <c r="IE50" s="139"/>
      <c r="IF50" s="139"/>
      <c r="IG50" s="139"/>
      <c r="IH50" s="139"/>
      <c r="II50" s="139"/>
      <c r="IJ50" s="139"/>
    </row>
    <row r="51" spans="1:244" s="122" customFormat="1" ht="24">
      <c r="A51" s="53" t="s">
        <v>110</v>
      </c>
      <c r="B51" s="53" t="s">
        <v>125</v>
      </c>
      <c r="C51" s="126">
        <v>101012401017</v>
      </c>
      <c r="D51" s="53">
        <v>1</v>
      </c>
      <c r="E51" s="53" t="s">
        <v>130</v>
      </c>
      <c r="F51" s="127" t="s">
        <v>131</v>
      </c>
      <c r="G51" s="128">
        <v>135.35</v>
      </c>
      <c r="H51" s="53" t="s">
        <v>13</v>
      </c>
      <c r="ID51" s="139"/>
      <c r="IE51" s="139"/>
      <c r="IF51" s="139"/>
      <c r="IG51" s="139"/>
      <c r="IH51" s="139"/>
      <c r="II51" s="139"/>
      <c r="IJ51" s="139"/>
    </row>
    <row r="52" spans="1:244" s="122" customFormat="1" ht="24">
      <c r="A52" s="53" t="s">
        <v>110</v>
      </c>
      <c r="B52" s="53" t="s">
        <v>132</v>
      </c>
      <c r="C52" s="126">
        <v>101012401018</v>
      </c>
      <c r="D52" s="53">
        <v>1</v>
      </c>
      <c r="E52" s="53" t="s">
        <v>133</v>
      </c>
      <c r="F52" s="127" t="s">
        <v>134</v>
      </c>
      <c r="G52" s="128">
        <v>128.8</v>
      </c>
      <c r="H52" s="53" t="s">
        <v>13</v>
      </c>
      <c r="ID52" s="139"/>
      <c r="IE52" s="139"/>
      <c r="IF52" s="139"/>
      <c r="IG52" s="139"/>
      <c r="IH52" s="139"/>
      <c r="II52" s="139"/>
      <c r="IJ52" s="139"/>
    </row>
    <row r="53" spans="1:244" s="122" customFormat="1" ht="24">
      <c r="A53" s="53" t="s">
        <v>110</v>
      </c>
      <c r="B53" s="53" t="s">
        <v>132</v>
      </c>
      <c r="C53" s="126">
        <v>101012401018</v>
      </c>
      <c r="D53" s="53">
        <v>1</v>
      </c>
      <c r="E53" s="53" t="s">
        <v>135</v>
      </c>
      <c r="F53" s="127" t="s">
        <v>136</v>
      </c>
      <c r="G53" s="128">
        <v>128.8</v>
      </c>
      <c r="H53" s="53" t="s">
        <v>13</v>
      </c>
      <c r="ID53" s="139"/>
      <c r="IE53" s="139"/>
      <c r="IF53" s="139"/>
      <c r="IG53" s="139"/>
      <c r="IH53" s="139"/>
      <c r="II53" s="139"/>
      <c r="IJ53" s="139"/>
    </row>
    <row r="54" spans="1:244" s="122" customFormat="1" ht="24">
      <c r="A54" s="37" t="s">
        <v>110</v>
      </c>
      <c r="B54" s="37" t="s">
        <v>132</v>
      </c>
      <c r="C54" s="130">
        <v>101012401018</v>
      </c>
      <c r="D54" s="37">
        <v>1</v>
      </c>
      <c r="E54" s="135" t="s">
        <v>137</v>
      </c>
      <c r="F54" s="136" t="s">
        <v>138</v>
      </c>
      <c r="G54" s="137">
        <v>128.8</v>
      </c>
      <c r="H54" s="37" t="s">
        <v>27</v>
      </c>
      <c r="ID54" s="139"/>
      <c r="IE54" s="139"/>
      <c r="IF54" s="139"/>
      <c r="IG54" s="139"/>
      <c r="IH54" s="139"/>
      <c r="II54" s="139"/>
      <c r="IJ54" s="139"/>
    </row>
    <row r="55" spans="1:244" s="122" customFormat="1" ht="24">
      <c r="A55" s="53" t="s">
        <v>110</v>
      </c>
      <c r="B55" s="53" t="s">
        <v>139</v>
      </c>
      <c r="C55" s="126">
        <v>101012401019</v>
      </c>
      <c r="D55" s="53">
        <v>1</v>
      </c>
      <c r="E55" s="53" t="s">
        <v>140</v>
      </c>
      <c r="F55" s="127" t="s">
        <v>141</v>
      </c>
      <c r="G55" s="128">
        <v>138.35</v>
      </c>
      <c r="H55" s="53" t="s">
        <v>13</v>
      </c>
      <c r="ID55" s="139"/>
      <c r="IE55" s="139"/>
      <c r="IF55" s="139"/>
      <c r="IG55" s="139"/>
      <c r="IH55" s="139"/>
      <c r="II55" s="139"/>
      <c r="IJ55" s="139"/>
    </row>
    <row r="56" spans="1:244" s="122" customFormat="1" ht="24">
      <c r="A56" s="53" t="s">
        <v>110</v>
      </c>
      <c r="B56" s="53" t="s">
        <v>139</v>
      </c>
      <c r="C56" s="126">
        <v>101012401019</v>
      </c>
      <c r="D56" s="53">
        <v>1</v>
      </c>
      <c r="E56" s="53" t="s">
        <v>142</v>
      </c>
      <c r="F56" s="127" t="s">
        <v>143</v>
      </c>
      <c r="G56" s="128">
        <v>138.35</v>
      </c>
      <c r="H56" s="53" t="s">
        <v>13</v>
      </c>
      <c r="ID56" s="139"/>
      <c r="IE56" s="139"/>
      <c r="IF56" s="139"/>
      <c r="IG56" s="139"/>
      <c r="IH56" s="139"/>
      <c r="II56" s="139"/>
      <c r="IJ56" s="139"/>
    </row>
    <row r="57" spans="1:244" s="122" customFormat="1" ht="24">
      <c r="A57" s="53" t="s">
        <v>110</v>
      </c>
      <c r="B57" s="53" t="s">
        <v>139</v>
      </c>
      <c r="C57" s="126">
        <v>101012401019</v>
      </c>
      <c r="D57" s="53">
        <v>1</v>
      </c>
      <c r="E57" s="53" t="s">
        <v>144</v>
      </c>
      <c r="F57" s="127" t="s">
        <v>145</v>
      </c>
      <c r="G57" s="128">
        <v>138.35</v>
      </c>
      <c r="H57" s="53" t="s">
        <v>13</v>
      </c>
      <c r="ID57" s="139"/>
      <c r="IE57" s="139"/>
      <c r="IF57" s="139"/>
      <c r="IG57" s="139"/>
      <c r="IH57" s="139"/>
      <c r="II57" s="139"/>
      <c r="IJ57" s="139"/>
    </row>
    <row r="58" spans="1:244" s="122" customFormat="1" ht="24">
      <c r="A58" s="53" t="s">
        <v>110</v>
      </c>
      <c r="B58" s="53" t="s">
        <v>139</v>
      </c>
      <c r="C58" s="126">
        <v>101012401020</v>
      </c>
      <c r="D58" s="53">
        <v>1</v>
      </c>
      <c r="E58" s="53" t="s">
        <v>146</v>
      </c>
      <c r="F58" s="127" t="s">
        <v>147</v>
      </c>
      <c r="G58" s="133">
        <v>131.95</v>
      </c>
      <c r="H58" s="53" t="s">
        <v>13</v>
      </c>
      <c r="ID58" s="139"/>
      <c r="IE58" s="139"/>
      <c r="IF58" s="139"/>
      <c r="IG58" s="139"/>
      <c r="IH58" s="139"/>
      <c r="II58" s="139"/>
      <c r="IJ58" s="139"/>
    </row>
    <row r="59" spans="1:244" s="122" customFormat="1" ht="24">
      <c r="A59" s="53" t="s">
        <v>110</v>
      </c>
      <c r="B59" s="53" t="s">
        <v>139</v>
      </c>
      <c r="C59" s="126">
        <v>101012401020</v>
      </c>
      <c r="D59" s="53">
        <v>1</v>
      </c>
      <c r="E59" s="53" t="s">
        <v>148</v>
      </c>
      <c r="F59" s="127" t="s">
        <v>149</v>
      </c>
      <c r="G59" s="133">
        <v>131.95</v>
      </c>
      <c r="H59" s="53" t="s">
        <v>13</v>
      </c>
      <c r="ID59" s="139"/>
      <c r="IE59" s="139"/>
      <c r="IF59" s="139"/>
      <c r="IG59" s="139"/>
      <c r="IH59" s="139"/>
      <c r="II59" s="139"/>
      <c r="IJ59" s="139"/>
    </row>
    <row r="60" spans="1:244" s="122" customFormat="1" ht="24">
      <c r="A60" s="53" t="s">
        <v>110</v>
      </c>
      <c r="B60" s="53" t="s">
        <v>150</v>
      </c>
      <c r="C60" s="126">
        <v>101012401021</v>
      </c>
      <c r="D60" s="53">
        <v>1</v>
      </c>
      <c r="E60" s="53" t="s">
        <v>151</v>
      </c>
      <c r="F60" s="127" t="s">
        <v>152</v>
      </c>
      <c r="G60" s="133">
        <v>125.75</v>
      </c>
      <c r="H60" s="53" t="s">
        <v>13</v>
      </c>
      <c r="ID60" s="139"/>
      <c r="IE60" s="139"/>
      <c r="IF60" s="139"/>
      <c r="IG60" s="139"/>
      <c r="IH60" s="139"/>
      <c r="II60" s="139"/>
      <c r="IJ60" s="139"/>
    </row>
    <row r="61" spans="1:244" s="122" customFormat="1" ht="24">
      <c r="A61" s="53" t="s">
        <v>110</v>
      </c>
      <c r="B61" s="53" t="s">
        <v>150</v>
      </c>
      <c r="C61" s="126">
        <v>101012401021</v>
      </c>
      <c r="D61" s="53">
        <v>1</v>
      </c>
      <c r="E61" s="53" t="s">
        <v>153</v>
      </c>
      <c r="F61" s="127" t="s">
        <v>154</v>
      </c>
      <c r="G61" s="133">
        <v>125.75</v>
      </c>
      <c r="H61" s="53" t="s">
        <v>13</v>
      </c>
      <c r="ID61" s="139"/>
      <c r="IE61" s="139"/>
      <c r="IF61" s="139"/>
      <c r="IG61" s="139"/>
      <c r="IH61" s="139"/>
      <c r="II61" s="139"/>
      <c r="IJ61" s="139"/>
    </row>
    <row r="62" spans="1:244" s="122" customFormat="1" ht="24">
      <c r="A62" s="37" t="s">
        <v>110</v>
      </c>
      <c r="B62" s="37" t="s">
        <v>150</v>
      </c>
      <c r="C62" s="130">
        <v>101012401021</v>
      </c>
      <c r="D62" s="37">
        <v>1</v>
      </c>
      <c r="E62" s="135" t="s">
        <v>155</v>
      </c>
      <c r="F62" s="136" t="s">
        <v>156</v>
      </c>
      <c r="G62" s="138">
        <v>125.75</v>
      </c>
      <c r="H62" s="37" t="s">
        <v>27</v>
      </c>
      <c r="ID62" s="139"/>
      <c r="IE62" s="139"/>
      <c r="IF62" s="139"/>
      <c r="IG62" s="139"/>
      <c r="IH62" s="139"/>
      <c r="II62" s="139"/>
      <c r="IJ62" s="139"/>
    </row>
    <row r="63" spans="1:244" s="122" customFormat="1" ht="24">
      <c r="A63" s="53" t="s">
        <v>110</v>
      </c>
      <c r="B63" s="53" t="s">
        <v>150</v>
      </c>
      <c r="C63" s="126">
        <v>101012401022</v>
      </c>
      <c r="D63" s="53">
        <v>1</v>
      </c>
      <c r="E63" s="53" t="s">
        <v>157</v>
      </c>
      <c r="F63" s="127" t="s">
        <v>158</v>
      </c>
      <c r="G63" s="128">
        <v>136.05</v>
      </c>
      <c r="H63" s="53" t="s">
        <v>13</v>
      </c>
      <c r="ID63" s="139"/>
      <c r="IE63" s="139"/>
      <c r="IF63" s="139"/>
      <c r="IG63" s="139"/>
      <c r="IH63" s="139"/>
      <c r="II63" s="139"/>
      <c r="IJ63" s="139"/>
    </row>
    <row r="64" spans="1:244" s="122" customFormat="1" ht="24">
      <c r="A64" s="53" t="s">
        <v>110</v>
      </c>
      <c r="B64" s="53" t="s">
        <v>150</v>
      </c>
      <c r="C64" s="126">
        <v>101012401022</v>
      </c>
      <c r="D64" s="53">
        <v>1</v>
      </c>
      <c r="E64" s="53" t="s">
        <v>159</v>
      </c>
      <c r="F64" s="127" t="s">
        <v>160</v>
      </c>
      <c r="G64" s="128">
        <v>136.05</v>
      </c>
      <c r="H64" s="53" t="s">
        <v>13</v>
      </c>
      <c r="ID64" s="139"/>
      <c r="IE64" s="139"/>
      <c r="IF64" s="139"/>
      <c r="IG64" s="139"/>
      <c r="IH64" s="139"/>
      <c r="II64" s="139"/>
      <c r="IJ64" s="139"/>
    </row>
    <row r="65" spans="1:244" s="122" customFormat="1" ht="24">
      <c r="A65" s="53" t="s">
        <v>110</v>
      </c>
      <c r="B65" s="53" t="s">
        <v>150</v>
      </c>
      <c r="C65" s="126">
        <v>101012401022</v>
      </c>
      <c r="D65" s="53">
        <v>1</v>
      </c>
      <c r="E65" s="53" t="s">
        <v>161</v>
      </c>
      <c r="F65" s="127" t="s">
        <v>162</v>
      </c>
      <c r="G65" s="128">
        <v>136.05</v>
      </c>
      <c r="H65" s="53" t="s">
        <v>13</v>
      </c>
      <c r="ID65" s="139"/>
      <c r="IE65" s="139"/>
      <c r="IF65" s="139"/>
      <c r="IG65" s="139"/>
      <c r="IH65" s="139"/>
      <c r="II65" s="139"/>
      <c r="IJ65" s="139"/>
    </row>
    <row r="66" spans="1:244" s="122" customFormat="1" ht="24">
      <c r="A66" s="53" t="s">
        <v>110</v>
      </c>
      <c r="B66" s="53" t="s">
        <v>163</v>
      </c>
      <c r="C66" s="126">
        <v>101012401023</v>
      </c>
      <c r="D66" s="53">
        <v>1</v>
      </c>
      <c r="E66" s="53" t="s">
        <v>164</v>
      </c>
      <c r="F66" s="127" t="s">
        <v>165</v>
      </c>
      <c r="G66" s="128">
        <v>117.6</v>
      </c>
      <c r="H66" s="53" t="s">
        <v>13</v>
      </c>
      <c r="ID66" s="139"/>
      <c r="IE66" s="139"/>
      <c r="IF66" s="139"/>
      <c r="IG66" s="139"/>
      <c r="IH66" s="139"/>
      <c r="II66" s="139"/>
      <c r="IJ66" s="139"/>
    </row>
    <row r="67" spans="1:244" s="122" customFormat="1" ht="24">
      <c r="A67" s="53" t="s">
        <v>110</v>
      </c>
      <c r="B67" s="53" t="s">
        <v>163</v>
      </c>
      <c r="C67" s="126">
        <v>101012401023</v>
      </c>
      <c r="D67" s="53">
        <v>1</v>
      </c>
      <c r="E67" s="53" t="s">
        <v>166</v>
      </c>
      <c r="F67" s="127" t="s">
        <v>167</v>
      </c>
      <c r="G67" s="128">
        <v>117.6</v>
      </c>
      <c r="H67" s="53" t="s">
        <v>13</v>
      </c>
      <c r="ID67" s="139"/>
      <c r="IE67" s="139"/>
      <c r="IF67" s="139"/>
      <c r="IG67" s="139"/>
      <c r="IH67" s="139"/>
      <c r="II67" s="139"/>
      <c r="IJ67" s="139"/>
    </row>
    <row r="68" spans="1:244" s="122" customFormat="1" ht="24">
      <c r="A68" s="53" t="s">
        <v>110</v>
      </c>
      <c r="B68" s="53" t="s">
        <v>163</v>
      </c>
      <c r="C68" s="126">
        <v>101012401023</v>
      </c>
      <c r="D68" s="53">
        <v>1</v>
      </c>
      <c r="E68" s="53" t="s">
        <v>168</v>
      </c>
      <c r="F68" s="127" t="s">
        <v>169</v>
      </c>
      <c r="G68" s="128">
        <v>117.6</v>
      </c>
      <c r="H68" s="53" t="s">
        <v>13</v>
      </c>
      <c r="ID68" s="139"/>
      <c r="IE68" s="139"/>
      <c r="IF68" s="139"/>
      <c r="IG68" s="139"/>
      <c r="IH68" s="139"/>
      <c r="II68" s="139"/>
      <c r="IJ68" s="139"/>
    </row>
    <row r="69" spans="1:244" s="122" customFormat="1" ht="24">
      <c r="A69" s="53" t="s">
        <v>110</v>
      </c>
      <c r="B69" s="53" t="s">
        <v>170</v>
      </c>
      <c r="C69" s="126">
        <v>101012401024</v>
      </c>
      <c r="D69" s="53">
        <v>1</v>
      </c>
      <c r="E69" s="53" t="s">
        <v>171</v>
      </c>
      <c r="F69" s="127" t="s">
        <v>172</v>
      </c>
      <c r="G69" s="128">
        <v>134.3</v>
      </c>
      <c r="H69" s="53" t="s">
        <v>13</v>
      </c>
      <c r="ID69" s="139"/>
      <c r="IE69" s="139"/>
      <c r="IF69" s="139"/>
      <c r="IG69" s="139"/>
      <c r="IH69" s="139"/>
      <c r="II69" s="139"/>
      <c r="IJ69" s="139"/>
    </row>
    <row r="70" spans="1:244" s="122" customFormat="1" ht="24">
      <c r="A70" s="53" t="s">
        <v>110</v>
      </c>
      <c r="B70" s="53" t="s">
        <v>170</v>
      </c>
      <c r="C70" s="126">
        <v>101012401024</v>
      </c>
      <c r="D70" s="53">
        <v>1</v>
      </c>
      <c r="E70" s="53" t="s">
        <v>173</v>
      </c>
      <c r="F70" s="127" t="s">
        <v>174</v>
      </c>
      <c r="G70" s="128">
        <v>134.3</v>
      </c>
      <c r="H70" s="53" t="s">
        <v>13</v>
      </c>
      <c r="ID70" s="139"/>
      <c r="IE70" s="139"/>
      <c r="IF70" s="139"/>
      <c r="IG70" s="139"/>
      <c r="IH70" s="139"/>
      <c r="II70" s="139"/>
      <c r="IJ70" s="139"/>
    </row>
    <row r="71" spans="1:244" s="122" customFormat="1" ht="24">
      <c r="A71" s="53" t="s">
        <v>110</v>
      </c>
      <c r="B71" s="53" t="s">
        <v>170</v>
      </c>
      <c r="C71" s="126">
        <v>101012401024</v>
      </c>
      <c r="D71" s="53">
        <v>1</v>
      </c>
      <c r="E71" s="53" t="s">
        <v>175</v>
      </c>
      <c r="F71" s="127" t="s">
        <v>176</v>
      </c>
      <c r="G71" s="128">
        <v>134.3</v>
      </c>
      <c r="H71" s="53" t="s">
        <v>13</v>
      </c>
      <c r="ID71" s="139"/>
      <c r="IE71" s="139"/>
      <c r="IF71" s="139"/>
      <c r="IG71" s="139"/>
      <c r="IH71" s="139"/>
      <c r="II71" s="139"/>
      <c r="IJ71" s="139"/>
    </row>
    <row r="72" spans="1:244" s="122" customFormat="1" ht="24">
      <c r="A72" s="53" t="s">
        <v>110</v>
      </c>
      <c r="B72" s="53" t="s">
        <v>177</v>
      </c>
      <c r="C72" s="126">
        <v>101012401025</v>
      </c>
      <c r="D72" s="53">
        <v>1</v>
      </c>
      <c r="E72" s="53" t="s">
        <v>178</v>
      </c>
      <c r="F72" s="127" t="s">
        <v>179</v>
      </c>
      <c r="G72" s="128">
        <v>134.8</v>
      </c>
      <c r="H72" s="53" t="s">
        <v>13</v>
      </c>
      <c r="ID72" s="139"/>
      <c r="IE72" s="139"/>
      <c r="IF72" s="139"/>
      <c r="IG72" s="139"/>
      <c r="IH72" s="139"/>
      <c r="II72" s="139"/>
      <c r="IJ72" s="139"/>
    </row>
    <row r="73" spans="1:244" s="122" customFormat="1" ht="24">
      <c r="A73" s="53" t="s">
        <v>110</v>
      </c>
      <c r="B73" s="53" t="s">
        <v>177</v>
      </c>
      <c r="C73" s="126">
        <v>101012401025</v>
      </c>
      <c r="D73" s="53">
        <v>1</v>
      </c>
      <c r="E73" s="53" t="s">
        <v>180</v>
      </c>
      <c r="F73" s="127" t="s">
        <v>181</v>
      </c>
      <c r="G73" s="128">
        <v>134.8</v>
      </c>
      <c r="H73" s="53" t="s">
        <v>13</v>
      </c>
      <c r="ID73" s="139"/>
      <c r="IE73" s="139"/>
      <c r="IF73" s="139"/>
      <c r="IG73" s="139"/>
      <c r="IH73" s="139"/>
      <c r="II73" s="139"/>
      <c r="IJ73" s="139"/>
    </row>
    <row r="74" spans="1:244" s="122" customFormat="1" ht="24">
      <c r="A74" s="53" t="s">
        <v>110</v>
      </c>
      <c r="B74" s="53" t="s">
        <v>177</v>
      </c>
      <c r="C74" s="126">
        <v>101012401025</v>
      </c>
      <c r="D74" s="53">
        <v>1</v>
      </c>
      <c r="E74" s="53" t="s">
        <v>182</v>
      </c>
      <c r="F74" s="127" t="s">
        <v>183</v>
      </c>
      <c r="G74" s="128">
        <v>134.8</v>
      </c>
      <c r="H74" s="53" t="s">
        <v>13</v>
      </c>
      <c r="ID74" s="139"/>
      <c r="IE74" s="139"/>
      <c r="IF74" s="139"/>
      <c r="IG74" s="139"/>
      <c r="IH74" s="139"/>
      <c r="II74" s="139"/>
      <c r="IJ74" s="139"/>
    </row>
    <row r="75" spans="1:244" s="122" customFormat="1" ht="36">
      <c r="A75" s="53" t="s">
        <v>184</v>
      </c>
      <c r="B75" s="53" t="s">
        <v>185</v>
      </c>
      <c r="C75" s="126">
        <v>101012401026</v>
      </c>
      <c r="D75" s="53">
        <v>1</v>
      </c>
      <c r="E75" s="53" t="s">
        <v>186</v>
      </c>
      <c r="F75" s="127" t="s">
        <v>187</v>
      </c>
      <c r="G75" s="138">
        <v>139.15</v>
      </c>
      <c r="H75" s="53" t="s">
        <v>13</v>
      </c>
      <c r="ID75" s="139"/>
      <c r="IE75" s="139"/>
      <c r="IF75" s="139"/>
      <c r="IG75" s="139"/>
      <c r="IH75" s="139"/>
      <c r="II75" s="139"/>
      <c r="IJ75" s="139"/>
    </row>
    <row r="76" spans="1:244" s="122" customFormat="1" ht="36">
      <c r="A76" s="53" t="s">
        <v>184</v>
      </c>
      <c r="B76" s="53" t="s">
        <v>185</v>
      </c>
      <c r="C76" s="126">
        <v>101012401026</v>
      </c>
      <c r="D76" s="53">
        <v>1</v>
      </c>
      <c r="E76" s="53" t="s">
        <v>188</v>
      </c>
      <c r="F76" s="127" t="s">
        <v>189</v>
      </c>
      <c r="G76" s="138">
        <v>139.15</v>
      </c>
      <c r="H76" s="53" t="s">
        <v>13</v>
      </c>
      <c r="ID76" s="139"/>
      <c r="IE76" s="139"/>
      <c r="IF76" s="139"/>
      <c r="IG76" s="139"/>
      <c r="IH76" s="139"/>
      <c r="II76" s="139"/>
      <c r="IJ76" s="139"/>
    </row>
    <row r="77" spans="1:244" s="122" customFormat="1" ht="36">
      <c r="A77" s="37" t="s">
        <v>184</v>
      </c>
      <c r="B77" s="37" t="s">
        <v>185</v>
      </c>
      <c r="C77" s="130">
        <v>101012401026</v>
      </c>
      <c r="D77" s="37">
        <v>1</v>
      </c>
      <c r="E77" s="135" t="s">
        <v>190</v>
      </c>
      <c r="F77" s="136" t="s">
        <v>191</v>
      </c>
      <c r="G77" s="138">
        <v>139.15</v>
      </c>
      <c r="H77" s="37" t="s">
        <v>27</v>
      </c>
      <c r="ID77" s="139"/>
      <c r="IE77" s="139"/>
      <c r="IF77" s="139"/>
      <c r="IG77" s="139"/>
      <c r="IH77" s="139"/>
      <c r="II77" s="139"/>
      <c r="IJ77" s="139"/>
    </row>
    <row r="78" spans="1:244" s="122" customFormat="1" ht="36">
      <c r="A78" s="53" t="s">
        <v>184</v>
      </c>
      <c r="B78" s="53" t="s">
        <v>192</v>
      </c>
      <c r="C78" s="126">
        <v>101012401027</v>
      </c>
      <c r="D78" s="53">
        <v>1</v>
      </c>
      <c r="E78" s="53" t="s">
        <v>193</v>
      </c>
      <c r="F78" s="127" t="s">
        <v>194</v>
      </c>
      <c r="G78" s="138">
        <v>134.8</v>
      </c>
      <c r="H78" s="53" t="s">
        <v>13</v>
      </c>
      <c r="ID78" s="139"/>
      <c r="IE78" s="139"/>
      <c r="IF78" s="139"/>
      <c r="IG78" s="139"/>
      <c r="IH78" s="139"/>
      <c r="II78" s="139"/>
      <c r="IJ78" s="139"/>
    </row>
    <row r="79" spans="1:244" s="122" customFormat="1" ht="36">
      <c r="A79" s="53" t="s">
        <v>184</v>
      </c>
      <c r="B79" s="53" t="s">
        <v>192</v>
      </c>
      <c r="C79" s="126">
        <v>101012401027</v>
      </c>
      <c r="D79" s="53">
        <v>1</v>
      </c>
      <c r="E79" s="53" t="s">
        <v>195</v>
      </c>
      <c r="F79" s="127" t="s">
        <v>196</v>
      </c>
      <c r="G79" s="138">
        <v>134.8</v>
      </c>
      <c r="H79" s="53" t="s">
        <v>13</v>
      </c>
      <c r="ID79" s="139"/>
      <c r="IE79" s="139"/>
      <c r="IF79" s="139"/>
      <c r="IG79" s="139"/>
      <c r="IH79" s="139"/>
      <c r="II79" s="139"/>
      <c r="IJ79" s="139"/>
    </row>
    <row r="80" spans="1:244" s="122" customFormat="1" ht="36">
      <c r="A80" s="37" t="s">
        <v>184</v>
      </c>
      <c r="B80" s="37" t="s">
        <v>192</v>
      </c>
      <c r="C80" s="130">
        <v>101012401027</v>
      </c>
      <c r="D80" s="37">
        <v>1</v>
      </c>
      <c r="E80" s="135" t="s">
        <v>197</v>
      </c>
      <c r="F80" s="136" t="s">
        <v>198</v>
      </c>
      <c r="G80" s="138">
        <v>134.8</v>
      </c>
      <c r="H80" s="37" t="s">
        <v>27</v>
      </c>
      <c r="ID80" s="139"/>
      <c r="IE80" s="139"/>
      <c r="IF80" s="139"/>
      <c r="IG80" s="139"/>
      <c r="IH80" s="139"/>
      <c r="II80" s="139"/>
      <c r="IJ80" s="139"/>
    </row>
    <row r="81" spans="1:244" s="122" customFormat="1" ht="24">
      <c r="A81" s="53" t="s">
        <v>199</v>
      </c>
      <c r="B81" s="53" t="s">
        <v>200</v>
      </c>
      <c r="C81" s="126">
        <v>101012401028</v>
      </c>
      <c r="D81" s="53">
        <v>1</v>
      </c>
      <c r="E81" s="53" t="s">
        <v>201</v>
      </c>
      <c r="F81" s="127" t="s">
        <v>202</v>
      </c>
      <c r="G81" s="128">
        <v>119.7</v>
      </c>
      <c r="H81" s="53" t="s">
        <v>13</v>
      </c>
      <c r="ID81" s="139"/>
      <c r="IE81" s="139"/>
      <c r="IF81" s="139"/>
      <c r="IG81" s="139"/>
      <c r="IH81" s="139"/>
      <c r="II81" s="139"/>
      <c r="IJ81" s="139"/>
    </row>
    <row r="82" spans="1:244" s="122" customFormat="1" ht="24">
      <c r="A82" s="53" t="s">
        <v>199</v>
      </c>
      <c r="B82" s="53" t="s">
        <v>200</v>
      </c>
      <c r="C82" s="126">
        <v>101012401028</v>
      </c>
      <c r="D82" s="53">
        <v>1</v>
      </c>
      <c r="E82" s="53" t="s">
        <v>203</v>
      </c>
      <c r="F82" s="127" t="s">
        <v>204</v>
      </c>
      <c r="G82" s="128">
        <v>119.7</v>
      </c>
      <c r="H82" s="53" t="s">
        <v>13</v>
      </c>
      <c r="ID82" s="139"/>
      <c r="IE82" s="139"/>
      <c r="IF82" s="139"/>
      <c r="IG82" s="139"/>
      <c r="IH82" s="139"/>
      <c r="II82" s="139"/>
      <c r="IJ82" s="139"/>
    </row>
    <row r="83" spans="1:244" s="122" customFormat="1" ht="24">
      <c r="A83" s="53" t="s">
        <v>199</v>
      </c>
      <c r="B83" s="53" t="s">
        <v>200</v>
      </c>
      <c r="C83" s="126">
        <v>101012401028</v>
      </c>
      <c r="D83" s="53">
        <v>1</v>
      </c>
      <c r="E83" s="53" t="s">
        <v>205</v>
      </c>
      <c r="F83" s="127" t="s">
        <v>206</v>
      </c>
      <c r="G83" s="128">
        <v>119.7</v>
      </c>
      <c r="H83" s="53" t="s">
        <v>13</v>
      </c>
      <c r="ID83" s="139"/>
      <c r="IE83" s="139"/>
      <c r="IF83" s="139"/>
      <c r="IG83" s="139"/>
      <c r="IH83" s="139"/>
      <c r="II83" s="139"/>
      <c r="IJ83" s="139"/>
    </row>
    <row r="84" spans="1:244" s="122" customFormat="1" ht="24">
      <c r="A84" s="53" t="s">
        <v>199</v>
      </c>
      <c r="B84" s="53" t="s">
        <v>200</v>
      </c>
      <c r="C84" s="126">
        <v>101012401029</v>
      </c>
      <c r="D84" s="53">
        <v>1</v>
      </c>
      <c r="E84" s="53" t="s">
        <v>207</v>
      </c>
      <c r="F84" s="127" t="s">
        <v>208</v>
      </c>
      <c r="G84" s="133">
        <v>114</v>
      </c>
      <c r="H84" s="53" t="s">
        <v>13</v>
      </c>
      <c r="ID84" s="139"/>
      <c r="IE84" s="139"/>
      <c r="IF84" s="139"/>
      <c r="IG84" s="139"/>
      <c r="IH84" s="139"/>
      <c r="II84" s="139"/>
      <c r="IJ84" s="139"/>
    </row>
    <row r="85" spans="1:244" s="122" customFormat="1" ht="24">
      <c r="A85" s="37" t="s">
        <v>199</v>
      </c>
      <c r="B85" s="37" t="s">
        <v>200</v>
      </c>
      <c r="C85" s="130">
        <v>101012401030</v>
      </c>
      <c r="D85" s="37">
        <v>1</v>
      </c>
      <c r="E85" s="37" t="s">
        <v>209</v>
      </c>
      <c r="F85" s="134" t="s">
        <v>210</v>
      </c>
      <c r="G85" s="138">
        <v>133.3</v>
      </c>
      <c r="H85" s="37" t="s">
        <v>27</v>
      </c>
      <c r="ID85" s="139"/>
      <c r="IE85" s="139"/>
      <c r="IF85" s="139"/>
      <c r="IG85" s="139"/>
      <c r="IH85" s="139"/>
      <c r="II85" s="139"/>
      <c r="IJ85" s="139"/>
    </row>
    <row r="86" spans="1:244" s="122" customFormat="1" ht="24">
      <c r="A86" s="37" t="s">
        <v>199</v>
      </c>
      <c r="B86" s="37" t="s">
        <v>200</v>
      </c>
      <c r="C86" s="130">
        <v>101012401030</v>
      </c>
      <c r="D86" s="37">
        <v>1</v>
      </c>
      <c r="E86" s="135" t="s">
        <v>211</v>
      </c>
      <c r="F86" s="136" t="s">
        <v>212</v>
      </c>
      <c r="G86" s="138">
        <v>133.3</v>
      </c>
      <c r="H86" s="37" t="s">
        <v>27</v>
      </c>
      <c r="ID86" s="139"/>
      <c r="IE86" s="139"/>
      <c r="IF86" s="139"/>
      <c r="IG86" s="139"/>
      <c r="IH86" s="139"/>
      <c r="II86" s="139"/>
      <c r="IJ86" s="139"/>
    </row>
    <row r="87" spans="1:244" s="122" customFormat="1" ht="24">
      <c r="A87" s="37" t="s">
        <v>199</v>
      </c>
      <c r="B87" s="37" t="s">
        <v>200</v>
      </c>
      <c r="C87" s="130">
        <v>101012401030</v>
      </c>
      <c r="D87" s="37">
        <v>1</v>
      </c>
      <c r="E87" s="135" t="s">
        <v>213</v>
      </c>
      <c r="F87" s="136" t="s">
        <v>214</v>
      </c>
      <c r="G87" s="138">
        <v>133.3</v>
      </c>
      <c r="H87" s="37" t="s">
        <v>27</v>
      </c>
      <c r="ID87" s="139"/>
      <c r="IE87" s="139"/>
      <c r="IF87" s="139"/>
      <c r="IG87" s="139"/>
      <c r="IH87" s="139"/>
      <c r="II87" s="139"/>
      <c r="IJ87" s="139"/>
    </row>
    <row r="88" spans="1:244" s="122" customFormat="1" ht="24">
      <c r="A88" s="53" t="s">
        <v>199</v>
      </c>
      <c r="B88" s="53" t="s">
        <v>200</v>
      </c>
      <c r="C88" s="126">
        <v>101012401031</v>
      </c>
      <c r="D88" s="53">
        <v>1</v>
      </c>
      <c r="E88" s="53" t="s">
        <v>215</v>
      </c>
      <c r="F88" s="127" t="s">
        <v>216</v>
      </c>
      <c r="G88" s="138">
        <v>117.6</v>
      </c>
      <c r="H88" s="53" t="s">
        <v>13</v>
      </c>
      <c r="ID88" s="139"/>
      <c r="IE88" s="139"/>
      <c r="IF88" s="139"/>
      <c r="IG88" s="139"/>
      <c r="IH88" s="139"/>
      <c r="II88" s="139"/>
      <c r="IJ88" s="139"/>
    </row>
    <row r="89" spans="1:244" s="122" customFormat="1" ht="24">
      <c r="A89" s="53" t="s">
        <v>199</v>
      </c>
      <c r="B89" s="53" t="s">
        <v>200</v>
      </c>
      <c r="C89" s="126">
        <v>101012401031</v>
      </c>
      <c r="D89" s="53">
        <v>1</v>
      </c>
      <c r="E89" s="53" t="s">
        <v>217</v>
      </c>
      <c r="F89" s="127" t="s">
        <v>218</v>
      </c>
      <c r="G89" s="138">
        <v>117.6</v>
      </c>
      <c r="H89" s="53" t="s">
        <v>13</v>
      </c>
      <c r="ID89" s="139"/>
      <c r="IE89" s="139"/>
      <c r="IF89" s="139"/>
      <c r="IG89" s="139"/>
      <c r="IH89" s="139"/>
      <c r="II89" s="139"/>
      <c r="IJ89" s="139"/>
    </row>
    <row r="90" spans="1:244" s="122" customFormat="1" ht="24">
      <c r="A90" s="37" t="s">
        <v>199</v>
      </c>
      <c r="B90" s="37" t="s">
        <v>200</v>
      </c>
      <c r="C90" s="130">
        <v>101012401031</v>
      </c>
      <c r="D90" s="37">
        <v>1</v>
      </c>
      <c r="E90" s="135" t="s">
        <v>219</v>
      </c>
      <c r="F90" s="136" t="s">
        <v>220</v>
      </c>
      <c r="G90" s="138">
        <v>117.6</v>
      </c>
      <c r="H90" s="37" t="s">
        <v>27</v>
      </c>
      <c r="ID90" s="139"/>
      <c r="IE90" s="139"/>
      <c r="IF90" s="139"/>
      <c r="IG90" s="139"/>
      <c r="IH90" s="139"/>
      <c r="II90" s="139"/>
      <c r="IJ90" s="139"/>
    </row>
    <row r="91" spans="1:244" s="122" customFormat="1" ht="36">
      <c r="A91" s="53" t="s">
        <v>221</v>
      </c>
      <c r="B91" s="53" t="s">
        <v>222</v>
      </c>
      <c r="C91" s="126">
        <v>101012401032</v>
      </c>
      <c r="D91" s="53">
        <v>1</v>
      </c>
      <c r="E91" s="53" t="s">
        <v>223</v>
      </c>
      <c r="F91" s="127" t="s">
        <v>224</v>
      </c>
      <c r="G91" s="128">
        <v>96.25</v>
      </c>
      <c r="H91" s="53" t="s">
        <v>13</v>
      </c>
      <c r="ID91" s="139"/>
      <c r="IE91" s="139"/>
      <c r="IF91" s="139"/>
      <c r="IG91" s="139"/>
      <c r="IH91" s="139"/>
      <c r="II91" s="139"/>
      <c r="IJ91" s="139"/>
    </row>
    <row r="92" spans="1:244" s="122" customFormat="1" ht="36">
      <c r="A92" s="53" t="s">
        <v>221</v>
      </c>
      <c r="B92" s="53" t="s">
        <v>222</v>
      </c>
      <c r="C92" s="126">
        <v>101012401032</v>
      </c>
      <c r="D92" s="53">
        <v>1</v>
      </c>
      <c r="E92" s="53" t="s">
        <v>225</v>
      </c>
      <c r="F92" s="127" t="s">
        <v>226</v>
      </c>
      <c r="G92" s="128">
        <v>96.25</v>
      </c>
      <c r="H92" s="53" t="s">
        <v>13</v>
      </c>
      <c r="ID92" s="139"/>
      <c r="IE92" s="139"/>
      <c r="IF92" s="139"/>
      <c r="IG92" s="139"/>
      <c r="IH92" s="139"/>
      <c r="II92" s="139"/>
      <c r="IJ92" s="139"/>
    </row>
    <row r="93" spans="1:244" s="122" customFormat="1" ht="36">
      <c r="A93" s="53" t="s">
        <v>221</v>
      </c>
      <c r="B93" s="53" t="s">
        <v>222</v>
      </c>
      <c r="C93" s="126">
        <v>101012401032</v>
      </c>
      <c r="D93" s="53">
        <v>1</v>
      </c>
      <c r="E93" s="53" t="s">
        <v>227</v>
      </c>
      <c r="F93" s="127" t="s">
        <v>228</v>
      </c>
      <c r="G93" s="128">
        <v>96.25</v>
      </c>
      <c r="H93" s="53" t="s">
        <v>13</v>
      </c>
      <c r="ID93" s="139"/>
      <c r="IE93" s="139"/>
      <c r="IF93" s="139"/>
      <c r="IG93" s="139"/>
      <c r="IH93" s="139"/>
      <c r="II93" s="139"/>
      <c r="IJ93" s="139"/>
    </row>
    <row r="94" spans="1:244" s="122" customFormat="1" ht="36">
      <c r="A94" s="53" t="s">
        <v>221</v>
      </c>
      <c r="B94" s="53" t="s">
        <v>222</v>
      </c>
      <c r="C94" s="126">
        <v>101012401032</v>
      </c>
      <c r="D94" s="53">
        <v>1</v>
      </c>
      <c r="E94" s="53" t="s">
        <v>229</v>
      </c>
      <c r="F94" s="127" t="s">
        <v>230</v>
      </c>
      <c r="G94" s="128">
        <v>96.25</v>
      </c>
      <c r="H94" s="53" t="s">
        <v>13</v>
      </c>
      <c r="ID94" s="139"/>
      <c r="IE94" s="139"/>
      <c r="IF94" s="139"/>
      <c r="IG94" s="139"/>
      <c r="IH94" s="139"/>
      <c r="II94" s="139"/>
      <c r="IJ94" s="139"/>
    </row>
    <row r="95" spans="1:244" s="122" customFormat="1" ht="36">
      <c r="A95" s="53" t="s">
        <v>221</v>
      </c>
      <c r="B95" s="53" t="s">
        <v>231</v>
      </c>
      <c r="C95" s="126">
        <v>101012401033</v>
      </c>
      <c r="D95" s="53">
        <v>2</v>
      </c>
      <c r="E95" s="53" t="s">
        <v>232</v>
      </c>
      <c r="F95" s="127" t="s">
        <v>233</v>
      </c>
      <c r="G95" s="128">
        <v>126.55</v>
      </c>
      <c r="H95" s="53" t="s">
        <v>13</v>
      </c>
      <c r="ID95" s="139"/>
      <c r="IE95" s="139"/>
      <c r="IF95" s="139"/>
      <c r="IG95" s="139"/>
      <c r="IH95" s="139"/>
      <c r="II95" s="139"/>
      <c r="IJ95" s="139"/>
    </row>
    <row r="96" spans="1:244" s="122" customFormat="1" ht="36">
      <c r="A96" s="53" t="s">
        <v>221</v>
      </c>
      <c r="B96" s="53" t="s">
        <v>231</v>
      </c>
      <c r="C96" s="126">
        <v>101012401033</v>
      </c>
      <c r="D96" s="53">
        <v>2</v>
      </c>
      <c r="E96" s="53" t="s">
        <v>234</v>
      </c>
      <c r="F96" s="127" t="s">
        <v>235</v>
      </c>
      <c r="G96" s="128">
        <v>126.55</v>
      </c>
      <c r="H96" s="53" t="s">
        <v>13</v>
      </c>
      <c r="ID96" s="139"/>
      <c r="IE96" s="139"/>
      <c r="IF96" s="139"/>
      <c r="IG96" s="139"/>
      <c r="IH96" s="139"/>
      <c r="II96" s="139"/>
      <c r="IJ96" s="139"/>
    </row>
    <row r="97" spans="1:244" s="122" customFormat="1" ht="36">
      <c r="A97" s="53" t="s">
        <v>221</v>
      </c>
      <c r="B97" s="53" t="s">
        <v>231</v>
      </c>
      <c r="C97" s="126">
        <v>101012401033</v>
      </c>
      <c r="D97" s="53">
        <v>2</v>
      </c>
      <c r="E97" s="53" t="s">
        <v>236</v>
      </c>
      <c r="F97" s="127" t="s">
        <v>237</v>
      </c>
      <c r="G97" s="128">
        <v>126.55</v>
      </c>
      <c r="H97" s="53" t="s">
        <v>13</v>
      </c>
      <c r="ID97" s="139"/>
      <c r="IE97" s="139"/>
      <c r="IF97" s="139"/>
      <c r="IG97" s="139"/>
      <c r="IH97" s="139"/>
      <c r="II97" s="139"/>
      <c r="IJ97" s="139"/>
    </row>
    <row r="98" spans="1:244" s="122" customFormat="1" ht="36">
      <c r="A98" s="53" t="s">
        <v>221</v>
      </c>
      <c r="B98" s="53" t="s">
        <v>231</v>
      </c>
      <c r="C98" s="126">
        <v>101012401033</v>
      </c>
      <c r="D98" s="53">
        <v>2</v>
      </c>
      <c r="E98" s="53" t="s">
        <v>238</v>
      </c>
      <c r="F98" s="127" t="s">
        <v>239</v>
      </c>
      <c r="G98" s="128">
        <v>126.55</v>
      </c>
      <c r="H98" s="53" t="s">
        <v>13</v>
      </c>
      <c r="ID98" s="139"/>
      <c r="IE98" s="139"/>
      <c r="IF98" s="139"/>
      <c r="IG98" s="139"/>
      <c r="IH98" s="139"/>
      <c r="II98" s="139"/>
      <c r="IJ98" s="139"/>
    </row>
    <row r="99" spans="1:244" s="122" customFormat="1" ht="36">
      <c r="A99" s="53" t="s">
        <v>221</v>
      </c>
      <c r="B99" s="53" t="s">
        <v>231</v>
      </c>
      <c r="C99" s="126">
        <v>101012401033</v>
      </c>
      <c r="D99" s="53">
        <v>2</v>
      </c>
      <c r="E99" s="53" t="s">
        <v>240</v>
      </c>
      <c r="F99" s="127" t="s">
        <v>241</v>
      </c>
      <c r="G99" s="128">
        <v>126.55</v>
      </c>
      <c r="H99" s="53" t="s">
        <v>13</v>
      </c>
      <c r="ID99" s="139"/>
      <c r="IE99" s="139"/>
      <c r="IF99" s="139"/>
      <c r="IG99" s="139"/>
      <c r="IH99" s="139"/>
      <c r="II99" s="139"/>
      <c r="IJ99" s="139"/>
    </row>
    <row r="100" spans="1:244" s="122" customFormat="1" ht="36">
      <c r="A100" s="53" t="s">
        <v>221</v>
      </c>
      <c r="B100" s="53" t="s">
        <v>231</v>
      </c>
      <c r="C100" s="126">
        <v>101012401033</v>
      </c>
      <c r="D100" s="53">
        <v>2</v>
      </c>
      <c r="E100" s="53" t="s">
        <v>242</v>
      </c>
      <c r="F100" s="127" t="s">
        <v>243</v>
      </c>
      <c r="G100" s="128">
        <v>126.55</v>
      </c>
      <c r="H100" s="53" t="s">
        <v>13</v>
      </c>
      <c r="ID100" s="139"/>
      <c r="IE100" s="139"/>
      <c r="IF100" s="139"/>
      <c r="IG100" s="139"/>
      <c r="IH100" s="139"/>
      <c r="II100" s="139"/>
      <c r="IJ100" s="139"/>
    </row>
    <row r="101" spans="1:244" s="122" customFormat="1" ht="36">
      <c r="A101" s="53" t="s">
        <v>221</v>
      </c>
      <c r="B101" s="53" t="s">
        <v>244</v>
      </c>
      <c r="C101" s="126">
        <v>101012401034</v>
      </c>
      <c r="D101" s="53">
        <v>1</v>
      </c>
      <c r="E101" s="53" t="s">
        <v>245</v>
      </c>
      <c r="F101" s="127" t="s">
        <v>246</v>
      </c>
      <c r="G101" s="128">
        <v>134.65</v>
      </c>
      <c r="H101" s="53" t="s">
        <v>13</v>
      </c>
      <c r="ID101" s="139"/>
      <c r="IE101" s="139"/>
      <c r="IF101" s="139"/>
      <c r="IG101" s="139"/>
      <c r="IH101" s="139"/>
      <c r="II101" s="139"/>
      <c r="IJ101" s="139"/>
    </row>
    <row r="102" spans="1:244" s="122" customFormat="1" ht="36">
      <c r="A102" s="53" t="s">
        <v>221</v>
      </c>
      <c r="B102" s="53" t="s">
        <v>244</v>
      </c>
      <c r="C102" s="126">
        <v>101012401034</v>
      </c>
      <c r="D102" s="53">
        <v>1</v>
      </c>
      <c r="E102" s="53" t="s">
        <v>247</v>
      </c>
      <c r="F102" s="127" t="s">
        <v>248</v>
      </c>
      <c r="G102" s="128">
        <v>134.65</v>
      </c>
      <c r="H102" s="53" t="s">
        <v>13</v>
      </c>
      <c r="ID102" s="139"/>
      <c r="IE102" s="139"/>
      <c r="IF102" s="139"/>
      <c r="IG102" s="139"/>
      <c r="IH102" s="139"/>
      <c r="II102" s="139"/>
      <c r="IJ102" s="139"/>
    </row>
    <row r="103" spans="1:244" s="122" customFormat="1" ht="36">
      <c r="A103" s="53" t="s">
        <v>221</v>
      </c>
      <c r="B103" s="53" t="s">
        <v>244</v>
      </c>
      <c r="C103" s="126">
        <v>101012401034</v>
      </c>
      <c r="D103" s="53">
        <v>1</v>
      </c>
      <c r="E103" s="53" t="s">
        <v>249</v>
      </c>
      <c r="F103" s="127" t="s">
        <v>250</v>
      </c>
      <c r="G103" s="128">
        <v>134.65</v>
      </c>
      <c r="H103" s="53" t="s">
        <v>13</v>
      </c>
      <c r="ID103" s="139"/>
      <c r="IE103" s="139"/>
      <c r="IF103" s="139"/>
      <c r="IG103" s="139"/>
      <c r="IH103" s="139"/>
      <c r="II103" s="139"/>
      <c r="IJ103" s="139"/>
    </row>
    <row r="104" spans="1:244" s="122" customFormat="1" ht="36">
      <c r="A104" s="53" t="s">
        <v>221</v>
      </c>
      <c r="B104" s="53" t="s">
        <v>251</v>
      </c>
      <c r="C104" s="126">
        <v>101012401035</v>
      </c>
      <c r="D104" s="53">
        <v>1</v>
      </c>
      <c r="E104" s="53" t="s">
        <v>252</v>
      </c>
      <c r="F104" s="127" t="s">
        <v>253</v>
      </c>
      <c r="G104" s="128">
        <v>130.75</v>
      </c>
      <c r="H104" s="53" t="s">
        <v>13</v>
      </c>
      <c r="ID104" s="139"/>
      <c r="IE104" s="139"/>
      <c r="IF104" s="139"/>
      <c r="IG104" s="139"/>
      <c r="IH104" s="139"/>
      <c r="II104" s="139"/>
      <c r="IJ104" s="139"/>
    </row>
    <row r="105" spans="1:244" s="122" customFormat="1" ht="36">
      <c r="A105" s="53" t="s">
        <v>221</v>
      </c>
      <c r="B105" s="53" t="s">
        <v>251</v>
      </c>
      <c r="C105" s="126">
        <v>101012401035</v>
      </c>
      <c r="D105" s="53">
        <v>1</v>
      </c>
      <c r="E105" s="53" t="s">
        <v>254</v>
      </c>
      <c r="F105" s="127" t="s">
        <v>255</v>
      </c>
      <c r="G105" s="128">
        <v>130.75</v>
      </c>
      <c r="H105" s="53" t="s">
        <v>13</v>
      </c>
      <c r="ID105" s="139"/>
      <c r="IE105" s="139"/>
      <c r="IF105" s="139"/>
      <c r="IG105" s="139"/>
      <c r="IH105" s="139"/>
      <c r="II105" s="139"/>
      <c r="IJ105" s="139"/>
    </row>
    <row r="106" spans="1:244" s="122" customFormat="1" ht="36">
      <c r="A106" s="53" t="s">
        <v>221</v>
      </c>
      <c r="B106" s="53" t="s">
        <v>251</v>
      </c>
      <c r="C106" s="126">
        <v>101012401035</v>
      </c>
      <c r="D106" s="53">
        <v>1</v>
      </c>
      <c r="E106" s="53" t="s">
        <v>256</v>
      </c>
      <c r="F106" s="127" t="s">
        <v>257</v>
      </c>
      <c r="G106" s="128">
        <v>130.75</v>
      </c>
      <c r="H106" s="53" t="s">
        <v>13</v>
      </c>
      <c r="ID106" s="139"/>
      <c r="IE106" s="139"/>
      <c r="IF106" s="139"/>
      <c r="IG106" s="139"/>
      <c r="IH106" s="139"/>
      <c r="II106" s="139"/>
      <c r="IJ106" s="139"/>
    </row>
    <row r="107" spans="1:244" s="122" customFormat="1" ht="36">
      <c r="A107" s="53" t="s">
        <v>221</v>
      </c>
      <c r="B107" s="53" t="s">
        <v>258</v>
      </c>
      <c r="C107" s="126">
        <v>101012401036</v>
      </c>
      <c r="D107" s="53">
        <v>1</v>
      </c>
      <c r="E107" s="53" t="s">
        <v>259</v>
      </c>
      <c r="F107" s="127" t="s">
        <v>260</v>
      </c>
      <c r="G107" s="128">
        <v>124.3</v>
      </c>
      <c r="H107" s="53" t="s">
        <v>13</v>
      </c>
      <c r="ID107" s="139"/>
      <c r="IE107" s="139"/>
      <c r="IF107" s="139"/>
      <c r="IG107" s="139"/>
      <c r="IH107" s="139"/>
      <c r="II107" s="139"/>
      <c r="IJ107" s="139"/>
    </row>
    <row r="108" spans="1:244" s="122" customFormat="1" ht="36">
      <c r="A108" s="53" t="s">
        <v>221</v>
      </c>
      <c r="B108" s="53" t="s">
        <v>261</v>
      </c>
      <c r="C108" s="126">
        <v>101012401037</v>
      </c>
      <c r="D108" s="53">
        <v>1</v>
      </c>
      <c r="E108" s="53" t="s">
        <v>262</v>
      </c>
      <c r="F108" s="127" t="s">
        <v>263</v>
      </c>
      <c r="G108" s="128">
        <v>136.7</v>
      </c>
      <c r="H108" s="53" t="s">
        <v>13</v>
      </c>
      <c r="ID108" s="139"/>
      <c r="IE108" s="139"/>
      <c r="IF108" s="139"/>
      <c r="IG108" s="139"/>
      <c r="IH108" s="139"/>
      <c r="II108" s="139"/>
      <c r="IJ108" s="139"/>
    </row>
    <row r="109" spans="1:244" s="122" customFormat="1" ht="36">
      <c r="A109" s="53" t="s">
        <v>221</v>
      </c>
      <c r="B109" s="53" t="s">
        <v>261</v>
      </c>
      <c r="C109" s="126">
        <v>101012401037</v>
      </c>
      <c r="D109" s="53">
        <v>1</v>
      </c>
      <c r="E109" s="53" t="s">
        <v>264</v>
      </c>
      <c r="F109" s="127" t="s">
        <v>265</v>
      </c>
      <c r="G109" s="128">
        <v>136.7</v>
      </c>
      <c r="H109" s="53" t="s">
        <v>13</v>
      </c>
      <c r="ID109" s="139"/>
      <c r="IE109" s="139"/>
      <c r="IF109" s="139"/>
      <c r="IG109" s="139"/>
      <c r="IH109" s="139"/>
      <c r="II109" s="139"/>
      <c r="IJ109" s="139"/>
    </row>
    <row r="110" spans="1:244" s="122" customFormat="1" ht="36">
      <c r="A110" s="53" t="s">
        <v>221</v>
      </c>
      <c r="B110" s="53" t="s">
        <v>261</v>
      </c>
      <c r="C110" s="126">
        <v>101012401037</v>
      </c>
      <c r="D110" s="53">
        <v>1</v>
      </c>
      <c r="E110" s="53" t="s">
        <v>266</v>
      </c>
      <c r="F110" s="127" t="s">
        <v>267</v>
      </c>
      <c r="G110" s="128">
        <v>136.7</v>
      </c>
      <c r="H110" s="53" t="s">
        <v>13</v>
      </c>
      <c r="ID110" s="139"/>
      <c r="IE110" s="139"/>
      <c r="IF110" s="139"/>
      <c r="IG110" s="139"/>
      <c r="IH110" s="139"/>
      <c r="II110" s="139"/>
      <c r="IJ110" s="139"/>
    </row>
    <row r="111" spans="1:244" s="122" customFormat="1" ht="24">
      <c r="A111" s="53" t="s">
        <v>221</v>
      </c>
      <c r="B111" s="53" t="s">
        <v>268</v>
      </c>
      <c r="C111" s="126">
        <v>101012401038</v>
      </c>
      <c r="D111" s="53">
        <v>1</v>
      </c>
      <c r="E111" s="53" t="s">
        <v>269</v>
      </c>
      <c r="F111" s="127" t="s">
        <v>270</v>
      </c>
      <c r="G111" s="138">
        <v>131.7</v>
      </c>
      <c r="H111" s="53" t="s">
        <v>13</v>
      </c>
      <c r="ID111" s="139"/>
      <c r="IE111" s="139"/>
      <c r="IF111" s="139"/>
      <c r="IG111" s="139"/>
      <c r="IH111" s="139"/>
      <c r="II111" s="139"/>
      <c r="IJ111" s="139"/>
    </row>
    <row r="112" spans="1:244" s="122" customFormat="1" ht="24">
      <c r="A112" s="53" t="s">
        <v>221</v>
      </c>
      <c r="B112" s="53" t="s">
        <v>268</v>
      </c>
      <c r="C112" s="126">
        <v>101012401038</v>
      </c>
      <c r="D112" s="53">
        <v>1</v>
      </c>
      <c r="E112" s="53" t="s">
        <v>271</v>
      </c>
      <c r="F112" s="127" t="s">
        <v>272</v>
      </c>
      <c r="G112" s="138">
        <v>131.7</v>
      </c>
      <c r="H112" s="53" t="s">
        <v>13</v>
      </c>
      <c r="ID112" s="139"/>
      <c r="IE112" s="139"/>
      <c r="IF112" s="139"/>
      <c r="IG112" s="139"/>
      <c r="IH112" s="139"/>
      <c r="II112" s="139"/>
      <c r="IJ112" s="139"/>
    </row>
    <row r="113" spans="1:244" s="122" customFormat="1" ht="24">
      <c r="A113" s="37" t="s">
        <v>221</v>
      </c>
      <c r="B113" s="37" t="s">
        <v>268</v>
      </c>
      <c r="C113" s="130">
        <v>101012401038</v>
      </c>
      <c r="D113" s="37">
        <v>1</v>
      </c>
      <c r="E113" s="135" t="s">
        <v>273</v>
      </c>
      <c r="F113" s="136" t="s">
        <v>274</v>
      </c>
      <c r="G113" s="138">
        <v>131.7</v>
      </c>
      <c r="H113" s="37" t="s">
        <v>27</v>
      </c>
      <c r="ID113" s="139"/>
      <c r="IE113" s="139"/>
      <c r="IF113" s="139"/>
      <c r="IG113" s="139"/>
      <c r="IH113" s="139"/>
      <c r="II113" s="139"/>
      <c r="IJ113" s="139"/>
    </row>
    <row r="114" spans="1:244" s="122" customFormat="1" ht="24">
      <c r="A114" s="53" t="s">
        <v>221</v>
      </c>
      <c r="B114" s="53" t="s">
        <v>268</v>
      </c>
      <c r="C114" s="126">
        <v>101012401039</v>
      </c>
      <c r="D114" s="53">
        <v>1</v>
      </c>
      <c r="E114" s="53" t="s">
        <v>275</v>
      </c>
      <c r="F114" s="127" t="s">
        <v>276</v>
      </c>
      <c r="G114" s="128">
        <v>129</v>
      </c>
      <c r="H114" s="53" t="s">
        <v>13</v>
      </c>
      <c r="ID114" s="139"/>
      <c r="IE114" s="139"/>
      <c r="IF114" s="139"/>
      <c r="IG114" s="139"/>
      <c r="IH114" s="139"/>
      <c r="II114" s="139"/>
      <c r="IJ114" s="139"/>
    </row>
    <row r="115" spans="1:244" s="122" customFormat="1" ht="24">
      <c r="A115" s="53" t="s">
        <v>221</v>
      </c>
      <c r="B115" s="53" t="s">
        <v>268</v>
      </c>
      <c r="C115" s="126">
        <v>101012401039</v>
      </c>
      <c r="D115" s="53">
        <v>1</v>
      </c>
      <c r="E115" s="53" t="s">
        <v>277</v>
      </c>
      <c r="F115" s="127" t="s">
        <v>278</v>
      </c>
      <c r="G115" s="128">
        <v>129</v>
      </c>
      <c r="H115" s="53" t="s">
        <v>13</v>
      </c>
      <c r="ID115" s="139"/>
      <c r="IE115" s="139"/>
      <c r="IF115" s="139"/>
      <c r="IG115" s="139"/>
      <c r="IH115" s="139"/>
      <c r="II115" s="139"/>
      <c r="IJ115" s="139"/>
    </row>
    <row r="116" spans="1:244" s="122" customFormat="1" ht="24">
      <c r="A116" s="53" t="s">
        <v>221</v>
      </c>
      <c r="B116" s="53" t="s">
        <v>268</v>
      </c>
      <c r="C116" s="126">
        <v>101012401039</v>
      </c>
      <c r="D116" s="53">
        <v>1</v>
      </c>
      <c r="E116" s="53" t="s">
        <v>279</v>
      </c>
      <c r="F116" s="127" t="s">
        <v>280</v>
      </c>
      <c r="G116" s="128">
        <v>129</v>
      </c>
      <c r="H116" s="53" t="s">
        <v>13</v>
      </c>
      <c r="ID116" s="139"/>
      <c r="IE116" s="139"/>
      <c r="IF116" s="139"/>
      <c r="IG116" s="139"/>
      <c r="IH116" s="139"/>
      <c r="II116" s="139"/>
      <c r="IJ116" s="139"/>
    </row>
    <row r="117" spans="1:244" s="122" customFormat="1" ht="24">
      <c r="A117" s="53" t="s">
        <v>221</v>
      </c>
      <c r="B117" s="53" t="s">
        <v>281</v>
      </c>
      <c r="C117" s="126">
        <v>101012401040</v>
      </c>
      <c r="D117" s="53">
        <v>1</v>
      </c>
      <c r="E117" s="53" t="s">
        <v>282</v>
      </c>
      <c r="F117" s="127" t="s">
        <v>283</v>
      </c>
      <c r="G117" s="138">
        <v>119.2</v>
      </c>
      <c r="H117" s="53" t="s">
        <v>13</v>
      </c>
      <c r="ID117" s="139"/>
      <c r="IE117" s="139"/>
      <c r="IF117" s="139"/>
      <c r="IG117" s="139"/>
      <c r="IH117" s="139"/>
      <c r="II117" s="139"/>
      <c r="IJ117" s="139"/>
    </row>
    <row r="118" spans="1:244" s="122" customFormat="1" ht="24">
      <c r="A118" s="37" t="s">
        <v>221</v>
      </c>
      <c r="B118" s="37" t="s">
        <v>281</v>
      </c>
      <c r="C118" s="130">
        <v>101012401040</v>
      </c>
      <c r="D118" s="37">
        <v>1</v>
      </c>
      <c r="E118" s="135" t="s">
        <v>284</v>
      </c>
      <c r="F118" s="136" t="s">
        <v>285</v>
      </c>
      <c r="G118" s="138">
        <v>119.2</v>
      </c>
      <c r="H118" s="37" t="s">
        <v>27</v>
      </c>
      <c r="ID118" s="139"/>
      <c r="IE118" s="139"/>
      <c r="IF118" s="139"/>
      <c r="IG118" s="139"/>
      <c r="IH118" s="139"/>
      <c r="II118" s="139"/>
      <c r="IJ118" s="139"/>
    </row>
    <row r="119" spans="1:244" s="122" customFormat="1" ht="24">
      <c r="A119" s="37" t="s">
        <v>221</v>
      </c>
      <c r="B119" s="37" t="s">
        <v>281</v>
      </c>
      <c r="C119" s="130">
        <v>101012401040</v>
      </c>
      <c r="D119" s="37">
        <v>1</v>
      </c>
      <c r="E119" s="135" t="s">
        <v>286</v>
      </c>
      <c r="F119" s="136" t="s">
        <v>287</v>
      </c>
      <c r="G119" s="138">
        <v>119.2</v>
      </c>
      <c r="H119" s="37" t="s">
        <v>27</v>
      </c>
      <c r="ID119" s="139"/>
      <c r="IE119" s="139"/>
      <c r="IF119" s="139"/>
      <c r="IG119" s="139"/>
      <c r="IH119" s="139"/>
      <c r="II119" s="139"/>
      <c r="IJ119" s="139"/>
    </row>
    <row r="120" spans="1:244" s="122" customFormat="1" ht="24">
      <c r="A120" s="53" t="s">
        <v>221</v>
      </c>
      <c r="B120" s="53" t="s">
        <v>281</v>
      </c>
      <c r="C120" s="126">
        <v>101012401041</v>
      </c>
      <c r="D120" s="53">
        <v>1</v>
      </c>
      <c r="E120" s="53" t="s">
        <v>288</v>
      </c>
      <c r="F120" s="127" t="s">
        <v>289</v>
      </c>
      <c r="G120" s="128">
        <v>124.6</v>
      </c>
      <c r="H120" s="53" t="s">
        <v>13</v>
      </c>
      <c r="ID120" s="139"/>
      <c r="IE120" s="139"/>
      <c r="IF120" s="139"/>
      <c r="IG120" s="139"/>
      <c r="IH120" s="139"/>
      <c r="II120" s="139"/>
      <c r="IJ120" s="139"/>
    </row>
    <row r="121" spans="1:244" s="122" customFormat="1" ht="24">
      <c r="A121" s="53" t="s">
        <v>221</v>
      </c>
      <c r="B121" s="53" t="s">
        <v>281</v>
      </c>
      <c r="C121" s="126">
        <v>101012401041</v>
      </c>
      <c r="D121" s="53">
        <v>1</v>
      </c>
      <c r="E121" s="53" t="s">
        <v>290</v>
      </c>
      <c r="F121" s="127" t="s">
        <v>291</v>
      </c>
      <c r="G121" s="128">
        <v>124.6</v>
      </c>
      <c r="H121" s="53" t="s">
        <v>13</v>
      </c>
      <c r="ID121" s="139"/>
      <c r="IE121" s="139"/>
      <c r="IF121" s="139"/>
      <c r="IG121" s="139"/>
      <c r="IH121" s="139"/>
      <c r="II121" s="139"/>
      <c r="IJ121" s="139"/>
    </row>
    <row r="122" spans="1:244" s="122" customFormat="1" ht="24">
      <c r="A122" s="53" t="s">
        <v>221</v>
      </c>
      <c r="B122" s="53" t="s">
        <v>281</v>
      </c>
      <c r="C122" s="126">
        <v>101012401041</v>
      </c>
      <c r="D122" s="53">
        <v>1</v>
      </c>
      <c r="E122" s="53" t="s">
        <v>292</v>
      </c>
      <c r="F122" s="127" t="s">
        <v>293</v>
      </c>
      <c r="G122" s="128">
        <v>124.6</v>
      </c>
      <c r="H122" s="53" t="s">
        <v>13</v>
      </c>
      <c r="ID122" s="139"/>
      <c r="IE122" s="139"/>
      <c r="IF122" s="139"/>
      <c r="IG122" s="139"/>
      <c r="IH122" s="139"/>
      <c r="II122" s="139"/>
      <c r="IJ122" s="139"/>
    </row>
    <row r="123" spans="1:244" s="122" customFormat="1" ht="24">
      <c r="A123" s="53" t="s">
        <v>221</v>
      </c>
      <c r="B123" s="53" t="s">
        <v>281</v>
      </c>
      <c r="C123" s="126">
        <v>101012401042</v>
      </c>
      <c r="D123" s="53">
        <v>1</v>
      </c>
      <c r="E123" s="53" t="s">
        <v>294</v>
      </c>
      <c r="F123" s="127" t="s">
        <v>295</v>
      </c>
      <c r="G123" s="133">
        <v>113.35</v>
      </c>
      <c r="H123" s="53" t="s">
        <v>13</v>
      </c>
      <c r="ID123" s="139"/>
      <c r="IE123" s="139"/>
      <c r="IF123" s="139"/>
      <c r="IG123" s="139"/>
      <c r="IH123" s="139"/>
      <c r="II123" s="139"/>
      <c r="IJ123" s="139"/>
    </row>
    <row r="124" spans="1:244" s="122" customFormat="1" ht="24">
      <c r="A124" s="53" t="s">
        <v>221</v>
      </c>
      <c r="B124" s="53" t="s">
        <v>281</v>
      </c>
      <c r="C124" s="126">
        <v>101012401042</v>
      </c>
      <c r="D124" s="53">
        <v>1</v>
      </c>
      <c r="E124" s="53" t="s">
        <v>296</v>
      </c>
      <c r="F124" s="127" t="s">
        <v>297</v>
      </c>
      <c r="G124" s="133">
        <v>113.35</v>
      </c>
      <c r="H124" s="53" t="s">
        <v>13</v>
      </c>
      <c r="ID124" s="139"/>
      <c r="IE124" s="139"/>
      <c r="IF124" s="139"/>
      <c r="IG124" s="139"/>
      <c r="IH124" s="139"/>
      <c r="II124" s="139"/>
      <c r="IJ124" s="139"/>
    </row>
    <row r="125" spans="1:244" s="122" customFormat="1" ht="24">
      <c r="A125" s="53" t="s">
        <v>221</v>
      </c>
      <c r="B125" s="53" t="s">
        <v>281</v>
      </c>
      <c r="C125" s="126">
        <v>101012401043</v>
      </c>
      <c r="D125" s="53">
        <v>1</v>
      </c>
      <c r="E125" s="53" t="s">
        <v>298</v>
      </c>
      <c r="F125" s="127" t="s">
        <v>299</v>
      </c>
      <c r="G125" s="138">
        <v>131.1</v>
      </c>
      <c r="H125" s="53" t="s">
        <v>13</v>
      </c>
      <c r="ID125" s="139"/>
      <c r="IE125" s="139"/>
      <c r="IF125" s="139"/>
      <c r="IG125" s="139"/>
      <c r="IH125" s="139"/>
      <c r="II125" s="139"/>
      <c r="IJ125" s="139"/>
    </row>
    <row r="126" spans="1:244" s="122" customFormat="1" ht="24">
      <c r="A126" s="53" t="s">
        <v>221</v>
      </c>
      <c r="B126" s="53" t="s">
        <v>281</v>
      </c>
      <c r="C126" s="126">
        <v>101012401043</v>
      </c>
      <c r="D126" s="53">
        <v>1</v>
      </c>
      <c r="E126" s="53" t="s">
        <v>300</v>
      </c>
      <c r="F126" s="127" t="s">
        <v>301</v>
      </c>
      <c r="G126" s="138">
        <v>131.1</v>
      </c>
      <c r="H126" s="53" t="s">
        <v>13</v>
      </c>
      <c r="ID126" s="139"/>
      <c r="IE126" s="139"/>
      <c r="IF126" s="139"/>
      <c r="IG126" s="139"/>
      <c r="IH126" s="139"/>
      <c r="II126" s="139"/>
      <c r="IJ126" s="139"/>
    </row>
    <row r="127" spans="1:244" s="122" customFormat="1" ht="24">
      <c r="A127" s="37" t="s">
        <v>221</v>
      </c>
      <c r="B127" s="37" t="s">
        <v>281</v>
      </c>
      <c r="C127" s="130">
        <v>101012401043</v>
      </c>
      <c r="D127" s="37">
        <v>1</v>
      </c>
      <c r="E127" s="135" t="s">
        <v>302</v>
      </c>
      <c r="F127" s="136" t="s">
        <v>303</v>
      </c>
      <c r="G127" s="138">
        <v>131.1</v>
      </c>
      <c r="H127" s="37" t="s">
        <v>27</v>
      </c>
      <c r="ID127" s="139"/>
      <c r="IE127" s="139"/>
      <c r="IF127" s="139"/>
      <c r="IG127" s="139"/>
      <c r="IH127" s="139"/>
      <c r="II127" s="139"/>
      <c r="IJ127" s="139"/>
    </row>
    <row r="128" spans="1:244" s="122" customFormat="1" ht="24">
      <c r="A128" s="53" t="s">
        <v>221</v>
      </c>
      <c r="B128" s="53" t="s">
        <v>304</v>
      </c>
      <c r="C128" s="126">
        <v>101012401044</v>
      </c>
      <c r="D128" s="53">
        <v>1</v>
      </c>
      <c r="E128" s="53" t="s">
        <v>305</v>
      </c>
      <c r="F128" s="127" t="s">
        <v>306</v>
      </c>
      <c r="G128" s="128">
        <v>135.5</v>
      </c>
      <c r="H128" s="53" t="s">
        <v>13</v>
      </c>
      <c r="ID128" s="139"/>
      <c r="IE128" s="139"/>
      <c r="IF128" s="139"/>
      <c r="IG128" s="139"/>
      <c r="IH128" s="139"/>
      <c r="II128" s="139"/>
      <c r="IJ128" s="139"/>
    </row>
    <row r="129" spans="1:244" s="122" customFormat="1" ht="24">
      <c r="A129" s="53" t="s">
        <v>221</v>
      </c>
      <c r="B129" s="53" t="s">
        <v>304</v>
      </c>
      <c r="C129" s="126">
        <v>101012401044</v>
      </c>
      <c r="D129" s="53">
        <v>1</v>
      </c>
      <c r="E129" s="53" t="s">
        <v>307</v>
      </c>
      <c r="F129" s="127" t="s">
        <v>308</v>
      </c>
      <c r="G129" s="128">
        <v>135.5</v>
      </c>
      <c r="H129" s="53" t="s">
        <v>13</v>
      </c>
      <c r="ID129" s="139"/>
      <c r="IE129" s="139"/>
      <c r="IF129" s="139"/>
      <c r="IG129" s="139"/>
      <c r="IH129" s="139"/>
      <c r="II129" s="139"/>
      <c r="IJ129" s="139"/>
    </row>
    <row r="130" spans="1:244" s="122" customFormat="1" ht="24">
      <c r="A130" s="53" t="s">
        <v>221</v>
      </c>
      <c r="B130" s="53" t="s">
        <v>304</v>
      </c>
      <c r="C130" s="126">
        <v>101012401044</v>
      </c>
      <c r="D130" s="53">
        <v>1</v>
      </c>
      <c r="E130" s="53" t="s">
        <v>309</v>
      </c>
      <c r="F130" s="127" t="s">
        <v>310</v>
      </c>
      <c r="G130" s="128">
        <v>135.5</v>
      </c>
      <c r="H130" s="53" t="s">
        <v>13</v>
      </c>
      <c r="ID130" s="139"/>
      <c r="IE130" s="139"/>
      <c r="IF130" s="139"/>
      <c r="IG130" s="139"/>
      <c r="IH130" s="139"/>
      <c r="II130" s="139"/>
      <c r="IJ130" s="139"/>
    </row>
    <row r="131" spans="1:244" s="122" customFormat="1" ht="24">
      <c r="A131" s="53" t="s">
        <v>221</v>
      </c>
      <c r="B131" s="53" t="s">
        <v>304</v>
      </c>
      <c r="C131" s="126">
        <v>101012401045</v>
      </c>
      <c r="D131" s="53">
        <v>1</v>
      </c>
      <c r="E131" s="53" t="s">
        <v>311</v>
      </c>
      <c r="F131" s="127" t="s">
        <v>312</v>
      </c>
      <c r="G131" s="128">
        <v>123.3</v>
      </c>
      <c r="H131" s="53" t="s">
        <v>13</v>
      </c>
      <c r="ID131" s="139"/>
      <c r="IE131" s="139"/>
      <c r="IF131" s="139"/>
      <c r="IG131" s="139"/>
      <c r="IH131" s="139"/>
      <c r="II131" s="139"/>
      <c r="IJ131" s="139"/>
    </row>
    <row r="132" spans="1:244" s="122" customFormat="1" ht="24">
      <c r="A132" s="53" t="s">
        <v>221</v>
      </c>
      <c r="B132" s="53" t="s">
        <v>304</v>
      </c>
      <c r="C132" s="126">
        <v>101012401045</v>
      </c>
      <c r="D132" s="53">
        <v>1</v>
      </c>
      <c r="E132" s="53" t="s">
        <v>313</v>
      </c>
      <c r="F132" s="127" t="s">
        <v>314</v>
      </c>
      <c r="G132" s="128">
        <v>123.3</v>
      </c>
      <c r="H132" s="53" t="s">
        <v>13</v>
      </c>
      <c r="ID132" s="139"/>
      <c r="IE132" s="139"/>
      <c r="IF132" s="139"/>
      <c r="IG132" s="139"/>
      <c r="IH132" s="139"/>
      <c r="II132" s="139"/>
      <c r="IJ132" s="139"/>
    </row>
    <row r="133" spans="1:244" s="122" customFormat="1" ht="24">
      <c r="A133" s="53" t="s">
        <v>221</v>
      </c>
      <c r="B133" s="53" t="s">
        <v>304</v>
      </c>
      <c r="C133" s="126">
        <v>101012401045</v>
      </c>
      <c r="D133" s="53">
        <v>1</v>
      </c>
      <c r="E133" s="53" t="s">
        <v>315</v>
      </c>
      <c r="F133" s="127" t="s">
        <v>316</v>
      </c>
      <c r="G133" s="128">
        <v>123.3</v>
      </c>
      <c r="H133" s="53" t="s">
        <v>13</v>
      </c>
      <c r="ID133" s="139"/>
      <c r="IE133" s="139"/>
      <c r="IF133" s="139"/>
      <c r="IG133" s="139"/>
      <c r="IH133" s="139"/>
      <c r="II133" s="139"/>
      <c r="IJ133" s="139"/>
    </row>
  </sheetData>
  <sheetProtection/>
  <mergeCells count="1">
    <mergeCell ref="A1:H1"/>
  </mergeCells>
  <conditionalFormatting sqref="F128:F133 F120:F126 F114:F117 F91:F112 F2:F8 F88:F89 F81:F85 F78:F79 F63:F76 F55:F61 F49:F53 F43:F47 F37:G37 F38:F41 F27:F36 F10:F25">
    <cfRule type="expression" priority="4" dxfId="0" stopIfTrue="1">
      <formula>MOD(#REF!,2)</formula>
    </cfRule>
  </conditionalFormatting>
  <conditionalFormatting sqref="G34 G48 G24:G26 G7:G9 G58:G62 G75:G80 G84:G90 G111:G113 G117:G119 G123:G127">
    <cfRule type="expression" priority="3" dxfId="0" stopIfTrue="1">
      <formula>MOD(I7,2)</formula>
    </cfRule>
  </conditionalFormatting>
  <conditionalFormatting sqref="E9 E26 E42 E48 E54 E62 E77 E80 E113 E90 E86:E87 E118:E119 E127">
    <cfRule type="expression" priority="1" dxfId="0" stopIfTrue="1">
      <formula>MOD(R9,2)</formula>
    </cfRule>
  </conditionalFormatting>
  <conditionalFormatting sqref="F9 F26 F42 F48 F54 F62 F77 F80 F113 F90 F86:F87 F118:F119 F127">
    <cfRule type="expression" priority="2" dxfId="0" stopIfTrue="1">
      <formula>MOD(N9,2)</formula>
    </cfRule>
  </conditionalFormatting>
  <printOptions/>
  <pageMargins left="0.55" right="0.75" top="0.65" bottom="0.55" header="0.35" footer="0.28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4"/>
  <sheetViews>
    <sheetView workbookViewId="0" topLeftCell="A1">
      <selection activeCell="F21" sqref="F21"/>
    </sheetView>
  </sheetViews>
  <sheetFormatPr defaultColWidth="9.00390625" defaultRowHeight="14.25"/>
  <cols>
    <col min="1" max="1" width="9.00390625" style="1" customWidth="1"/>
    <col min="2" max="2" width="9.00390625" style="2" customWidth="1"/>
    <col min="3" max="3" width="18.125" style="0" customWidth="1"/>
    <col min="4" max="4" width="7.375" style="0" customWidth="1"/>
    <col min="6" max="6" width="19.25390625" style="0" customWidth="1"/>
    <col min="7" max="7" width="9.875" style="0" customWidth="1"/>
  </cols>
  <sheetData>
    <row r="1" spans="1:8" ht="33.75" customHeight="1">
      <c r="A1" s="3" t="s">
        <v>0</v>
      </c>
      <c r="B1" s="3"/>
      <c r="C1" s="3"/>
      <c r="D1" s="3"/>
      <c r="E1" s="3"/>
      <c r="F1" s="3"/>
      <c r="G1" s="3"/>
      <c r="H1" s="3"/>
    </row>
    <row r="2" spans="1:8" ht="39" customHeight="1">
      <c r="A2" s="4" t="s">
        <v>1</v>
      </c>
      <c r="B2" s="4" t="s">
        <v>2</v>
      </c>
      <c r="C2" s="5" t="s">
        <v>3</v>
      </c>
      <c r="D2" s="4" t="s">
        <v>4</v>
      </c>
      <c r="E2" s="6" t="s">
        <v>5</v>
      </c>
      <c r="F2" s="7" t="s">
        <v>6</v>
      </c>
      <c r="G2" s="8" t="s">
        <v>7</v>
      </c>
      <c r="H2" s="6" t="s">
        <v>8</v>
      </c>
    </row>
    <row r="3" spans="1:8" ht="63" customHeight="1">
      <c r="A3" s="9" t="s">
        <v>1660</v>
      </c>
      <c r="B3" s="9" t="s">
        <v>1661</v>
      </c>
      <c r="C3" s="10">
        <v>101012403001</v>
      </c>
      <c r="D3" s="11">
        <v>1</v>
      </c>
      <c r="E3" s="12" t="s">
        <v>1662</v>
      </c>
      <c r="F3" s="13" t="s">
        <v>1663</v>
      </c>
      <c r="G3" s="14">
        <v>146.4</v>
      </c>
      <c r="H3" s="11" t="s">
        <v>13</v>
      </c>
    </row>
    <row r="4" spans="1:8" ht="40.5" customHeight="1">
      <c r="A4" s="9" t="s">
        <v>1660</v>
      </c>
      <c r="B4" s="9" t="s">
        <v>1661</v>
      </c>
      <c r="C4" s="10">
        <v>101012403001</v>
      </c>
      <c r="D4" s="11">
        <v>1</v>
      </c>
      <c r="E4" s="12" t="s">
        <v>1664</v>
      </c>
      <c r="F4" s="13" t="s">
        <v>1665</v>
      </c>
      <c r="G4" s="14">
        <v>146.4</v>
      </c>
      <c r="H4" s="11" t="s">
        <v>13</v>
      </c>
    </row>
    <row r="5" spans="1:8" ht="46.5" customHeight="1">
      <c r="A5" s="9" t="s">
        <v>1660</v>
      </c>
      <c r="B5" s="9" t="s">
        <v>1661</v>
      </c>
      <c r="C5" s="10">
        <v>101012403001</v>
      </c>
      <c r="D5" s="11">
        <v>1</v>
      </c>
      <c r="E5" s="12" t="s">
        <v>1666</v>
      </c>
      <c r="F5" s="13" t="s">
        <v>1667</v>
      </c>
      <c r="G5" s="14">
        <v>146.4</v>
      </c>
      <c r="H5" s="11" t="s">
        <v>13</v>
      </c>
    </row>
    <row r="6" spans="1:8" ht="40.5" customHeight="1">
      <c r="A6" s="9" t="s">
        <v>1668</v>
      </c>
      <c r="B6" s="9" t="s">
        <v>1669</v>
      </c>
      <c r="C6" s="10">
        <v>101012403002</v>
      </c>
      <c r="D6" s="11">
        <v>1</v>
      </c>
      <c r="E6" s="12" t="s">
        <v>1670</v>
      </c>
      <c r="F6" s="13" t="s">
        <v>1671</v>
      </c>
      <c r="G6" s="14">
        <v>136.7</v>
      </c>
      <c r="H6" s="11" t="s">
        <v>13</v>
      </c>
    </row>
    <row r="7" spans="1:8" ht="42" customHeight="1">
      <c r="A7" s="9" t="s">
        <v>1668</v>
      </c>
      <c r="B7" s="9" t="s">
        <v>1669</v>
      </c>
      <c r="C7" s="10">
        <v>101012403002</v>
      </c>
      <c r="D7" s="11">
        <v>1</v>
      </c>
      <c r="E7" s="12" t="s">
        <v>1672</v>
      </c>
      <c r="F7" s="13" t="s">
        <v>1673</v>
      </c>
      <c r="G7" s="14">
        <v>136.7</v>
      </c>
      <c r="H7" s="11" t="s">
        <v>13</v>
      </c>
    </row>
    <row r="8" spans="1:8" ht="48.75" customHeight="1">
      <c r="A8" s="9" t="s">
        <v>1668</v>
      </c>
      <c r="B8" s="9" t="s">
        <v>1669</v>
      </c>
      <c r="C8" s="10">
        <v>101012403002</v>
      </c>
      <c r="D8" s="11">
        <v>1</v>
      </c>
      <c r="E8" s="12" t="s">
        <v>1674</v>
      </c>
      <c r="F8" s="13" t="s">
        <v>1675</v>
      </c>
      <c r="G8" s="14">
        <v>136.7</v>
      </c>
      <c r="H8" s="11" t="s">
        <v>13</v>
      </c>
    </row>
    <row r="9" spans="1:8" ht="40.5" customHeight="1">
      <c r="A9" s="9" t="s">
        <v>1668</v>
      </c>
      <c r="B9" s="9" t="s">
        <v>1669</v>
      </c>
      <c r="C9" s="10">
        <v>101012403003</v>
      </c>
      <c r="D9" s="11">
        <v>1</v>
      </c>
      <c r="E9" s="12" t="s">
        <v>1676</v>
      </c>
      <c r="F9" s="13" t="s">
        <v>1677</v>
      </c>
      <c r="G9" s="14">
        <v>141.3</v>
      </c>
      <c r="H9" s="11" t="s">
        <v>13</v>
      </c>
    </row>
    <row r="10" spans="1:8" ht="40.5" customHeight="1">
      <c r="A10" s="9" t="s">
        <v>1668</v>
      </c>
      <c r="B10" s="9" t="s">
        <v>1669</v>
      </c>
      <c r="C10" s="10">
        <v>101012403003</v>
      </c>
      <c r="D10" s="11">
        <v>1</v>
      </c>
      <c r="E10" s="12" t="s">
        <v>1678</v>
      </c>
      <c r="F10" s="13" t="s">
        <v>1679</v>
      </c>
      <c r="G10" s="14">
        <v>141.3</v>
      </c>
      <c r="H10" s="11" t="s">
        <v>13</v>
      </c>
    </row>
    <row r="11" spans="1:8" ht="40.5" customHeight="1">
      <c r="A11" s="9" t="s">
        <v>1668</v>
      </c>
      <c r="B11" s="9" t="s">
        <v>1669</v>
      </c>
      <c r="C11" s="10">
        <v>101012403003</v>
      </c>
      <c r="D11" s="11">
        <v>1</v>
      </c>
      <c r="E11" s="12" t="s">
        <v>1680</v>
      </c>
      <c r="F11" s="13" t="s">
        <v>1681</v>
      </c>
      <c r="G11" s="14">
        <v>141.3</v>
      </c>
      <c r="H11" s="11" t="s">
        <v>13</v>
      </c>
    </row>
    <row r="12" spans="1:8" ht="60" customHeight="1">
      <c r="A12" s="9" t="s">
        <v>1682</v>
      </c>
      <c r="B12" s="9" t="s">
        <v>1683</v>
      </c>
      <c r="C12" s="10">
        <v>101012403004</v>
      </c>
      <c r="D12" s="11">
        <v>1</v>
      </c>
      <c r="E12" s="12" t="s">
        <v>1684</v>
      </c>
      <c r="F12" s="13" t="s">
        <v>1685</v>
      </c>
      <c r="G12" s="14">
        <v>112.55</v>
      </c>
      <c r="H12" s="11" t="s">
        <v>13</v>
      </c>
    </row>
    <row r="13" spans="1:8" ht="57" customHeight="1">
      <c r="A13" s="15" t="s">
        <v>1682</v>
      </c>
      <c r="B13" s="15" t="s">
        <v>1683</v>
      </c>
      <c r="C13" s="16">
        <v>101012403004</v>
      </c>
      <c r="D13" s="17">
        <v>1</v>
      </c>
      <c r="E13" s="18" t="s">
        <v>1686</v>
      </c>
      <c r="F13" s="19" t="s">
        <v>1687</v>
      </c>
      <c r="G13" s="20">
        <v>112.55</v>
      </c>
      <c r="H13" s="17" t="s">
        <v>27</v>
      </c>
    </row>
    <row r="14" spans="1:8" ht="60.75" customHeight="1">
      <c r="A14" s="15" t="s">
        <v>1682</v>
      </c>
      <c r="B14" s="15" t="s">
        <v>1683</v>
      </c>
      <c r="C14" s="16">
        <v>101012403004</v>
      </c>
      <c r="D14" s="17">
        <v>1</v>
      </c>
      <c r="E14" s="18" t="s">
        <v>1688</v>
      </c>
      <c r="F14" s="19" t="s">
        <v>1689</v>
      </c>
      <c r="G14" s="20">
        <v>112.55</v>
      </c>
      <c r="H14" s="17" t="s">
        <v>27</v>
      </c>
    </row>
  </sheetData>
  <sheetProtection/>
  <mergeCells count="1">
    <mergeCell ref="A1:H1"/>
  </mergeCells>
  <conditionalFormatting sqref="F2">
    <cfRule type="expression" priority="1" dxfId="0" stopIfTrue="1">
      <formula>MOD(#REF!,2)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7"/>
  <sheetViews>
    <sheetView workbookViewId="0" topLeftCell="A1">
      <selection activeCell="K7" sqref="K7"/>
    </sheetView>
  </sheetViews>
  <sheetFormatPr defaultColWidth="9.00390625" defaultRowHeight="14.25"/>
  <cols>
    <col min="3" max="3" width="12.875" style="0" customWidth="1"/>
    <col min="4" max="4" width="7.125" style="0" customWidth="1"/>
    <col min="5" max="5" width="9.125" style="0" customWidth="1"/>
    <col min="6" max="6" width="12.875" style="0" customWidth="1"/>
    <col min="7" max="7" width="9.875" style="0" customWidth="1"/>
  </cols>
  <sheetData>
    <row r="1" spans="1:8" ht="21">
      <c r="A1" s="3" t="s">
        <v>0</v>
      </c>
      <c r="B1" s="3"/>
      <c r="C1" s="3"/>
      <c r="D1" s="3"/>
      <c r="E1" s="3"/>
      <c r="F1" s="3"/>
      <c r="G1" s="3"/>
      <c r="H1" s="3"/>
    </row>
    <row r="2" spans="1:8" ht="25.5" customHeight="1">
      <c r="A2" s="101" t="s">
        <v>1</v>
      </c>
      <c r="B2" s="101" t="s">
        <v>2</v>
      </c>
      <c r="C2" s="50" t="s">
        <v>3</v>
      </c>
      <c r="D2" s="101" t="s">
        <v>4</v>
      </c>
      <c r="E2" s="49" t="s">
        <v>5</v>
      </c>
      <c r="F2" s="51" t="s">
        <v>6</v>
      </c>
      <c r="G2" s="52" t="s">
        <v>7</v>
      </c>
      <c r="H2" s="49" t="s">
        <v>8</v>
      </c>
    </row>
    <row r="3" spans="1:8" ht="25.5" customHeight="1">
      <c r="A3" s="53" t="s">
        <v>317</v>
      </c>
      <c r="B3" s="53" t="s">
        <v>317</v>
      </c>
      <c r="C3" s="54">
        <v>101012408001</v>
      </c>
      <c r="D3" s="53">
        <v>1</v>
      </c>
      <c r="E3" s="53" t="s">
        <v>318</v>
      </c>
      <c r="F3" s="55" t="s">
        <v>319</v>
      </c>
      <c r="G3" s="61">
        <v>140.7</v>
      </c>
      <c r="H3" s="53" t="s">
        <v>13</v>
      </c>
    </row>
    <row r="4" spans="1:8" ht="25.5" customHeight="1">
      <c r="A4" s="53" t="s">
        <v>317</v>
      </c>
      <c r="B4" s="53" t="s">
        <v>317</v>
      </c>
      <c r="C4" s="54">
        <v>101012408001</v>
      </c>
      <c r="D4" s="53">
        <v>1</v>
      </c>
      <c r="E4" s="53" t="s">
        <v>320</v>
      </c>
      <c r="F4" s="55" t="s">
        <v>321</v>
      </c>
      <c r="G4" s="61">
        <v>140.7</v>
      </c>
      <c r="H4" s="53" t="s">
        <v>13</v>
      </c>
    </row>
    <row r="5" spans="1:8" ht="25.5" customHeight="1">
      <c r="A5" s="37" t="s">
        <v>317</v>
      </c>
      <c r="B5" s="37" t="s">
        <v>317</v>
      </c>
      <c r="C5" s="38">
        <v>101012408001</v>
      </c>
      <c r="D5" s="37">
        <v>1</v>
      </c>
      <c r="E5" s="37" t="s">
        <v>311</v>
      </c>
      <c r="F5" s="39" t="s">
        <v>322</v>
      </c>
      <c r="G5" s="61">
        <v>140.7</v>
      </c>
      <c r="H5" s="37" t="s">
        <v>27</v>
      </c>
    </row>
    <row r="6" spans="1:8" ht="25.5" customHeight="1">
      <c r="A6" s="53" t="s">
        <v>323</v>
      </c>
      <c r="B6" s="53" t="s">
        <v>324</v>
      </c>
      <c r="C6" s="54">
        <v>101012408002</v>
      </c>
      <c r="D6" s="53">
        <v>2</v>
      </c>
      <c r="E6" s="53" t="s">
        <v>325</v>
      </c>
      <c r="F6" s="55" t="s">
        <v>326</v>
      </c>
      <c r="G6" s="61">
        <v>131.4</v>
      </c>
      <c r="H6" s="53" t="s">
        <v>13</v>
      </c>
    </row>
    <row r="7" spans="1:8" ht="25.5" customHeight="1">
      <c r="A7" s="53" t="s">
        <v>323</v>
      </c>
      <c r="B7" s="53" t="s">
        <v>324</v>
      </c>
      <c r="C7" s="54">
        <v>101012408002</v>
      </c>
      <c r="D7" s="53">
        <v>2</v>
      </c>
      <c r="E7" s="53" t="s">
        <v>327</v>
      </c>
      <c r="F7" s="55" t="s">
        <v>328</v>
      </c>
      <c r="G7" s="61">
        <v>131.4</v>
      </c>
      <c r="H7" s="53" t="s">
        <v>13</v>
      </c>
    </row>
    <row r="8" spans="1:8" ht="25.5" customHeight="1">
      <c r="A8" s="53" t="s">
        <v>323</v>
      </c>
      <c r="B8" s="53" t="s">
        <v>324</v>
      </c>
      <c r="C8" s="54">
        <v>101012408002</v>
      </c>
      <c r="D8" s="53">
        <v>2</v>
      </c>
      <c r="E8" s="53" t="s">
        <v>329</v>
      </c>
      <c r="F8" s="55" t="s">
        <v>330</v>
      </c>
      <c r="G8" s="61">
        <v>131.4</v>
      </c>
      <c r="H8" s="53" t="s">
        <v>13</v>
      </c>
    </row>
    <row r="9" spans="1:8" ht="25.5" customHeight="1">
      <c r="A9" s="53" t="s">
        <v>323</v>
      </c>
      <c r="B9" s="53" t="s">
        <v>324</v>
      </c>
      <c r="C9" s="54">
        <v>101012408002</v>
      </c>
      <c r="D9" s="53">
        <v>2</v>
      </c>
      <c r="E9" s="53" t="s">
        <v>331</v>
      </c>
      <c r="F9" s="55" t="s">
        <v>332</v>
      </c>
      <c r="G9" s="61">
        <v>131.4</v>
      </c>
      <c r="H9" s="53" t="s">
        <v>13</v>
      </c>
    </row>
    <row r="10" spans="1:8" ht="25.5" customHeight="1">
      <c r="A10" s="53" t="s">
        <v>323</v>
      </c>
      <c r="B10" s="53" t="s">
        <v>324</v>
      </c>
      <c r="C10" s="54">
        <v>101012408002</v>
      </c>
      <c r="D10" s="53">
        <v>2</v>
      </c>
      <c r="E10" s="53" t="s">
        <v>333</v>
      </c>
      <c r="F10" s="55" t="s">
        <v>334</v>
      </c>
      <c r="G10" s="61">
        <v>131.4</v>
      </c>
      <c r="H10" s="53" t="s">
        <v>13</v>
      </c>
    </row>
    <row r="11" spans="1:8" ht="25.5" customHeight="1">
      <c r="A11" s="37" t="s">
        <v>323</v>
      </c>
      <c r="B11" s="37" t="s">
        <v>324</v>
      </c>
      <c r="C11" s="38">
        <v>101012408002</v>
      </c>
      <c r="D11" s="37">
        <v>2</v>
      </c>
      <c r="E11" s="37" t="s">
        <v>335</v>
      </c>
      <c r="F11" s="39" t="s">
        <v>336</v>
      </c>
      <c r="G11" s="61">
        <v>131.4</v>
      </c>
      <c r="H11" s="37" t="s">
        <v>27</v>
      </c>
    </row>
    <row r="12" spans="1:8" ht="25.5" customHeight="1">
      <c r="A12" s="53" t="s">
        <v>323</v>
      </c>
      <c r="B12" s="53" t="s">
        <v>324</v>
      </c>
      <c r="C12" s="54">
        <v>101012408003</v>
      </c>
      <c r="D12" s="53">
        <v>1</v>
      </c>
      <c r="E12" s="53" t="s">
        <v>337</v>
      </c>
      <c r="F12" s="55" t="s">
        <v>338</v>
      </c>
      <c r="G12" s="61">
        <v>121.1</v>
      </c>
      <c r="H12" s="53" t="s">
        <v>13</v>
      </c>
    </row>
    <row r="13" spans="1:8" ht="25.5" customHeight="1">
      <c r="A13" s="53" t="s">
        <v>323</v>
      </c>
      <c r="B13" s="53" t="s">
        <v>324</v>
      </c>
      <c r="C13" s="54">
        <v>101012408003</v>
      </c>
      <c r="D13" s="53">
        <v>1</v>
      </c>
      <c r="E13" s="53" t="s">
        <v>339</v>
      </c>
      <c r="F13" s="55" t="s">
        <v>340</v>
      </c>
      <c r="G13" s="61">
        <v>121.1</v>
      </c>
      <c r="H13" s="53" t="s">
        <v>13</v>
      </c>
    </row>
    <row r="14" spans="1:8" ht="25.5" customHeight="1">
      <c r="A14" s="37" t="s">
        <v>323</v>
      </c>
      <c r="B14" s="37" t="s">
        <v>324</v>
      </c>
      <c r="C14" s="38">
        <v>101012408003</v>
      </c>
      <c r="D14" s="37">
        <v>1</v>
      </c>
      <c r="E14" s="37" t="s">
        <v>341</v>
      </c>
      <c r="F14" s="39" t="s">
        <v>342</v>
      </c>
      <c r="G14" s="61">
        <v>121.1</v>
      </c>
      <c r="H14" s="37" t="s">
        <v>27</v>
      </c>
    </row>
    <row r="15" spans="1:8" ht="25.5" customHeight="1">
      <c r="A15" s="53" t="s">
        <v>343</v>
      </c>
      <c r="B15" s="53" t="s">
        <v>344</v>
      </c>
      <c r="C15" s="54">
        <v>101012408004</v>
      </c>
      <c r="D15" s="53">
        <v>1</v>
      </c>
      <c r="E15" s="53" t="s">
        <v>345</v>
      </c>
      <c r="F15" s="55" t="s">
        <v>346</v>
      </c>
      <c r="G15" s="32">
        <v>142.1</v>
      </c>
      <c r="H15" s="53" t="s">
        <v>13</v>
      </c>
    </row>
    <row r="16" spans="1:8" ht="25.5" customHeight="1">
      <c r="A16" s="53" t="s">
        <v>343</v>
      </c>
      <c r="B16" s="53" t="s">
        <v>344</v>
      </c>
      <c r="C16" s="54">
        <v>101012408004</v>
      </c>
      <c r="D16" s="53">
        <v>1</v>
      </c>
      <c r="E16" s="53" t="s">
        <v>347</v>
      </c>
      <c r="F16" s="55" t="s">
        <v>348</v>
      </c>
      <c r="G16" s="32">
        <v>142.1</v>
      </c>
      <c r="H16" s="53" t="s">
        <v>13</v>
      </c>
    </row>
    <row r="17" spans="1:8" ht="25.5" customHeight="1">
      <c r="A17" s="53" t="s">
        <v>343</v>
      </c>
      <c r="B17" s="53" t="s">
        <v>344</v>
      </c>
      <c r="C17" s="54">
        <v>101012408004</v>
      </c>
      <c r="D17" s="53">
        <v>1</v>
      </c>
      <c r="E17" s="53" t="s">
        <v>349</v>
      </c>
      <c r="F17" s="55" t="s">
        <v>350</v>
      </c>
      <c r="G17" s="32">
        <v>142.1</v>
      </c>
      <c r="H17" s="53" t="s">
        <v>13</v>
      </c>
    </row>
  </sheetData>
  <sheetProtection/>
  <mergeCells count="1">
    <mergeCell ref="A1:H1"/>
  </mergeCells>
  <conditionalFormatting sqref="F2:F17">
    <cfRule type="expression" priority="1" dxfId="0" stopIfTrue="1">
      <formula>MOD(#REF!,2)</formula>
    </cfRule>
  </conditionalFormatting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89"/>
  <sheetViews>
    <sheetView workbookViewId="0" topLeftCell="A13">
      <selection activeCell="H98" sqref="H98"/>
    </sheetView>
  </sheetViews>
  <sheetFormatPr defaultColWidth="9.00390625" defaultRowHeight="22.5" customHeight="1"/>
  <cols>
    <col min="1" max="1" width="2.875" style="115" customWidth="1"/>
    <col min="2" max="2" width="16.00390625" style="115" customWidth="1"/>
    <col min="3" max="3" width="26.50390625" style="115" customWidth="1"/>
    <col min="4" max="4" width="13.125" style="115" customWidth="1"/>
    <col min="5" max="5" width="4.875" style="115" customWidth="1"/>
    <col min="6" max="6" width="9.00390625" style="115" customWidth="1"/>
    <col min="7" max="7" width="12.75390625" style="115" customWidth="1"/>
    <col min="8" max="16384" width="9.00390625" style="115" customWidth="1"/>
  </cols>
  <sheetData>
    <row r="1" spans="1:9" ht="22.5" customHeight="1">
      <c r="A1" s="116" t="s">
        <v>0</v>
      </c>
      <c r="B1" s="116"/>
      <c r="C1" s="116"/>
      <c r="D1" s="116"/>
      <c r="E1" s="116"/>
      <c r="F1" s="116"/>
      <c r="G1" s="116"/>
      <c r="H1" s="116"/>
      <c r="I1" s="116"/>
    </row>
    <row r="2" spans="1:9" ht="22.5" customHeight="1">
      <c r="A2" s="101" t="s">
        <v>351</v>
      </c>
      <c r="B2" s="101" t="s">
        <v>1</v>
      </c>
      <c r="C2" s="101" t="s">
        <v>2</v>
      </c>
      <c r="D2" s="50" t="s">
        <v>3</v>
      </c>
      <c r="E2" s="101" t="s">
        <v>4</v>
      </c>
      <c r="F2" s="49" t="s">
        <v>5</v>
      </c>
      <c r="G2" s="51" t="s">
        <v>6</v>
      </c>
      <c r="H2" s="52" t="s">
        <v>7</v>
      </c>
      <c r="I2" s="49" t="s">
        <v>8</v>
      </c>
    </row>
    <row r="3" spans="1:9" ht="22.5" customHeight="1">
      <c r="A3" s="117">
        <v>1</v>
      </c>
      <c r="B3" s="90" t="s">
        <v>352</v>
      </c>
      <c r="C3" s="90" t="s">
        <v>352</v>
      </c>
      <c r="D3" s="91">
        <v>101012410001</v>
      </c>
      <c r="E3" s="90">
        <v>4</v>
      </c>
      <c r="F3" s="90" t="s">
        <v>353</v>
      </c>
      <c r="G3" s="92" t="s">
        <v>354</v>
      </c>
      <c r="H3" s="93">
        <v>135.55</v>
      </c>
      <c r="I3" s="90" t="s">
        <v>13</v>
      </c>
    </row>
    <row r="4" spans="1:9" ht="22.5" customHeight="1">
      <c r="A4" s="117">
        <v>2</v>
      </c>
      <c r="B4" s="90" t="s">
        <v>352</v>
      </c>
      <c r="C4" s="90" t="s">
        <v>352</v>
      </c>
      <c r="D4" s="91">
        <v>101012410001</v>
      </c>
      <c r="E4" s="90">
        <v>4</v>
      </c>
      <c r="F4" s="90" t="s">
        <v>355</v>
      </c>
      <c r="G4" s="92" t="s">
        <v>356</v>
      </c>
      <c r="H4" s="93">
        <v>135.55</v>
      </c>
      <c r="I4" s="90" t="s">
        <v>13</v>
      </c>
    </row>
    <row r="5" spans="1:9" ht="22.5" customHeight="1">
      <c r="A5" s="117">
        <v>3</v>
      </c>
      <c r="B5" s="90" t="s">
        <v>352</v>
      </c>
      <c r="C5" s="90" t="s">
        <v>352</v>
      </c>
      <c r="D5" s="91">
        <v>101012410001</v>
      </c>
      <c r="E5" s="90">
        <v>4</v>
      </c>
      <c r="F5" s="90" t="s">
        <v>357</v>
      </c>
      <c r="G5" s="92" t="s">
        <v>358</v>
      </c>
      <c r="H5" s="93">
        <v>135.55</v>
      </c>
      <c r="I5" s="90" t="s">
        <v>13</v>
      </c>
    </row>
    <row r="6" spans="1:9" ht="22.5" customHeight="1">
      <c r="A6" s="117">
        <v>4</v>
      </c>
      <c r="B6" s="90" t="s">
        <v>352</v>
      </c>
      <c r="C6" s="90" t="s">
        <v>352</v>
      </c>
      <c r="D6" s="91">
        <v>101012410001</v>
      </c>
      <c r="E6" s="90">
        <v>4</v>
      </c>
      <c r="F6" s="90" t="s">
        <v>359</v>
      </c>
      <c r="G6" s="92" t="s">
        <v>360</v>
      </c>
      <c r="H6" s="93">
        <v>135.55</v>
      </c>
      <c r="I6" s="90" t="s">
        <v>13</v>
      </c>
    </row>
    <row r="7" spans="1:9" ht="22.5" customHeight="1">
      <c r="A7" s="117">
        <v>5</v>
      </c>
      <c r="B7" s="90" t="s">
        <v>352</v>
      </c>
      <c r="C7" s="90" t="s">
        <v>352</v>
      </c>
      <c r="D7" s="91">
        <v>101012410001</v>
      </c>
      <c r="E7" s="90">
        <v>4</v>
      </c>
      <c r="F7" s="90" t="s">
        <v>361</v>
      </c>
      <c r="G7" s="92" t="s">
        <v>362</v>
      </c>
      <c r="H7" s="93">
        <v>135.55</v>
      </c>
      <c r="I7" s="90" t="s">
        <v>13</v>
      </c>
    </row>
    <row r="8" spans="1:9" ht="22.5" customHeight="1">
      <c r="A8" s="117">
        <v>6</v>
      </c>
      <c r="B8" s="90" t="s">
        <v>352</v>
      </c>
      <c r="C8" s="90" t="s">
        <v>352</v>
      </c>
      <c r="D8" s="91">
        <v>101012410001</v>
      </c>
      <c r="E8" s="90">
        <v>4</v>
      </c>
      <c r="F8" s="90" t="s">
        <v>363</v>
      </c>
      <c r="G8" s="92" t="s">
        <v>364</v>
      </c>
      <c r="H8" s="93">
        <v>135.55</v>
      </c>
      <c r="I8" s="90" t="s">
        <v>13</v>
      </c>
    </row>
    <row r="9" spans="1:9" ht="22.5" customHeight="1">
      <c r="A9" s="117">
        <v>7</v>
      </c>
      <c r="B9" s="90" t="s">
        <v>352</v>
      </c>
      <c r="C9" s="90" t="s">
        <v>352</v>
      </c>
      <c r="D9" s="91">
        <v>101012410001</v>
      </c>
      <c r="E9" s="90">
        <v>4</v>
      </c>
      <c r="F9" s="90" t="s">
        <v>365</v>
      </c>
      <c r="G9" s="92" t="s">
        <v>366</v>
      </c>
      <c r="H9" s="93">
        <v>135.55</v>
      </c>
      <c r="I9" s="90" t="s">
        <v>13</v>
      </c>
    </row>
    <row r="10" spans="1:9" ht="22.5" customHeight="1">
      <c r="A10" s="117">
        <v>8</v>
      </c>
      <c r="B10" s="90" t="s">
        <v>352</v>
      </c>
      <c r="C10" s="90" t="s">
        <v>352</v>
      </c>
      <c r="D10" s="91">
        <v>101012410001</v>
      </c>
      <c r="E10" s="90">
        <v>4</v>
      </c>
      <c r="F10" s="90" t="s">
        <v>367</v>
      </c>
      <c r="G10" s="92" t="s">
        <v>368</v>
      </c>
      <c r="H10" s="93">
        <v>135.55</v>
      </c>
      <c r="I10" s="90" t="s">
        <v>27</v>
      </c>
    </row>
    <row r="11" spans="1:9" ht="22.5" customHeight="1">
      <c r="A11" s="117">
        <v>9</v>
      </c>
      <c r="B11" s="90" t="s">
        <v>352</v>
      </c>
      <c r="C11" s="90" t="s">
        <v>352</v>
      </c>
      <c r="D11" s="91">
        <v>101012410001</v>
      </c>
      <c r="E11" s="90">
        <v>4</v>
      </c>
      <c r="F11" s="90" t="s">
        <v>369</v>
      </c>
      <c r="G11" s="92" t="s">
        <v>370</v>
      </c>
      <c r="H11" s="93">
        <v>135.55</v>
      </c>
      <c r="I11" s="90" t="s">
        <v>27</v>
      </c>
    </row>
    <row r="12" spans="1:9" ht="22.5" customHeight="1">
      <c r="A12" s="117">
        <v>10</v>
      </c>
      <c r="B12" s="90" t="s">
        <v>352</v>
      </c>
      <c r="C12" s="90" t="s">
        <v>352</v>
      </c>
      <c r="D12" s="91">
        <v>101012410001</v>
      </c>
      <c r="E12" s="90">
        <v>4</v>
      </c>
      <c r="F12" s="90" t="s">
        <v>371</v>
      </c>
      <c r="G12" s="92" t="s">
        <v>372</v>
      </c>
      <c r="H12" s="93">
        <v>135.55</v>
      </c>
      <c r="I12" s="90" t="s">
        <v>27</v>
      </c>
    </row>
    <row r="13" spans="1:9" ht="22.5" customHeight="1">
      <c r="A13" s="117">
        <v>11</v>
      </c>
      <c r="B13" s="90" t="s">
        <v>373</v>
      </c>
      <c r="C13" s="90" t="s">
        <v>374</v>
      </c>
      <c r="D13" s="91">
        <v>101012410002</v>
      </c>
      <c r="E13" s="90">
        <v>1</v>
      </c>
      <c r="F13" s="90" t="s">
        <v>375</v>
      </c>
      <c r="G13" s="92" t="s">
        <v>376</v>
      </c>
      <c r="H13" s="93">
        <v>135.2</v>
      </c>
      <c r="I13" s="90" t="s">
        <v>13</v>
      </c>
    </row>
    <row r="14" spans="1:9" ht="22.5" customHeight="1">
      <c r="A14" s="117">
        <v>12</v>
      </c>
      <c r="B14" s="118" t="s">
        <v>377</v>
      </c>
      <c r="C14" s="118" t="s">
        <v>377</v>
      </c>
      <c r="D14" s="119">
        <v>101012410003</v>
      </c>
      <c r="E14" s="118">
        <v>1</v>
      </c>
      <c r="F14" s="118" t="s">
        <v>378</v>
      </c>
      <c r="G14" s="120" t="s">
        <v>379</v>
      </c>
      <c r="H14" s="121">
        <v>131.5</v>
      </c>
      <c r="I14" s="118" t="s">
        <v>13</v>
      </c>
    </row>
    <row r="15" spans="1:9" ht="22.5" customHeight="1">
      <c r="A15" s="117">
        <v>13</v>
      </c>
      <c r="B15" s="90" t="s">
        <v>377</v>
      </c>
      <c r="C15" s="90" t="s">
        <v>377</v>
      </c>
      <c r="D15" s="91">
        <v>101012410003</v>
      </c>
      <c r="E15" s="90">
        <v>1</v>
      </c>
      <c r="F15" s="90" t="s">
        <v>380</v>
      </c>
      <c r="G15" s="92" t="s">
        <v>381</v>
      </c>
      <c r="H15" s="93">
        <v>131.5</v>
      </c>
      <c r="I15" s="90" t="s">
        <v>13</v>
      </c>
    </row>
    <row r="16" spans="1:9" ht="22.5" customHeight="1">
      <c r="A16" s="117">
        <v>14</v>
      </c>
      <c r="B16" s="90" t="s">
        <v>377</v>
      </c>
      <c r="C16" s="90" t="s">
        <v>377</v>
      </c>
      <c r="D16" s="91">
        <v>101012410003</v>
      </c>
      <c r="E16" s="90">
        <v>1</v>
      </c>
      <c r="F16" s="90" t="s">
        <v>382</v>
      </c>
      <c r="G16" s="92" t="s">
        <v>383</v>
      </c>
      <c r="H16" s="93">
        <v>131.5</v>
      </c>
      <c r="I16" s="90" t="s">
        <v>13</v>
      </c>
    </row>
    <row r="17" spans="1:9" ht="22.5" customHeight="1">
      <c r="A17" s="117">
        <v>15</v>
      </c>
      <c r="B17" s="90" t="s">
        <v>384</v>
      </c>
      <c r="C17" s="90" t="s">
        <v>385</v>
      </c>
      <c r="D17" s="91">
        <v>101012410004</v>
      </c>
      <c r="E17" s="90">
        <v>1</v>
      </c>
      <c r="F17" s="90" t="s">
        <v>386</v>
      </c>
      <c r="G17" s="92" t="s">
        <v>387</v>
      </c>
      <c r="H17" s="93">
        <v>136.05</v>
      </c>
      <c r="I17" s="90" t="s">
        <v>13</v>
      </c>
    </row>
    <row r="18" spans="1:9" ht="22.5" customHeight="1">
      <c r="A18" s="117">
        <v>16</v>
      </c>
      <c r="B18" s="90" t="s">
        <v>384</v>
      </c>
      <c r="C18" s="90" t="s">
        <v>385</v>
      </c>
      <c r="D18" s="91">
        <v>101012410004</v>
      </c>
      <c r="E18" s="90">
        <v>1</v>
      </c>
      <c r="F18" s="90" t="s">
        <v>388</v>
      </c>
      <c r="G18" s="92" t="s">
        <v>389</v>
      </c>
      <c r="H18" s="93">
        <v>136.05</v>
      </c>
      <c r="I18" s="90" t="s">
        <v>27</v>
      </c>
    </row>
    <row r="19" spans="1:9" ht="22.5" customHeight="1">
      <c r="A19" s="117">
        <v>17</v>
      </c>
      <c r="B19" s="90" t="s">
        <v>384</v>
      </c>
      <c r="C19" s="90" t="s">
        <v>385</v>
      </c>
      <c r="D19" s="91">
        <v>101012410004</v>
      </c>
      <c r="E19" s="90">
        <v>1</v>
      </c>
      <c r="F19" s="90" t="s">
        <v>390</v>
      </c>
      <c r="G19" s="92" t="s">
        <v>391</v>
      </c>
      <c r="H19" s="93">
        <v>136.05</v>
      </c>
      <c r="I19" s="90" t="s">
        <v>27</v>
      </c>
    </row>
    <row r="20" spans="1:9" ht="22.5" customHeight="1">
      <c r="A20" s="117">
        <v>18</v>
      </c>
      <c r="B20" s="90" t="s">
        <v>384</v>
      </c>
      <c r="C20" s="90" t="s">
        <v>392</v>
      </c>
      <c r="D20" s="91">
        <v>101012410005</v>
      </c>
      <c r="E20" s="90">
        <v>1</v>
      </c>
      <c r="F20" s="90" t="s">
        <v>393</v>
      </c>
      <c r="G20" s="92" t="s">
        <v>394</v>
      </c>
      <c r="H20" s="93">
        <v>142.4</v>
      </c>
      <c r="I20" s="90" t="s">
        <v>13</v>
      </c>
    </row>
    <row r="21" spans="1:9" ht="22.5" customHeight="1">
      <c r="A21" s="117">
        <v>19</v>
      </c>
      <c r="B21" s="90" t="s">
        <v>384</v>
      </c>
      <c r="C21" s="90" t="s">
        <v>392</v>
      </c>
      <c r="D21" s="91">
        <v>101012410005</v>
      </c>
      <c r="E21" s="90">
        <v>1</v>
      </c>
      <c r="F21" s="90" t="s">
        <v>395</v>
      </c>
      <c r="G21" s="92" t="s">
        <v>396</v>
      </c>
      <c r="H21" s="93">
        <v>142.4</v>
      </c>
      <c r="I21" s="90" t="s">
        <v>13</v>
      </c>
    </row>
    <row r="22" spans="1:9" ht="22.5" customHeight="1">
      <c r="A22" s="117">
        <v>20</v>
      </c>
      <c r="B22" s="90" t="s">
        <v>384</v>
      </c>
      <c r="C22" s="90" t="s">
        <v>392</v>
      </c>
      <c r="D22" s="91">
        <v>101012410005</v>
      </c>
      <c r="E22" s="90">
        <v>1</v>
      </c>
      <c r="F22" s="90" t="s">
        <v>397</v>
      </c>
      <c r="G22" s="92" t="s">
        <v>398</v>
      </c>
      <c r="H22" s="93">
        <v>142.4</v>
      </c>
      <c r="I22" s="90" t="s">
        <v>13</v>
      </c>
    </row>
    <row r="23" spans="1:9" ht="22.5" customHeight="1">
      <c r="A23" s="117">
        <v>21</v>
      </c>
      <c r="B23" s="90" t="s">
        <v>384</v>
      </c>
      <c r="C23" s="90" t="s">
        <v>399</v>
      </c>
      <c r="D23" s="91">
        <v>101012410006</v>
      </c>
      <c r="E23" s="90">
        <v>1</v>
      </c>
      <c r="F23" s="90" t="s">
        <v>400</v>
      </c>
      <c r="G23" s="92" t="s">
        <v>401</v>
      </c>
      <c r="H23" s="93">
        <v>136.7</v>
      </c>
      <c r="I23" s="90" t="s">
        <v>13</v>
      </c>
    </row>
    <row r="24" spans="1:9" ht="22.5" customHeight="1">
      <c r="A24" s="117">
        <v>22</v>
      </c>
      <c r="B24" s="90" t="s">
        <v>384</v>
      </c>
      <c r="C24" s="90" t="s">
        <v>399</v>
      </c>
      <c r="D24" s="91">
        <v>101012410006</v>
      </c>
      <c r="E24" s="90">
        <v>1</v>
      </c>
      <c r="F24" s="90" t="s">
        <v>402</v>
      </c>
      <c r="G24" s="92" t="s">
        <v>403</v>
      </c>
      <c r="H24" s="93">
        <v>136.7</v>
      </c>
      <c r="I24" s="90" t="s">
        <v>13</v>
      </c>
    </row>
    <row r="25" spans="1:9" ht="22.5" customHeight="1">
      <c r="A25" s="117">
        <v>23</v>
      </c>
      <c r="B25" s="90" t="s">
        <v>384</v>
      </c>
      <c r="C25" s="90" t="s">
        <v>399</v>
      </c>
      <c r="D25" s="91">
        <v>101012410006</v>
      </c>
      <c r="E25" s="90">
        <v>1</v>
      </c>
      <c r="F25" s="90" t="s">
        <v>404</v>
      </c>
      <c r="G25" s="92" t="s">
        <v>405</v>
      </c>
      <c r="H25" s="93">
        <v>136.7</v>
      </c>
      <c r="I25" s="90" t="s">
        <v>13</v>
      </c>
    </row>
    <row r="26" spans="1:9" ht="22.5" customHeight="1">
      <c r="A26" s="117">
        <v>24</v>
      </c>
      <c r="B26" s="90" t="s">
        <v>406</v>
      </c>
      <c r="C26" s="90" t="s">
        <v>407</v>
      </c>
      <c r="D26" s="91">
        <v>101012410007</v>
      </c>
      <c r="E26" s="90">
        <v>1</v>
      </c>
      <c r="F26" s="90" t="s">
        <v>408</v>
      </c>
      <c r="G26" s="92" t="s">
        <v>409</v>
      </c>
      <c r="H26" s="93">
        <v>129.95</v>
      </c>
      <c r="I26" s="90" t="s">
        <v>13</v>
      </c>
    </row>
    <row r="27" spans="1:9" ht="22.5" customHeight="1">
      <c r="A27" s="117">
        <v>25</v>
      </c>
      <c r="B27" s="90" t="s">
        <v>406</v>
      </c>
      <c r="C27" s="90" t="s">
        <v>407</v>
      </c>
      <c r="D27" s="91">
        <v>101012410007</v>
      </c>
      <c r="E27" s="90">
        <v>1</v>
      </c>
      <c r="F27" s="90" t="s">
        <v>410</v>
      </c>
      <c r="G27" s="92" t="s">
        <v>411</v>
      </c>
      <c r="H27" s="93">
        <v>129.95</v>
      </c>
      <c r="I27" s="90" t="s">
        <v>13</v>
      </c>
    </row>
    <row r="28" spans="1:9" ht="22.5" customHeight="1">
      <c r="A28" s="117">
        <v>26</v>
      </c>
      <c r="B28" s="90" t="s">
        <v>406</v>
      </c>
      <c r="C28" s="90" t="s">
        <v>407</v>
      </c>
      <c r="D28" s="91">
        <v>101012410007</v>
      </c>
      <c r="E28" s="90">
        <v>1</v>
      </c>
      <c r="F28" s="90" t="s">
        <v>412</v>
      </c>
      <c r="G28" s="92" t="s">
        <v>413</v>
      </c>
      <c r="H28" s="93">
        <v>129.95</v>
      </c>
      <c r="I28" s="90" t="s">
        <v>27</v>
      </c>
    </row>
    <row r="29" spans="1:9" ht="22.5" customHeight="1">
      <c r="A29" s="117">
        <v>27</v>
      </c>
      <c r="B29" s="90" t="s">
        <v>406</v>
      </c>
      <c r="C29" s="90" t="s">
        <v>407</v>
      </c>
      <c r="D29" s="91">
        <v>101012410008</v>
      </c>
      <c r="E29" s="90">
        <v>1</v>
      </c>
      <c r="F29" s="90" t="s">
        <v>414</v>
      </c>
      <c r="G29" s="92" t="s">
        <v>415</v>
      </c>
      <c r="H29" s="93">
        <v>137.5</v>
      </c>
      <c r="I29" s="90" t="s">
        <v>13</v>
      </c>
    </row>
    <row r="30" spans="1:9" ht="22.5" customHeight="1">
      <c r="A30" s="117">
        <v>28</v>
      </c>
      <c r="B30" s="90" t="s">
        <v>406</v>
      </c>
      <c r="C30" s="90" t="s">
        <v>407</v>
      </c>
      <c r="D30" s="91">
        <v>101012410008</v>
      </c>
      <c r="E30" s="90">
        <v>1</v>
      </c>
      <c r="F30" s="90" t="s">
        <v>416</v>
      </c>
      <c r="G30" s="92" t="s">
        <v>417</v>
      </c>
      <c r="H30" s="93">
        <v>137.5</v>
      </c>
      <c r="I30" s="90" t="s">
        <v>13</v>
      </c>
    </row>
    <row r="31" spans="1:9" ht="22.5" customHeight="1">
      <c r="A31" s="117">
        <v>29</v>
      </c>
      <c r="B31" s="90" t="s">
        <v>406</v>
      </c>
      <c r="C31" s="90" t="s">
        <v>407</v>
      </c>
      <c r="D31" s="91">
        <v>101012410008</v>
      </c>
      <c r="E31" s="90">
        <v>1</v>
      </c>
      <c r="F31" s="90" t="s">
        <v>418</v>
      </c>
      <c r="G31" s="92" t="s">
        <v>419</v>
      </c>
      <c r="H31" s="93">
        <v>137.5</v>
      </c>
      <c r="I31" s="90" t="s">
        <v>13</v>
      </c>
    </row>
    <row r="32" spans="1:9" ht="22.5" customHeight="1">
      <c r="A32" s="117">
        <v>30</v>
      </c>
      <c r="B32" s="90" t="s">
        <v>420</v>
      </c>
      <c r="C32" s="90" t="s">
        <v>421</v>
      </c>
      <c r="D32" s="91">
        <v>101012410009</v>
      </c>
      <c r="E32" s="90">
        <v>1</v>
      </c>
      <c r="F32" s="90" t="s">
        <v>422</v>
      </c>
      <c r="G32" s="92" t="s">
        <v>423</v>
      </c>
      <c r="H32" s="93">
        <v>140</v>
      </c>
      <c r="I32" s="90" t="s">
        <v>13</v>
      </c>
    </row>
    <row r="33" spans="1:9" ht="22.5" customHeight="1">
      <c r="A33" s="117">
        <v>31</v>
      </c>
      <c r="B33" s="90" t="s">
        <v>420</v>
      </c>
      <c r="C33" s="90" t="s">
        <v>421</v>
      </c>
      <c r="D33" s="91">
        <v>101012410009</v>
      </c>
      <c r="E33" s="90">
        <v>1</v>
      </c>
      <c r="F33" s="90" t="s">
        <v>424</v>
      </c>
      <c r="G33" s="92" t="s">
        <v>425</v>
      </c>
      <c r="H33" s="93">
        <v>140</v>
      </c>
      <c r="I33" s="90" t="s">
        <v>13</v>
      </c>
    </row>
    <row r="34" spans="1:9" ht="22.5" customHeight="1">
      <c r="A34" s="117">
        <v>32</v>
      </c>
      <c r="B34" s="90" t="s">
        <v>420</v>
      </c>
      <c r="C34" s="90" t="s">
        <v>421</v>
      </c>
      <c r="D34" s="91">
        <v>101012410009</v>
      </c>
      <c r="E34" s="90">
        <v>1</v>
      </c>
      <c r="F34" s="90" t="s">
        <v>426</v>
      </c>
      <c r="G34" s="92" t="s">
        <v>427</v>
      </c>
      <c r="H34" s="93">
        <v>140</v>
      </c>
      <c r="I34" s="90" t="s">
        <v>13</v>
      </c>
    </row>
    <row r="35" spans="1:9" ht="22.5" customHeight="1">
      <c r="A35" s="117">
        <v>33</v>
      </c>
      <c r="B35" s="90" t="s">
        <v>420</v>
      </c>
      <c r="C35" s="90" t="s">
        <v>428</v>
      </c>
      <c r="D35" s="91">
        <v>101012410010</v>
      </c>
      <c r="E35" s="90">
        <v>1</v>
      </c>
      <c r="F35" s="90" t="s">
        <v>429</v>
      </c>
      <c r="G35" s="92" t="s">
        <v>430</v>
      </c>
      <c r="H35" s="93">
        <v>108.85</v>
      </c>
      <c r="I35" s="90" t="s">
        <v>13</v>
      </c>
    </row>
    <row r="36" spans="1:9" ht="22.5" customHeight="1">
      <c r="A36" s="117">
        <v>34</v>
      </c>
      <c r="B36" s="90" t="s">
        <v>420</v>
      </c>
      <c r="C36" s="90" t="s">
        <v>428</v>
      </c>
      <c r="D36" s="91">
        <v>101012410010</v>
      </c>
      <c r="E36" s="90">
        <v>1</v>
      </c>
      <c r="F36" s="90" t="s">
        <v>431</v>
      </c>
      <c r="G36" s="92" t="s">
        <v>432</v>
      </c>
      <c r="H36" s="93">
        <v>108.85</v>
      </c>
      <c r="I36" s="90" t="s">
        <v>13</v>
      </c>
    </row>
    <row r="37" spans="1:9" ht="22.5" customHeight="1">
      <c r="A37" s="117">
        <v>35</v>
      </c>
      <c r="B37" s="90" t="s">
        <v>433</v>
      </c>
      <c r="C37" s="90" t="s">
        <v>434</v>
      </c>
      <c r="D37" s="91">
        <v>101012410011</v>
      </c>
      <c r="E37" s="90">
        <v>1</v>
      </c>
      <c r="F37" s="90" t="s">
        <v>435</v>
      </c>
      <c r="G37" s="92" t="s">
        <v>436</v>
      </c>
      <c r="H37" s="93">
        <v>131.2</v>
      </c>
      <c r="I37" s="90" t="s">
        <v>13</v>
      </c>
    </row>
    <row r="38" spans="1:9" ht="22.5" customHeight="1">
      <c r="A38" s="117">
        <v>36</v>
      </c>
      <c r="B38" s="90" t="s">
        <v>433</v>
      </c>
      <c r="C38" s="90" t="s">
        <v>434</v>
      </c>
      <c r="D38" s="91">
        <v>101012410011</v>
      </c>
      <c r="E38" s="90">
        <v>1</v>
      </c>
      <c r="F38" s="90" t="s">
        <v>437</v>
      </c>
      <c r="G38" s="92" t="s">
        <v>438</v>
      </c>
      <c r="H38" s="93">
        <v>131.2</v>
      </c>
      <c r="I38" s="90" t="s">
        <v>13</v>
      </c>
    </row>
    <row r="39" spans="1:9" ht="22.5" customHeight="1">
      <c r="A39" s="117">
        <v>37</v>
      </c>
      <c r="B39" s="90" t="s">
        <v>433</v>
      </c>
      <c r="C39" s="90" t="s">
        <v>434</v>
      </c>
      <c r="D39" s="91">
        <v>101012410011</v>
      </c>
      <c r="E39" s="90">
        <v>1</v>
      </c>
      <c r="F39" s="90" t="s">
        <v>439</v>
      </c>
      <c r="G39" s="92" t="s">
        <v>440</v>
      </c>
      <c r="H39" s="93">
        <v>131.2</v>
      </c>
      <c r="I39" s="90" t="s">
        <v>27</v>
      </c>
    </row>
    <row r="40" spans="1:9" ht="22.5" customHeight="1">
      <c r="A40" s="117">
        <v>38</v>
      </c>
      <c r="B40" s="90" t="s">
        <v>441</v>
      </c>
      <c r="C40" s="90" t="s">
        <v>442</v>
      </c>
      <c r="D40" s="91">
        <v>101012410012</v>
      </c>
      <c r="E40" s="90">
        <v>1</v>
      </c>
      <c r="F40" s="90" t="s">
        <v>443</v>
      </c>
      <c r="G40" s="92" t="s">
        <v>444</v>
      </c>
      <c r="H40" s="93">
        <v>135.1</v>
      </c>
      <c r="I40" s="90" t="s">
        <v>13</v>
      </c>
    </row>
    <row r="41" spans="1:9" ht="22.5" customHeight="1">
      <c r="A41" s="117">
        <v>39</v>
      </c>
      <c r="B41" s="90" t="s">
        <v>441</v>
      </c>
      <c r="C41" s="90" t="s">
        <v>442</v>
      </c>
      <c r="D41" s="91">
        <v>101012410012</v>
      </c>
      <c r="E41" s="90">
        <v>1</v>
      </c>
      <c r="F41" s="90" t="s">
        <v>445</v>
      </c>
      <c r="G41" s="92" t="s">
        <v>446</v>
      </c>
      <c r="H41" s="93">
        <v>135.1</v>
      </c>
      <c r="I41" s="90" t="s">
        <v>13</v>
      </c>
    </row>
    <row r="42" spans="1:9" ht="22.5" customHeight="1">
      <c r="A42" s="117">
        <v>40</v>
      </c>
      <c r="B42" s="90" t="s">
        <v>441</v>
      </c>
      <c r="C42" s="90" t="s">
        <v>442</v>
      </c>
      <c r="D42" s="91">
        <v>101012410012</v>
      </c>
      <c r="E42" s="90">
        <v>1</v>
      </c>
      <c r="F42" s="90" t="s">
        <v>447</v>
      </c>
      <c r="G42" s="92" t="s">
        <v>448</v>
      </c>
      <c r="H42" s="93">
        <v>135.1</v>
      </c>
      <c r="I42" s="90" t="s">
        <v>13</v>
      </c>
    </row>
    <row r="43" spans="1:9" ht="22.5" customHeight="1">
      <c r="A43" s="117">
        <v>41</v>
      </c>
      <c r="B43" s="90" t="s">
        <v>441</v>
      </c>
      <c r="C43" s="90" t="s">
        <v>442</v>
      </c>
      <c r="D43" s="91">
        <v>101012410013</v>
      </c>
      <c r="E43" s="90">
        <v>1</v>
      </c>
      <c r="F43" s="90" t="s">
        <v>449</v>
      </c>
      <c r="G43" s="92" t="s">
        <v>450</v>
      </c>
      <c r="H43" s="93">
        <v>123</v>
      </c>
      <c r="I43" s="90" t="s">
        <v>13</v>
      </c>
    </row>
    <row r="44" spans="1:9" ht="22.5" customHeight="1">
      <c r="A44" s="117">
        <v>42</v>
      </c>
      <c r="B44" s="90" t="s">
        <v>441</v>
      </c>
      <c r="C44" s="90" t="s">
        <v>442</v>
      </c>
      <c r="D44" s="91">
        <v>101012410013</v>
      </c>
      <c r="E44" s="90">
        <v>1</v>
      </c>
      <c r="F44" s="90" t="s">
        <v>451</v>
      </c>
      <c r="G44" s="92" t="s">
        <v>452</v>
      </c>
      <c r="H44" s="93">
        <v>123</v>
      </c>
      <c r="I44" s="90" t="s">
        <v>13</v>
      </c>
    </row>
    <row r="45" spans="1:9" ht="22.5" customHeight="1">
      <c r="A45" s="117">
        <v>43</v>
      </c>
      <c r="B45" s="90" t="s">
        <v>441</v>
      </c>
      <c r="C45" s="90" t="s">
        <v>442</v>
      </c>
      <c r="D45" s="91">
        <v>101012410013</v>
      </c>
      <c r="E45" s="90">
        <v>1</v>
      </c>
      <c r="F45" s="90" t="s">
        <v>453</v>
      </c>
      <c r="G45" s="92" t="s">
        <v>454</v>
      </c>
      <c r="H45" s="93">
        <v>123</v>
      </c>
      <c r="I45" s="90" t="s">
        <v>13</v>
      </c>
    </row>
    <row r="46" spans="1:9" ht="22.5" customHeight="1">
      <c r="A46" s="117">
        <v>44</v>
      </c>
      <c r="B46" s="90" t="s">
        <v>455</v>
      </c>
      <c r="C46" s="90" t="s">
        <v>456</v>
      </c>
      <c r="D46" s="91">
        <v>101012410014</v>
      </c>
      <c r="E46" s="90">
        <v>1</v>
      </c>
      <c r="F46" s="90" t="s">
        <v>457</v>
      </c>
      <c r="G46" s="92" t="s">
        <v>458</v>
      </c>
      <c r="H46" s="93">
        <v>127.6</v>
      </c>
      <c r="I46" s="90" t="s">
        <v>13</v>
      </c>
    </row>
    <row r="47" spans="1:9" ht="22.5" customHeight="1">
      <c r="A47" s="117">
        <v>45</v>
      </c>
      <c r="B47" s="90" t="s">
        <v>455</v>
      </c>
      <c r="C47" s="90" t="s">
        <v>456</v>
      </c>
      <c r="D47" s="91">
        <v>101012410014</v>
      </c>
      <c r="E47" s="90">
        <v>1</v>
      </c>
      <c r="F47" s="90" t="s">
        <v>459</v>
      </c>
      <c r="G47" s="92" t="s">
        <v>460</v>
      </c>
      <c r="H47" s="93">
        <v>127.6</v>
      </c>
      <c r="I47" s="90" t="s">
        <v>13</v>
      </c>
    </row>
    <row r="48" spans="1:9" ht="22.5" customHeight="1">
      <c r="A48" s="117">
        <v>46</v>
      </c>
      <c r="B48" s="90" t="s">
        <v>455</v>
      </c>
      <c r="C48" s="90" t="s">
        <v>456</v>
      </c>
      <c r="D48" s="91">
        <v>101012410014</v>
      </c>
      <c r="E48" s="90">
        <v>1</v>
      </c>
      <c r="F48" s="90" t="s">
        <v>461</v>
      </c>
      <c r="G48" s="92" t="s">
        <v>462</v>
      </c>
      <c r="H48" s="93">
        <v>127.6</v>
      </c>
      <c r="I48" s="90" t="s">
        <v>13</v>
      </c>
    </row>
    <row r="49" spans="1:9" ht="22.5" customHeight="1">
      <c r="A49" s="117">
        <v>47</v>
      </c>
      <c r="B49" s="90" t="s">
        <v>455</v>
      </c>
      <c r="C49" s="90" t="s">
        <v>463</v>
      </c>
      <c r="D49" s="91">
        <v>101012410015</v>
      </c>
      <c r="E49" s="90">
        <v>1</v>
      </c>
      <c r="F49" s="90" t="s">
        <v>464</v>
      </c>
      <c r="G49" s="92" t="s">
        <v>465</v>
      </c>
      <c r="H49" s="93">
        <v>136.2</v>
      </c>
      <c r="I49" s="90" t="s">
        <v>13</v>
      </c>
    </row>
    <row r="50" spans="1:9" ht="22.5" customHeight="1">
      <c r="A50" s="117">
        <v>48</v>
      </c>
      <c r="B50" s="90" t="s">
        <v>455</v>
      </c>
      <c r="C50" s="90" t="s">
        <v>463</v>
      </c>
      <c r="D50" s="91">
        <v>101012410015</v>
      </c>
      <c r="E50" s="90">
        <v>1</v>
      </c>
      <c r="F50" s="90" t="s">
        <v>466</v>
      </c>
      <c r="G50" s="92" t="s">
        <v>467</v>
      </c>
      <c r="H50" s="93">
        <v>136.2</v>
      </c>
      <c r="I50" s="90" t="s">
        <v>13</v>
      </c>
    </row>
    <row r="51" spans="1:9" ht="22.5" customHeight="1">
      <c r="A51" s="117">
        <v>49</v>
      </c>
      <c r="B51" s="90" t="s">
        <v>455</v>
      </c>
      <c r="C51" s="90" t="s">
        <v>463</v>
      </c>
      <c r="D51" s="91">
        <v>101012410015</v>
      </c>
      <c r="E51" s="90">
        <v>1</v>
      </c>
      <c r="F51" s="90" t="s">
        <v>468</v>
      </c>
      <c r="G51" s="92" t="s">
        <v>469</v>
      </c>
      <c r="H51" s="93">
        <v>136.2</v>
      </c>
      <c r="I51" s="90" t="s">
        <v>13</v>
      </c>
    </row>
    <row r="52" spans="1:9" ht="22.5" customHeight="1">
      <c r="A52" s="117">
        <v>50</v>
      </c>
      <c r="B52" s="90" t="s">
        <v>455</v>
      </c>
      <c r="C52" s="90" t="s">
        <v>470</v>
      </c>
      <c r="D52" s="91">
        <v>101012410016</v>
      </c>
      <c r="E52" s="90">
        <v>1</v>
      </c>
      <c r="F52" s="90" t="s">
        <v>471</v>
      </c>
      <c r="G52" s="92" t="s">
        <v>472</v>
      </c>
      <c r="H52" s="93">
        <v>136.3</v>
      </c>
      <c r="I52" s="90" t="s">
        <v>13</v>
      </c>
    </row>
    <row r="53" spans="1:9" ht="22.5" customHeight="1">
      <c r="A53" s="117">
        <v>51</v>
      </c>
      <c r="B53" s="90" t="s">
        <v>455</v>
      </c>
      <c r="C53" s="90" t="s">
        <v>470</v>
      </c>
      <c r="D53" s="91">
        <v>101012410016</v>
      </c>
      <c r="E53" s="90">
        <v>1</v>
      </c>
      <c r="F53" s="90" t="s">
        <v>473</v>
      </c>
      <c r="G53" s="92" t="s">
        <v>474</v>
      </c>
      <c r="H53" s="93">
        <v>136.3</v>
      </c>
      <c r="I53" s="90" t="s">
        <v>13</v>
      </c>
    </row>
    <row r="54" spans="1:9" ht="22.5" customHeight="1">
      <c r="A54" s="117">
        <v>52</v>
      </c>
      <c r="B54" s="90" t="s">
        <v>455</v>
      </c>
      <c r="C54" s="90" t="s">
        <v>470</v>
      </c>
      <c r="D54" s="91">
        <v>101012410016</v>
      </c>
      <c r="E54" s="118"/>
      <c r="F54" s="90" t="s">
        <v>475</v>
      </c>
      <c r="G54" s="92" t="s">
        <v>476</v>
      </c>
      <c r="H54" s="93">
        <v>136.3</v>
      </c>
      <c r="I54" s="90" t="s">
        <v>27</v>
      </c>
    </row>
    <row r="55" spans="1:9" ht="22.5" customHeight="1">
      <c r="A55" s="117">
        <v>53</v>
      </c>
      <c r="B55" s="90" t="s">
        <v>477</v>
      </c>
      <c r="C55" s="90" t="s">
        <v>478</v>
      </c>
      <c r="D55" s="91">
        <v>101012410017</v>
      </c>
      <c r="E55" s="90">
        <v>1</v>
      </c>
      <c r="F55" s="90" t="s">
        <v>479</v>
      </c>
      <c r="G55" s="92" t="s">
        <v>480</v>
      </c>
      <c r="H55" s="93">
        <v>125.55</v>
      </c>
      <c r="I55" s="90" t="s">
        <v>13</v>
      </c>
    </row>
    <row r="56" spans="1:9" ht="22.5" customHeight="1">
      <c r="A56" s="117">
        <v>54</v>
      </c>
      <c r="B56" s="90" t="s">
        <v>481</v>
      </c>
      <c r="C56" s="90" t="s">
        <v>482</v>
      </c>
      <c r="D56" s="91">
        <v>101012410018</v>
      </c>
      <c r="E56" s="90">
        <v>1</v>
      </c>
      <c r="F56" s="90" t="s">
        <v>483</v>
      </c>
      <c r="G56" s="92" t="s">
        <v>484</v>
      </c>
      <c r="H56" s="93">
        <v>138.3</v>
      </c>
      <c r="I56" s="90" t="s">
        <v>13</v>
      </c>
    </row>
    <row r="57" spans="1:9" ht="22.5" customHeight="1">
      <c r="A57" s="117">
        <v>55</v>
      </c>
      <c r="B57" s="90" t="s">
        <v>481</v>
      </c>
      <c r="C57" s="90" t="s">
        <v>482</v>
      </c>
      <c r="D57" s="91">
        <v>101012410018</v>
      </c>
      <c r="E57" s="90">
        <v>1</v>
      </c>
      <c r="F57" s="90" t="s">
        <v>485</v>
      </c>
      <c r="G57" s="92" t="s">
        <v>486</v>
      </c>
      <c r="H57" s="93">
        <v>138.3</v>
      </c>
      <c r="I57" s="90" t="s">
        <v>13</v>
      </c>
    </row>
    <row r="58" spans="1:9" ht="22.5" customHeight="1">
      <c r="A58" s="117">
        <v>56</v>
      </c>
      <c r="B58" s="90" t="s">
        <v>481</v>
      </c>
      <c r="C58" s="90" t="s">
        <v>482</v>
      </c>
      <c r="D58" s="91">
        <v>101012410018</v>
      </c>
      <c r="E58" s="90">
        <v>1</v>
      </c>
      <c r="F58" s="90" t="s">
        <v>487</v>
      </c>
      <c r="G58" s="92" t="s">
        <v>488</v>
      </c>
      <c r="H58" s="93">
        <v>138.3</v>
      </c>
      <c r="I58" s="90" t="s">
        <v>13</v>
      </c>
    </row>
    <row r="59" spans="1:9" ht="22.5" customHeight="1">
      <c r="A59" s="117">
        <v>57</v>
      </c>
      <c r="B59" s="90" t="s">
        <v>489</v>
      </c>
      <c r="C59" s="90" t="s">
        <v>490</v>
      </c>
      <c r="D59" s="91">
        <v>101012410019</v>
      </c>
      <c r="E59" s="90">
        <v>1</v>
      </c>
      <c r="F59" s="90" t="s">
        <v>491</v>
      </c>
      <c r="G59" s="92" t="s">
        <v>492</v>
      </c>
      <c r="H59" s="93">
        <v>140.3</v>
      </c>
      <c r="I59" s="90" t="s">
        <v>13</v>
      </c>
    </row>
    <row r="60" spans="1:9" ht="22.5" customHeight="1">
      <c r="A60" s="117">
        <v>58</v>
      </c>
      <c r="B60" s="90" t="s">
        <v>489</v>
      </c>
      <c r="C60" s="90" t="s">
        <v>490</v>
      </c>
      <c r="D60" s="91">
        <v>101012410019</v>
      </c>
      <c r="E60" s="90">
        <v>1</v>
      </c>
      <c r="F60" s="90" t="s">
        <v>493</v>
      </c>
      <c r="G60" s="92" t="s">
        <v>494</v>
      </c>
      <c r="H60" s="93">
        <v>140.3</v>
      </c>
      <c r="I60" s="90" t="s">
        <v>13</v>
      </c>
    </row>
    <row r="61" spans="1:9" ht="22.5" customHeight="1">
      <c r="A61" s="117">
        <v>59</v>
      </c>
      <c r="B61" s="90" t="s">
        <v>489</v>
      </c>
      <c r="C61" s="90" t="s">
        <v>490</v>
      </c>
      <c r="D61" s="91">
        <v>101012410019</v>
      </c>
      <c r="E61" s="90">
        <v>1</v>
      </c>
      <c r="F61" s="90" t="s">
        <v>495</v>
      </c>
      <c r="G61" s="92" t="s">
        <v>496</v>
      </c>
      <c r="H61" s="93">
        <v>140.3</v>
      </c>
      <c r="I61" s="90" t="s">
        <v>13</v>
      </c>
    </row>
    <row r="62" spans="1:9" ht="22.5" customHeight="1">
      <c r="A62" s="117">
        <v>60</v>
      </c>
      <c r="B62" s="90" t="s">
        <v>489</v>
      </c>
      <c r="C62" s="90" t="s">
        <v>497</v>
      </c>
      <c r="D62" s="91">
        <v>101012410020</v>
      </c>
      <c r="E62" s="90">
        <v>1</v>
      </c>
      <c r="F62" s="90" t="s">
        <v>498</v>
      </c>
      <c r="G62" s="92" t="s">
        <v>499</v>
      </c>
      <c r="H62" s="93">
        <v>104.1</v>
      </c>
      <c r="I62" s="90" t="s">
        <v>13</v>
      </c>
    </row>
    <row r="63" spans="1:9" ht="22.5" customHeight="1">
      <c r="A63" s="117">
        <v>61</v>
      </c>
      <c r="B63" s="90" t="s">
        <v>489</v>
      </c>
      <c r="C63" s="90" t="s">
        <v>497</v>
      </c>
      <c r="D63" s="91">
        <v>101012410020</v>
      </c>
      <c r="E63" s="90">
        <v>1</v>
      </c>
      <c r="F63" s="90" t="s">
        <v>500</v>
      </c>
      <c r="G63" s="92" t="s">
        <v>501</v>
      </c>
      <c r="H63" s="93">
        <v>104.1</v>
      </c>
      <c r="I63" s="90" t="s">
        <v>13</v>
      </c>
    </row>
    <row r="64" spans="1:9" ht="22.5" customHeight="1">
      <c r="A64" s="117">
        <v>62</v>
      </c>
      <c r="B64" s="90" t="s">
        <v>489</v>
      </c>
      <c r="C64" s="90" t="s">
        <v>497</v>
      </c>
      <c r="D64" s="91">
        <v>101012410020</v>
      </c>
      <c r="E64" s="90">
        <v>1</v>
      </c>
      <c r="F64" s="90" t="s">
        <v>502</v>
      </c>
      <c r="G64" s="92" t="s">
        <v>503</v>
      </c>
      <c r="H64" s="93">
        <v>104.1</v>
      </c>
      <c r="I64" s="90" t="s">
        <v>13</v>
      </c>
    </row>
    <row r="65" spans="1:9" ht="22.5" customHeight="1">
      <c r="A65" s="117">
        <v>63</v>
      </c>
      <c r="B65" s="90" t="s">
        <v>489</v>
      </c>
      <c r="C65" s="90" t="s">
        <v>497</v>
      </c>
      <c r="D65" s="91">
        <v>101012410021</v>
      </c>
      <c r="E65" s="90">
        <v>1</v>
      </c>
      <c r="F65" s="90" t="s">
        <v>504</v>
      </c>
      <c r="G65" s="92" t="s">
        <v>505</v>
      </c>
      <c r="H65" s="93">
        <v>133</v>
      </c>
      <c r="I65" s="90" t="s">
        <v>13</v>
      </c>
    </row>
    <row r="66" spans="1:9" ht="22.5" customHeight="1">
      <c r="A66" s="117">
        <v>64</v>
      </c>
      <c r="B66" s="90" t="s">
        <v>489</v>
      </c>
      <c r="C66" s="90" t="s">
        <v>497</v>
      </c>
      <c r="D66" s="91">
        <v>101012410021</v>
      </c>
      <c r="E66" s="90">
        <v>1</v>
      </c>
      <c r="F66" s="90" t="s">
        <v>506</v>
      </c>
      <c r="G66" s="92" t="s">
        <v>507</v>
      </c>
      <c r="H66" s="93">
        <v>133</v>
      </c>
      <c r="I66" s="90" t="s">
        <v>13</v>
      </c>
    </row>
    <row r="67" spans="1:9" ht="22.5" customHeight="1">
      <c r="A67" s="117">
        <v>65</v>
      </c>
      <c r="B67" s="90" t="s">
        <v>489</v>
      </c>
      <c r="C67" s="90" t="s">
        <v>497</v>
      </c>
      <c r="D67" s="91">
        <v>101012410021</v>
      </c>
      <c r="E67" s="90">
        <v>1</v>
      </c>
      <c r="F67" s="90" t="s">
        <v>508</v>
      </c>
      <c r="G67" s="92" t="s">
        <v>509</v>
      </c>
      <c r="H67" s="93">
        <v>133</v>
      </c>
      <c r="I67" s="90" t="s">
        <v>13</v>
      </c>
    </row>
    <row r="68" spans="1:9" ht="22.5" customHeight="1">
      <c r="A68" s="117">
        <v>66</v>
      </c>
      <c r="B68" s="90" t="s">
        <v>510</v>
      </c>
      <c r="C68" s="90" t="s">
        <v>511</v>
      </c>
      <c r="D68" s="91">
        <v>101012410022</v>
      </c>
      <c r="E68" s="90">
        <v>1</v>
      </c>
      <c r="F68" s="90" t="s">
        <v>512</v>
      </c>
      <c r="G68" s="92" t="s">
        <v>513</v>
      </c>
      <c r="H68" s="93">
        <v>128</v>
      </c>
      <c r="I68" s="90" t="s">
        <v>13</v>
      </c>
    </row>
    <row r="69" spans="1:9" ht="22.5" customHeight="1">
      <c r="A69" s="117">
        <v>67</v>
      </c>
      <c r="B69" s="90" t="s">
        <v>510</v>
      </c>
      <c r="C69" s="90" t="s">
        <v>511</v>
      </c>
      <c r="D69" s="91">
        <v>101012410022</v>
      </c>
      <c r="E69" s="90">
        <v>1</v>
      </c>
      <c r="F69" s="90" t="s">
        <v>514</v>
      </c>
      <c r="G69" s="92" t="s">
        <v>515</v>
      </c>
      <c r="H69" s="93">
        <v>128</v>
      </c>
      <c r="I69" s="90" t="s">
        <v>13</v>
      </c>
    </row>
    <row r="70" spans="1:9" ht="22.5" customHeight="1">
      <c r="A70" s="117">
        <v>68</v>
      </c>
      <c r="B70" s="90" t="s">
        <v>510</v>
      </c>
      <c r="C70" s="90" t="s">
        <v>511</v>
      </c>
      <c r="D70" s="91">
        <v>101012410022</v>
      </c>
      <c r="E70" s="90">
        <v>1</v>
      </c>
      <c r="F70" s="90" t="s">
        <v>516</v>
      </c>
      <c r="G70" s="92" t="s">
        <v>517</v>
      </c>
      <c r="H70" s="93">
        <v>128</v>
      </c>
      <c r="I70" s="90" t="s">
        <v>13</v>
      </c>
    </row>
    <row r="71" spans="1:9" ht="22.5" customHeight="1">
      <c r="A71" s="117">
        <v>69</v>
      </c>
      <c r="B71" s="90" t="s">
        <v>510</v>
      </c>
      <c r="C71" s="90" t="s">
        <v>511</v>
      </c>
      <c r="D71" s="91">
        <v>101012410023</v>
      </c>
      <c r="E71" s="90">
        <v>1</v>
      </c>
      <c r="F71" s="90" t="s">
        <v>518</v>
      </c>
      <c r="G71" s="92" t="s">
        <v>519</v>
      </c>
      <c r="H71" s="93">
        <v>124.3</v>
      </c>
      <c r="I71" s="90" t="s">
        <v>13</v>
      </c>
    </row>
    <row r="72" spans="1:9" ht="22.5" customHeight="1">
      <c r="A72" s="117">
        <v>70</v>
      </c>
      <c r="B72" s="90" t="s">
        <v>510</v>
      </c>
      <c r="C72" s="90" t="s">
        <v>511</v>
      </c>
      <c r="D72" s="91">
        <v>101012410023</v>
      </c>
      <c r="E72" s="90">
        <v>1</v>
      </c>
      <c r="F72" s="90" t="s">
        <v>520</v>
      </c>
      <c r="G72" s="92" t="s">
        <v>521</v>
      </c>
      <c r="H72" s="93">
        <v>124.3</v>
      </c>
      <c r="I72" s="90" t="s">
        <v>13</v>
      </c>
    </row>
    <row r="73" spans="1:9" ht="22.5" customHeight="1">
      <c r="A73" s="117">
        <v>71</v>
      </c>
      <c r="B73" s="90" t="s">
        <v>510</v>
      </c>
      <c r="C73" s="90" t="s">
        <v>511</v>
      </c>
      <c r="D73" s="91">
        <v>101012410023</v>
      </c>
      <c r="E73" s="90">
        <v>1</v>
      </c>
      <c r="F73" s="90" t="s">
        <v>522</v>
      </c>
      <c r="G73" s="92" t="s">
        <v>523</v>
      </c>
      <c r="H73" s="93">
        <v>124.3</v>
      </c>
      <c r="I73" s="90" t="s">
        <v>13</v>
      </c>
    </row>
    <row r="74" spans="1:9" ht="22.5" customHeight="1">
      <c r="A74" s="117">
        <v>72</v>
      </c>
      <c r="B74" s="90" t="s">
        <v>510</v>
      </c>
      <c r="C74" s="90" t="s">
        <v>511</v>
      </c>
      <c r="D74" s="91">
        <v>101012410024</v>
      </c>
      <c r="E74" s="90">
        <v>1</v>
      </c>
      <c r="F74" s="90" t="s">
        <v>524</v>
      </c>
      <c r="G74" s="92" t="s">
        <v>525</v>
      </c>
      <c r="H74" s="93">
        <v>120.8</v>
      </c>
      <c r="I74" s="90" t="s">
        <v>13</v>
      </c>
    </row>
    <row r="75" spans="1:9" ht="22.5" customHeight="1">
      <c r="A75" s="117">
        <v>73</v>
      </c>
      <c r="B75" s="90" t="s">
        <v>510</v>
      </c>
      <c r="C75" s="90" t="s">
        <v>511</v>
      </c>
      <c r="D75" s="91">
        <v>101012410024</v>
      </c>
      <c r="E75" s="90">
        <v>1</v>
      </c>
      <c r="F75" s="90" t="s">
        <v>526</v>
      </c>
      <c r="G75" s="92" t="s">
        <v>527</v>
      </c>
      <c r="H75" s="93">
        <v>120.8</v>
      </c>
      <c r="I75" s="90" t="s">
        <v>27</v>
      </c>
    </row>
    <row r="76" spans="1:9" ht="22.5" customHeight="1">
      <c r="A76" s="117">
        <v>74</v>
      </c>
      <c r="B76" s="90" t="s">
        <v>528</v>
      </c>
      <c r="C76" s="90" t="s">
        <v>529</v>
      </c>
      <c r="D76" s="91">
        <v>101012410025</v>
      </c>
      <c r="E76" s="90">
        <v>1</v>
      </c>
      <c r="F76" s="90" t="s">
        <v>530</v>
      </c>
      <c r="G76" s="92" t="s">
        <v>531</v>
      </c>
      <c r="H76" s="93">
        <v>125.8</v>
      </c>
      <c r="I76" s="90" t="s">
        <v>13</v>
      </c>
    </row>
    <row r="77" spans="1:9" ht="22.5" customHeight="1">
      <c r="A77" s="117">
        <v>75</v>
      </c>
      <c r="B77" s="90" t="s">
        <v>528</v>
      </c>
      <c r="C77" s="90" t="s">
        <v>529</v>
      </c>
      <c r="D77" s="91">
        <v>101012410025</v>
      </c>
      <c r="E77" s="90">
        <v>1</v>
      </c>
      <c r="F77" s="90" t="s">
        <v>532</v>
      </c>
      <c r="G77" s="92" t="s">
        <v>533</v>
      </c>
      <c r="H77" s="93">
        <v>125.8</v>
      </c>
      <c r="I77" s="90" t="s">
        <v>13</v>
      </c>
    </row>
    <row r="78" spans="1:9" ht="22.5" customHeight="1">
      <c r="A78" s="117">
        <v>76</v>
      </c>
      <c r="B78" s="90" t="s">
        <v>528</v>
      </c>
      <c r="C78" s="90" t="s">
        <v>534</v>
      </c>
      <c r="D78" s="91">
        <v>101012410026</v>
      </c>
      <c r="E78" s="90">
        <v>1</v>
      </c>
      <c r="F78" s="90" t="s">
        <v>535</v>
      </c>
      <c r="G78" s="92" t="s">
        <v>536</v>
      </c>
      <c r="H78" s="93">
        <v>121.85</v>
      </c>
      <c r="I78" s="90" t="s">
        <v>13</v>
      </c>
    </row>
    <row r="79" spans="1:9" ht="22.5" customHeight="1">
      <c r="A79" s="117">
        <v>77</v>
      </c>
      <c r="B79" s="90" t="s">
        <v>528</v>
      </c>
      <c r="C79" s="90" t="s">
        <v>534</v>
      </c>
      <c r="D79" s="91">
        <v>101012410026</v>
      </c>
      <c r="E79" s="90">
        <v>1</v>
      </c>
      <c r="F79" s="90" t="s">
        <v>537</v>
      </c>
      <c r="G79" s="92" t="s">
        <v>538</v>
      </c>
      <c r="H79" s="93">
        <v>121.85</v>
      </c>
      <c r="I79" s="90" t="s">
        <v>13</v>
      </c>
    </row>
    <row r="80" spans="1:9" ht="22.5" customHeight="1">
      <c r="A80" s="117">
        <v>78</v>
      </c>
      <c r="B80" s="90" t="s">
        <v>539</v>
      </c>
      <c r="C80" s="90" t="s">
        <v>540</v>
      </c>
      <c r="D80" s="91">
        <v>101012410027</v>
      </c>
      <c r="E80" s="90">
        <v>1</v>
      </c>
      <c r="F80" s="90" t="s">
        <v>541</v>
      </c>
      <c r="G80" s="92" t="s">
        <v>542</v>
      </c>
      <c r="H80" s="93">
        <v>125.3</v>
      </c>
      <c r="I80" s="90" t="s">
        <v>13</v>
      </c>
    </row>
    <row r="81" spans="1:9" ht="22.5" customHeight="1">
      <c r="A81" s="117">
        <v>79</v>
      </c>
      <c r="B81" s="90" t="s">
        <v>539</v>
      </c>
      <c r="C81" s="90" t="s">
        <v>540</v>
      </c>
      <c r="D81" s="91">
        <v>101012410027</v>
      </c>
      <c r="E81" s="90">
        <v>1</v>
      </c>
      <c r="F81" s="90" t="s">
        <v>543</v>
      </c>
      <c r="G81" s="92" t="s">
        <v>544</v>
      </c>
      <c r="H81" s="93">
        <v>125.3</v>
      </c>
      <c r="I81" s="90" t="s">
        <v>13</v>
      </c>
    </row>
    <row r="82" spans="1:9" ht="22.5" customHeight="1">
      <c r="A82" s="117">
        <v>80</v>
      </c>
      <c r="B82" s="90" t="s">
        <v>539</v>
      </c>
      <c r="C82" s="90" t="s">
        <v>540</v>
      </c>
      <c r="D82" s="91">
        <v>101012410027</v>
      </c>
      <c r="E82" s="90">
        <v>1</v>
      </c>
      <c r="F82" s="90" t="s">
        <v>545</v>
      </c>
      <c r="G82" s="92" t="s">
        <v>546</v>
      </c>
      <c r="H82" s="93">
        <v>125.3</v>
      </c>
      <c r="I82" s="90" t="s">
        <v>13</v>
      </c>
    </row>
    <row r="83" spans="1:9" ht="22.5" customHeight="1">
      <c r="A83" s="117">
        <v>81</v>
      </c>
      <c r="B83" s="90" t="s">
        <v>547</v>
      </c>
      <c r="C83" s="90" t="s">
        <v>548</v>
      </c>
      <c r="D83" s="91">
        <v>101012410028</v>
      </c>
      <c r="E83" s="90">
        <v>1</v>
      </c>
      <c r="F83" s="90" t="s">
        <v>549</v>
      </c>
      <c r="G83" s="92" t="s">
        <v>550</v>
      </c>
      <c r="H83" s="93">
        <v>113.6</v>
      </c>
      <c r="I83" s="90" t="s">
        <v>13</v>
      </c>
    </row>
    <row r="84" spans="1:9" ht="22.5" customHeight="1">
      <c r="A84" s="117">
        <v>82</v>
      </c>
      <c r="B84" s="90" t="s">
        <v>547</v>
      </c>
      <c r="C84" s="90" t="s">
        <v>548</v>
      </c>
      <c r="D84" s="91">
        <v>101012410028</v>
      </c>
      <c r="E84" s="90">
        <v>1</v>
      </c>
      <c r="F84" s="90" t="s">
        <v>551</v>
      </c>
      <c r="G84" s="92" t="s">
        <v>552</v>
      </c>
      <c r="H84" s="93">
        <v>113.6</v>
      </c>
      <c r="I84" s="90" t="s">
        <v>13</v>
      </c>
    </row>
    <row r="85" spans="1:9" ht="22.5" customHeight="1">
      <c r="A85" s="117">
        <v>83</v>
      </c>
      <c r="B85" s="90" t="s">
        <v>553</v>
      </c>
      <c r="C85" s="90" t="s">
        <v>554</v>
      </c>
      <c r="D85" s="91">
        <v>101012410029</v>
      </c>
      <c r="E85" s="90">
        <v>1</v>
      </c>
      <c r="F85" s="90" t="s">
        <v>555</v>
      </c>
      <c r="G85" s="92" t="s">
        <v>556</v>
      </c>
      <c r="H85" s="93">
        <v>127.4</v>
      </c>
      <c r="I85" s="90" t="s">
        <v>13</v>
      </c>
    </row>
    <row r="86" spans="1:9" ht="22.5" customHeight="1">
      <c r="A86" s="117">
        <v>84</v>
      </c>
      <c r="B86" s="90" t="s">
        <v>553</v>
      </c>
      <c r="C86" s="90" t="s">
        <v>554</v>
      </c>
      <c r="D86" s="91">
        <v>101012410029</v>
      </c>
      <c r="E86" s="90">
        <v>1</v>
      </c>
      <c r="F86" s="90" t="s">
        <v>557</v>
      </c>
      <c r="G86" s="92" t="s">
        <v>558</v>
      </c>
      <c r="H86" s="93">
        <v>127.4</v>
      </c>
      <c r="I86" s="90" t="s">
        <v>13</v>
      </c>
    </row>
    <row r="87" spans="1:9" ht="22.5" customHeight="1">
      <c r="A87" s="117">
        <v>85</v>
      </c>
      <c r="B87" s="90" t="s">
        <v>553</v>
      </c>
      <c r="C87" s="90" t="s">
        <v>554</v>
      </c>
      <c r="D87" s="91">
        <v>101012410029</v>
      </c>
      <c r="E87" s="90">
        <v>1</v>
      </c>
      <c r="F87" s="90" t="s">
        <v>559</v>
      </c>
      <c r="G87" s="92" t="s">
        <v>560</v>
      </c>
      <c r="H87" s="93">
        <v>127.4</v>
      </c>
      <c r="I87" s="90" t="s">
        <v>27</v>
      </c>
    </row>
    <row r="88" spans="1:9" ht="22.5" customHeight="1">
      <c r="A88" s="117">
        <v>86</v>
      </c>
      <c r="B88" s="90" t="s">
        <v>561</v>
      </c>
      <c r="C88" s="90" t="s">
        <v>562</v>
      </c>
      <c r="D88" s="91">
        <v>101012410030</v>
      </c>
      <c r="E88" s="90">
        <v>1</v>
      </c>
      <c r="F88" s="90" t="s">
        <v>563</v>
      </c>
      <c r="G88" s="92" t="s">
        <v>564</v>
      </c>
      <c r="H88" s="93">
        <v>130.8</v>
      </c>
      <c r="I88" s="90" t="s">
        <v>13</v>
      </c>
    </row>
    <row r="89" spans="1:9" ht="22.5" customHeight="1">
      <c r="A89" s="117">
        <v>87</v>
      </c>
      <c r="B89" s="90" t="s">
        <v>561</v>
      </c>
      <c r="C89" s="90" t="s">
        <v>562</v>
      </c>
      <c r="D89" s="91">
        <v>101012410030</v>
      </c>
      <c r="E89" s="90">
        <v>1</v>
      </c>
      <c r="F89" s="90" t="s">
        <v>565</v>
      </c>
      <c r="G89" s="92" t="s">
        <v>566</v>
      </c>
      <c r="H89" s="93">
        <v>130.8</v>
      </c>
      <c r="I89" s="90" t="s">
        <v>13</v>
      </c>
    </row>
  </sheetData>
  <sheetProtection/>
  <mergeCells count="1">
    <mergeCell ref="A1:I1"/>
  </mergeCells>
  <conditionalFormatting sqref="G2:G9 G13:G17 G20:G27 G29:G38 G40:G53 G55:G74 G76:G84">
    <cfRule type="expression" priority="1" dxfId="0" stopIfTrue="1">
      <formula>MOD(#REF!,2)</formula>
    </cfRule>
  </conditionalFormatting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1"/>
  <sheetViews>
    <sheetView workbookViewId="0" topLeftCell="A64">
      <selection activeCell="K6" sqref="K6"/>
    </sheetView>
  </sheetViews>
  <sheetFormatPr defaultColWidth="9.00390625" defaultRowHeight="31.5" customHeight="1"/>
  <cols>
    <col min="1" max="1" width="14.75390625" style="99" customWidth="1"/>
    <col min="2" max="2" width="16.125" style="99" customWidth="1"/>
    <col min="3" max="3" width="12.875" style="99" customWidth="1"/>
    <col min="4" max="4" width="5.50390625" style="99" customWidth="1"/>
    <col min="5" max="5" width="7.875" style="99" customWidth="1"/>
    <col min="6" max="6" width="13.125" style="99" customWidth="1"/>
    <col min="7" max="7" width="8.25390625" style="99" customWidth="1"/>
    <col min="8" max="8" width="7.50390625" style="99" customWidth="1"/>
    <col min="9" max="9" width="6.375" style="99" customWidth="1"/>
    <col min="10" max="16384" width="9.00390625" style="99" customWidth="1"/>
  </cols>
  <sheetData>
    <row r="1" spans="1:8" s="95" customFormat="1" ht="41.25" customHeight="1">
      <c r="A1" s="100" t="s">
        <v>567</v>
      </c>
      <c r="B1" s="100"/>
      <c r="C1" s="100"/>
      <c r="D1" s="100"/>
      <c r="E1" s="100"/>
      <c r="F1" s="100"/>
      <c r="G1" s="100"/>
      <c r="H1" s="100"/>
    </row>
    <row r="2" spans="1:8" s="96" customFormat="1" ht="31.5" customHeight="1">
      <c r="A2" s="101" t="s">
        <v>1</v>
      </c>
      <c r="B2" s="101" t="s">
        <v>2</v>
      </c>
      <c r="C2" s="102" t="s">
        <v>3</v>
      </c>
      <c r="D2" s="101" t="s">
        <v>4</v>
      </c>
      <c r="E2" s="103" t="s">
        <v>5</v>
      </c>
      <c r="F2" s="104" t="s">
        <v>6</v>
      </c>
      <c r="G2" s="104" t="s">
        <v>7</v>
      </c>
      <c r="H2" s="104" t="s">
        <v>8</v>
      </c>
    </row>
    <row r="3" spans="1:8" s="97" customFormat="1" ht="31.5" customHeight="1">
      <c r="A3" s="105" t="s">
        <v>568</v>
      </c>
      <c r="B3" s="105" t="s">
        <v>568</v>
      </c>
      <c r="C3" s="106">
        <v>101012405001</v>
      </c>
      <c r="D3" s="105">
        <v>1</v>
      </c>
      <c r="E3" s="105" t="s">
        <v>569</v>
      </c>
      <c r="F3" s="107" t="s">
        <v>570</v>
      </c>
      <c r="G3" s="108">
        <v>133.5</v>
      </c>
      <c r="H3" s="105" t="s">
        <v>13</v>
      </c>
    </row>
    <row r="4" spans="1:8" s="97" customFormat="1" ht="31.5" customHeight="1">
      <c r="A4" s="105" t="s">
        <v>568</v>
      </c>
      <c r="B4" s="105" t="s">
        <v>568</v>
      </c>
      <c r="C4" s="106">
        <v>101012405001</v>
      </c>
      <c r="D4" s="105">
        <v>1</v>
      </c>
      <c r="E4" s="105" t="s">
        <v>571</v>
      </c>
      <c r="F4" s="107" t="s">
        <v>572</v>
      </c>
      <c r="G4" s="108">
        <v>133.5</v>
      </c>
      <c r="H4" s="105" t="s">
        <v>13</v>
      </c>
    </row>
    <row r="5" spans="1:8" s="97" customFormat="1" ht="31.5" customHeight="1">
      <c r="A5" s="105" t="s">
        <v>568</v>
      </c>
      <c r="B5" s="105" t="s">
        <v>568</v>
      </c>
      <c r="C5" s="106">
        <v>101012405001</v>
      </c>
      <c r="D5" s="105">
        <v>1</v>
      </c>
      <c r="E5" s="105" t="s">
        <v>573</v>
      </c>
      <c r="F5" s="107" t="s">
        <v>574</v>
      </c>
      <c r="G5" s="108">
        <v>133.5</v>
      </c>
      <c r="H5" s="105" t="s">
        <v>13</v>
      </c>
    </row>
    <row r="6" spans="1:8" s="97" customFormat="1" ht="31.5" customHeight="1">
      <c r="A6" s="105" t="s">
        <v>575</v>
      </c>
      <c r="B6" s="105" t="s">
        <v>575</v>
      </c>
      <c r="C6" s="106">
        <v>101012405002</v>
      </c>
      <c r="D6" s="105">
        <v>1</v>
      </c>
      <c r="E6" s="105" t="s">
        <v>576</v>
      </c>
      <c r="F6" s="107" t="s">
        <v>577</v>
      </c>
      <c r="G6" s="108">
        <v>116.5</v>
      </c>
      <c r="H6" s="105" t="s">
        <v>13</v>
      </c>
    </row>
    <row r="7" spans="1:8" s="97" customFormat="1" ht="31.5" customHeight="1">
      <c r="A7" s="105" t="s">
        <v>575</v>
      </c>
      <c r="B7" s="105" t="s">
        <v>575</v>
      </c>
      <c r="C7" s="106">
        <v>101012405002</v>
      </c>
      <c r="D7" s="105">
        <v>1</v>
      </c>
      <c r="E7" s="105" t="s">
        <v>578</v>
      </c>
      <c r="F7" s="107" t="s">
        <v>579</v>
      </c>
      <c r="G7" s="108">
        <v>116.5</v>
      </c>
      <c r="H7" s="105" t="s">
        <v>13</v>
      </c>
    </row>
    <row r="8" spans="1:8" s="97" customFormat="1" ht="31.5" customHeight="1">
      <c r="A8" s="105" t="s">
        <v>575</v>
      </c>
      <c r="B8" s="105" t="s">
        <v>575</v>
      </c>
      <c r="C8" s="106">
        <v>101012405002</v>
      </c>
      <c r="D8" s="105">
        <v>1</v>
      </c>
      <c r="E8" s="105" t="s">
        <v>580</v>
      </c>
      <c r="F8" s="107" t="s">
        <v>581</v>
      </c>
      <c r="G8" s="108">
        <v>116.5</v>
      </c>
      <c r="H8" s="105" t="s">
        <v>13</v>
      </c>
    </row>
    <row r="9" spans="1:8" s="97" customFormat="1" ht="31.5" customHeight="1">
      <c r="A9" s="105" t="s">
        <v>582</v>
      </c>
      <c r="B9" s="105" t="s">
        <v>583</v>
      </c>
      <c r="C9" s="106">
        <v>101012405003</v>
      </c>
      <c r="D9" s="105">
        <v>1</v>
      </c>
      <c r="E9" s="105" t="s">
        <v>584</v>
      </c>
      <c r="F9" s="107" t="s">
        <v>585</v>
      </c>
      <c r="G9" s="108">
        <v>126.7</v>
      </c>
      <c r="H9" s="105" t="s">
        <v>13</v>
      </c>
    </row>
    <row r="10" spans="1:8" s="97" customFormat="1" ht="31.5" customHeight="1">
      <c r="A10" s="105" t="s">
        <v>582</v>
      </c>
      <c r="B10" s="105" t="s">
        <v>583</v>
      </c>
      <c r="C10" s="106">
        <v>101012405003</v>
      </c>
      <c r="D10" s="105">
        <v>1</v>
      </c>
      <c r="E10" s="105" t="s">
        <v>586</v>
      </c>
      <c r="F10" s="107" t="s">
        <v>587</v>
      </c>
      <c r="G10" s="108">
        <v>126.7</v>
      </c>
      <c r="H10" s="105" t="s">
        <v>13</v>
      </c>
    </row>
    <row r="11" spans="1:8" s="97" customFormat="1" ht="31.5" customHeight="1">
      <c r="A11" s="105" t="s">
        <v>588</v>
      </c>
      <c r="B11" s="105" t="s">
        <v>589</v>
      </c>
      <c r="C11" s="106">
        <v>101012405004</v>
      </c>
      <c r="D11" s="105">
        <v>1</v>
      </c>
      <c r="E11" s="105" t="s">
        <v>590</v>
      </c>
      <c r="F11" s="107" t="s">
        <v>591</v>
      </c>
      <c r="G11" s="109">
        <v>145.95</v>
      </c>
      <c r="H11" s="105" t="s">
        <v>13</v>
      </c>
    </row>
    <row r="12" spans="1:8" s="97" customFormat="1" ht="31.5" customHeight="1">
      <c r="A12" s="105" t="s">
        <v>588</v>
      </c>
      <c r="B12" s="105" t="s">
        <v>589</v>
      </c>
      <c r="C12" s="106">
        <v>101012405004</v>
      </c>
      <c r="D12" s="105">
        <v>1</v>
      </c>
      <c r="E12" s="105" t="s">
        <v>592</v>
      </c>
      <c r="F12" s="107" t="s">
        <v>593</v>
      </c>
      <c r="G12" s="109">
        <v>145.95</v>
      </c>
      <c r="H12" s="105" t="s">
        <v>13</v>
      </c>
    </row>
    <row r="13" spans="1:8" s="97" customFormat="1" ht="31.5" customHeight="1">
      <c r="A13" s="105" t="s">
        <v>588</v>
      </c>
      <c r="B13" s="105" t="s">
        <v>589</v>
      </c>
      <c r="C13" s="106">
        <v>101012405004</v>
      </c>
      <c r="D13" s="105">
        <v>1</v>
      </c>
      <c r="E13" s="105" t="s">
        <v>594</v>
      </c>
      <c r="F13" s="107" t="s">
        <v>595</v>
      </c>
      <c r="G13" s="109">
        <v>145.95</v>
      </c>
      <c r="H13" s="105" t="s">
        <v>13</v>
      </c>
    </row>
    <row r="14" spans="1:8" s="97" customFormat="1" ht="31.5" customHeight="1">
      <c r="A14" s="105" t="s">
        <v>588</v>
      </c>
      <c r="B14" s="105" t="s">
        <v>589</v>
      </c>
      <c r="C14" s="106">
        <v>101012405005</v>
      </c>
      <c r="D14" s="105">
        <v>1</v>
      </c>
      <c r="E14" s="105" t="s">
        <v>596</v>
      </c>
      <c r="F14" s="107" t="s">
        <v>597</v>
      </c>
      <c r="G14" s="110">
        <v>147.05</v>
      </c>
      <c r="H14" s="105" t="s">
        <v>13</v>
      </c>
    </row>
    <row r="15" spans="1:8" s="97" customFormat="1" ht="31.5" customHeight="1">
      <c r="A15" s="105" t="s">
        <v>588</v>
      </c>
      <c r="B15" s="105" t="s">
        <v>589</v>
      </c>
      <c r="C15" s="106">
        <v>101012405005</v>
      </c>
      <c r="D15" s="105">
        <v>1</v>
      </c>
      <c r="E15" s="105" t="s">
        <v>598</v>
      </c>
      <c r="F15" s="107" t="s">
        <v>599</v>
      </c>
      <c r="G15" s="110">
        <v>147.05</v>
      </c>
      <c r="H15" s="105" t="s">
        <v>13</v>
      </c>
    </row>
    <row r="16" spans="1:8" s="97" customFormat="1" ht="31.5" customHeight="1">
      <c r="A16" s="111" t="s">
        <v>588</v>
      </c>
      <c r="B16" s="111" t="s">
        <v>589</v>
      </c>
      <c r="C16" s="112">
        <v>101012405005</v>
      </c>
      <c r="D16" s="111">
        <v>1</v>
      </c>
      <c r="E16" s="111" t="s">
        <v>600</v>
      </c>
      <c r="F16" s="113" t="s">
        <v>601</v>
      </c>
      <c r="G16" s="110">
        <v>147.05</v>
      </c>
      <c r="H16" s="113" t="s">
        <v>27</v>
      </c>
    </row>
    <row r="17" spans="1:8" s="97" customFormat="1" ht="31.5" customHeight="1">
      <c r="A17" s="105" t="s">
        <v>602</v>
      </c>
      <c r="B17" s="105" t="s">
        <v>603</v>
      </c>
      <c r="C17" s="106">
        <v>101012405006</v>
      </c>
      <c r="D17" s="105">
        <v>1</v>
      </c>
      <c r="E17" s="105" t="s">
        <v>604</v>
      </c>
      <c r="F17" s="107" t="s">
        <v>605</v>
      </c>
      <c r="G17" s="109">
        <v>151.7</v>
      </c>
      <c r="H17" s="105" t="s">
        <v>13</v>
      </c>
    </row>
    <row r="18" spans="1:8" s="97" customFormat="1" ht="31.5" customHeight="1">
      <c r="A18" s="105" t="s">
        <v>602</v>
      </c>
      <c r="B18" s="105" t="s">
        <v>603</v>
      </c>
      <c r="C18" s="106">
        <v>101012405006</v>
      </c>
      <c r="D18" s="105">
        <v>1</v>
      </c>
      <c r="E18" s="105" t="s">
        <v>606</v>
      </c>
      <c r="F18" s="107" t="s">
        <v>607</v>
      </c>
      <c r="G18" s="109">
        <v>151.7</v>
      </c>
      <c r="H18" s="105" t="s">
        <v>13</v>
      </c>
    </row>
    <row r="19" spans="1:8" s="97" customFormat="1" ht="31.5" customHeight="1">
      <c r="A19" s="105" t="s">
        <v>602</v>
      </c>
      <c r="B19" s="105" t="s">
        <v>603</v>
      </c>
      <c r="C19" s="106">
        <v>101012405006</v>
      </c>
      <c r="D19" s="105">
        <v>1</v>
      </c>
      <c r="E19" s="105" t="s">
        <v>608</v>
      </c>
      <c r="F19" s="107" t="s">
        <v>609</v>
      </c>
      <c r="G19" s="109">
        <v>151.7</v>
      </c>
      <c r="H19" s="105" t="s">
        <v>13</v>
      </c>
    </row>
    <row r="20" spans="1:8" s="97" customFormat="1" ht="31.5" customHeight="1">
      <c r="A20" s="105" t="s">
        <v>610</v>
      </c>
      <c r="B20" s="105" t="s">
        <v>611</v>
      </c>
      <c r="C20" s="106">
        <v>101012405007</v>
      </c>
      <c r="D20" s="105">
        <v>2</v>
      </c>
      <c r="E20" s="105" t="s">
        <v>612</v>
      </c>
      <c r="F20" s="107" t="s">
        <v>613</v>
      </c>
      <c r="G20" s="114">
        <v>141</v>
      </c>
      <c r="H20" s="105" t="s">
        <v>13</v>
      </c>
    </row>
    <row r="21" spans="1:8" s="97" customFormat="1" ht="31.5" customHeight="1">
      <c r="A21" s="105" t="s">
        <v>610</v>
      </c>
      <c r="B21" s="105" t="s">
        <v>611</v>
      </c>
      <c r="C21" s="106">
        <v>101012405007</v>
      </c>
      <c r="D21" s="105">
        <v>2</v>
      </c>
      <c r="E21" s="105" t="s">
        <v>614</v>
      </c>
      <c r="F21" s="107" t="s">
        <v>615</v>
      </c>
      <c r="G21" s="114">
        <v>141</v>
      </c>
      <c r="H21" s="105" t="s">
        <v>13</v>
      </c>
    </row>
    <row r="22" spans="1:8" s="97" customFormat="1" ht="31.5" customHeight="1">
      <c r="A22" s="105" t="s">
        <v>610</v>
      </c>
      <c r="B22" s="105" t="s">
        <v>611</v>
      </c>
      <c r="C22" s="106">
        <v>101012405007</v>
      </c>
      <c r="D22" s="105">
        <v>2</v>
      </c>
      <c r="E22" s="105" t="s">
        <v>616</v>
      </c>
      <c r="F22" s="107" t="s">
        <v>617</v>
      </c>
      <c r="G22" s="114">
        <v>141</v>
      </c>
      <c r="H22" s="105" t="s">
        <v>13</v>
      </c>
    </row>
    <row r="23" spans="1:8" s="97" customFormat="1" ht="31.5" customHeight="1">
      <c r="A23" s="105" t="s">
        <v>610</v>
      </c>
      <c r="B23" s="105" t="s">
        <v>611</v>
      </c>
      <c r="C23" s="106">
        <v>101012405007</v>
      </c>
      <c r="D23" s="105">
        <v>2</v>
      </c>
      <c r="E23" s="105" t="s">
        <v>618</v>
      </c>
      <c r="F23" s="107" t="s">
        <v>619</v>
      </c>
      <c r="G23" s="114">
        <v>141</v>
      </c>
      <c r="H23" s="105" t="s">
        <v>13</v>
      </c>
    </row>
    <row r="24" spans="1:8" s="97" customFormat="1" ht="31.5" customHeight="1">
      <c r="A24" s="111" t="s">
        <v>610</v>
      </c>
      <c r="B24" s="111" t="s">
        <v>611</v>
      </c>
      <c r="C24" s="112">
        <v>101012405007</v>
      </c>
      <c r="D24" s="111">
        <v>2</v>
      </c>
      <c r="E24" s="111" t="s">
        <v>620</v>
      </c>
      <c r="F24" s="113" t="s">
        <v>621</v>
      </c>
      <c r="G24" s="114">
        <v>141</v>
      </c>
      <c r="H24" s="113" t="s">
        <v>27</v>
      </c>
    </row>
    <row r="25" spans="1:8" s="97" customFormat="1" ht="31.5" customHeight="1">
      <c r="A25" s="111" t="s">
        <v>610</v>
      </c>
      <c r="B25" s="111" t="s">
        <v>611</v>
      </c>
      <c r="C25" s="112">
        <v>101012405007</v>
      </c>
      <c r="D25" s="111">
        <v>2</v>
      </c>
      <c r="E25" s="111" t="s">
        <v>622</v>
      </c>
      <c r="F25" s="113" t="s">
        <v>623</v>
      </c>
      <c r="G25" s="114">
        <v>141</v>
      </c>
      <c r="H25" s="113" t="s">
        <v>27</v>
      </c>
    </row>
    <row r="26" spans="1:8" s="97" customFormat="1" ht="31.5" customHeight="1">
      <c r="A26" s="105" t="s">
        <v>610</v>
      </c>
      <c r="B26" s="105" t="s">
        <v>624</v>
      </c>
      <c r="C26" s="106">
        <v>101012405008</v>
      </c>
      <c r="D26" s="105">
        <v>1</v>
      </c>
      <c r="E26" s="105" t="s">
        <v>625</v>
      </c>
      <c r="F26" s="107" t="s">
        <v>626</v>
      </c>
      <c r="G26" s="109">
        <v>152.5</v>
      </c>
      <c r="H26" s="105" t="s">
        <v>13</v>
      </c>
    </row>
    <row r="27" spans="1:8" s="97" customFormat="1" ht="31.5" customHeight="1">
      <c r="A27" s="105" t="s">
        <v>610</v>
      </c>
      <c r="B27" s="105" t="s">
        <v>624</v>
      </c>
      <c r="C27" s="106">
        <v>101012405008</v>
      </c>
      <c r="D27" s="105">
        <v>1</v>
      </c>
      <c r="E27" s="105" t="s">
        <v>627</v>
      </c>
      <c r="F27" s="107" t="s">
        <v>628</v>
      </c>
      <c r="G27" s="109">
        <v>152.5</v>
      </c>
      <c r="H27" s="105" t="s">
        <v>13</v>
      </c>
    </row>
    <row r="28" spans="1:8" s="97" customFormat="1" ht="31.5" customHeight="1">
      <c r="A28" s="105" t="s">
        <v>610</v>
      </c>
      <c r="B28" s="105" t="s">
        <v>624</v>
      </c>
      <c r="C28" s="106">
        <v>101012405008</v>
      </c>
      <c r="D28" s="105">
        <v>1</v>
      </c>
      <c r="E28" s="105" t="s">
        <v>629</v>
      </c>
      <c r="F28" s="107" t="s">
        <v>630</v>
      </c>
      <c r="G28" s="109">
        <v>152.5</v>
      </c>
      <c r="H28" s="105" t="s">
        <v>13</v>
      </c>
    </row>
    <row r="29" spans="1:8" s="97" customFormat="1" ht="31.5" customHeight="1">
      <c r="A29" s="105" t="s">
        <v>610</v>
      </c>
      <c r="B29" s="105" t="s">
        <v>624</v>
      </c>
      <c r="C29" s="106">
        <v>101012405009</v>
      </c>
      <c r="D29" s="105">
        <v>1</v>
      </c>
      <c r="E29" s="105" t="s">
        <v>631</v>
      </c>
      <c r="F29" s="107" t="s">
        <v>632</v>
      </c>
      <c r="G29" s="114">
        <v>133.4</v>
      </c>
      <c r="H29" s="105" t="s">
        <v>13</v>
      </c>
    </row>
    <row r="30" spans="1:8" s="97" customFormat="1" ht="31.5" customHeight="1">
      <c r="A30" s="105" t="s">
        <v>610</v>
      </c>
      <c r="B30" s="105" t="s">
        <v>624</v>
      </c>
      <c r="C30" s="106">
        <v>101012405009</v>
      </c>
      <c r="D30" s="105">
        <v>1</v>
      </c>
      <c r="E30" s="105" t="s">
        <v>633</v>
      </c>
      <c r="F30" s="107" t="s">
        <v>634</v>
      </c>
      <c r="G30" s="114">
        <v>133.4</v>
      </c>
      <c r="H30" s="105" t="s">
        <v>13</v>
      </c>
    </row>
    <row r="31" spans="1:8" s="98" customFormat="1" ht="31.5" customHeight="1">
      <c r="A31" s="111" t="s">
        <v>610</v>
      </c>
      <c r="B31" s="111" t="s">
        <v>624</v>
      </c>
      <c r="C31" s="112">
        <v>101012405009</v>
      </c>
      <c r="D31" s="111">
        <v>1</v>
      </c>
      <c r="E31" s="111" t="s">
        <v>635</v>
      </c>
      <c r="F31" s="113" t="s">
        <v>636</v>
      </c>
      <c r="G31" s="114">
        <v>133.4</v>
      </c>
      <c r="H31" s="113" t="s">
        <v>27</v>
      </c>
    </row>
    <row r="32" spans="1:8" s="97" customFormat="1" ht="31.5" customHeight="1">
      <c r="A32" s="105" t="s">
        <v>637</v>
      </c>
      <c r="B32" s="105" t="s">
        <v>638</v>
      </c>
      <c r="C32" s="106">
        <v>101012405010</v>
      </c>
      <c r="D32" s="105">
        <v>1</v>
      </c>
      <c r="E32" s="105" t="s">
        <v>639</v>
      </c>
      <c r="F32" s="107" t="s">
        <v>640</v>
      </c>
      <c r="G32" s="109">
        <v>145.3</v>
      </c>
      <c r="H32" s="105" t="s">
        <v>13</v>
      </c>
    </row>
    <row r="33" spans="1:8" s="97" customFormat="1" ht="31.5" customHeight="1">
      <c r="A33" s="105" t="s">
        <v>637</v>
      </c>
      <c r="B33" s="105" t="s">
        <v>638</v>
      </c>
      <c r="C33" s="106">
        <v>101012405010</v>
      </c>
      <c r="D33" s="105">
        <v>1</v>
      </c>
      <c r="E33" s="105" t="s">
        <v>305</v>
      </c>
      <c r="F33" s="107" t="s">
        <v>641</v>
      </c>
      <c r="G33" s="109">
        <v>145.3</v>
      </c>
      <c r="H33" s="105" t="s">
        <v>13</v>
      </c>
    </row>
    <row r="34" spans="1:8" s="97" customFormat="1" ht="31.5" customHeight="1">
      <c r="A34" s="105" t="s">
        <v>637</v>
      </c>
      <c r="B34" s="105" t="s">
        <v>638</v>
      </c>
      <c r="C34" s="106">
        <v>101012405010</v>
      </c>
      <c r="D34" s="105">
        <v>1</v>
      </c>
      <c r="E34" s="105" t="s">
        <v>642</v>
      </c>
      <c r="F34" s="107" t="s">
        <v>643</v>
      </c>
      <c r="G34" s="109">
        <v>145.3</v>
      </c>
      <c r="H34" s="105" t="s">
        <v>13</v>
      </c>
    </row>
    <row r="35" spans="1:8" s="97" customFormat="1" ht="31.5" customHeight="1">
      <c r="A35" s="105" t="s">
        <v>644</v>
      </c>
      <c r="B35" s="105" t="s">
        <v>645</v>
      </c>
      <c r="C35" s="106">
        <v>101012405011</v>
      </c>
      <c r="D35" s="105">
        <v>1</v>
      </c>
      <c r="E35" s="105" t="s">
        <v>646</v>
      </c>
      <c r="F35" s="107" t="s">
        <v>647</v>
      </c>
      <c r="G35" s="109">
        <v>142.5</v>
      </c>
      <c r="H35" s="105" t="s">
        <v>13</v>
      </c>
    </row>
    <row r="36" spans="1:8" s="97" customFormat="1" ht="31.5" customHeight="1">
      <c r="A36" s="105" t="s">
        <v>644</v>
      </c>
      <c r="B36" s="105" t="s">
        <v>645</v>
      </c>
      <c r="C36" s="106">
        <v>101012405011</v>
      </c>
      <c r="D36" s="105">
        <v>1</v>
      </c>
      <c r="E36" s="105" t="s">
        <v>648</v>
      </c>
      <c r="F36" s="107" t="s">
        <v>649</v>
      </c>
      <c r="G36" s="109">
        <v>142.5</v>
      </c>
      <c r="H36" s="105" t="s">
        <v>13</v>
      </c>
    </row>
    <row r="37" spans="1:8" s="97" customFormat="1" ht="31.5" customHeight="1">
      <c r="A37" s="105" t="s">
        <v>644</v>
      </c>
      <c r="B37" s="105" t="s">
        <v>645</v>
      </c>
      <c r="C37" s="106">
        <v>101012405011</v>
      </c>
      <c r="D37" s="105">
        <v>1</v>
      </c>
      <c r="E37" s="105" t="s">
        <v>650</v>
      </c>
      <c r="F37" s="107" t="s">
        <v>651</v>
      </c>
      <c r="G37" s="109">
        <v>142.5</v>
      </c>
      <c r="H37" s="105" t="s">
        <v>13</v>
      </c>
    </row>
    <row r="38" spans="1:8" s="97" customFormat="1" ht="31.5" customHeight="1">
      <c r="A38" s="105" t="s">
        <v>644</v>
      </c>
      <c r="B38" s="105" t="s">
        <v>645</v>
      </c>
      <c r="C38" s="106">
        <v>101012405012</v>
      </c>
      <c r="D38" s="105">
        <v>1</v>
      </c>
      <c r="E38" s="105" t="s">
        <v>652</v>
      </c>
      <c r="F38" s="107" t="s">
        <v>653</v>
      </c>
      <c r="G38" s="114">
        <v>136.4</v>
      </c>
      <c r="H38" s="105" t="s">
        <v>13</v>
      </c>
    </row>
    <row r="39" spans="1:8" s="97" customFormat="1" ht="31.5" customHeight="1">
      <c r="A39" s="105" t="s">
        <v>644</v>
      </c>
      <c r="B39" s="105" t="s">
        <v>645</v>
      </c>
      <c r="C39" s="106">
        <v>101012405012</v>
      </c>
      <c r="D39" s="105">
        <v>1</v>
      </c>
      <c r="E39" s="105" t="s">
        <v>654</v>
      </c>
      <c r="F39" s="107" t="s">
        <v>655</v>
      </c>
      <c r="G39" s="114">
        <v>136.4</v>
      </c>
      <c r="H39" s="105" t="s">
        <v>13</v>
      </c>
    </row>
    <row r="40" spans="1:8" s="98" customFormat="1" ht="31.5" customHeight="1">
      <c r="A40" s="111" t="s">
        <v>644</v>
      </c>
      <c r="B40" s="111" t="s">
        <v>645</v>
      </c>
      <c r="C40" s="112">
        <v>101012405012</v>
      </c>
      <c r="D40" s="111">
        <v>1</v>
      </c>
      <c r="E40" s="111" t="s">
        <v>656</v>
      </c>
      <c r="F40" s="113" t="s">
        <v>657</v>
      </c>
      <c r="G40" s="114">
        <v>136.4</v>
      </c>
      <c r="H40" s="113" t="s">
        <v>27</v>
      </c>
    </row>
    <row r="41" spans="1:8" s="97" customFormat="1" ht="31.5" customHeight="1">
      <c r="A41" s="105" t="s">
        <v>644</v>
      </c>
      <c r="B41" s="105" t="s">
        <v>645</v>
      </c>
      <c r="C41" s="106">
        <v>101012405013</v>
      </c>
      <c r="D41" s="105">
        <v>1</v>
      </c>
      <c r="E41" s="105" t="s">
        <v>658</v>
      </c>
      <c r="F41" s="107" t="s">
        <v>659</v>
      </c>
      <c r="G41" s="109">
        <v>136.8</v>
      </c>
      <c r="H41" s="105" t="s">
        <v>13</v>
      </c>
    </row>
    <row r="42" spans="1:8" s="97" customFormat="1" ht="31.5" customHeight="1">
      <c r="A42" s="105" t="s">
        <v>644</v>
      </c>
      <c r="B42" s="105" t="s">
        <v>645</v>
      </c>
      <c r="C42" s="106">
        <v>101012405013</v>
      </c>
      <c r="D42" s="105">
        <v>1</v>
      </c>
      <c r="E42" s="105" t="s">
        <v>660</v>
      </c>
      <c r="F42" s="107" t="s">
        <v>661</v>
      </c>
      <c r="G42" s="109">
        <v>136.8</v>
      </c>
      <c r="H42" s="105" t="s">
        <v>13</v>
      </c>
    </row>
    <row r="43" spans="1:8" s="97" customFormat="1" ht="31.5" customHeight="1">
      <c r="A43" s="105" t="s">
        <v>644</v>
      </c>
      <c r="B43" s="105" t="s">
        <v>645</v>
      </c>
      <c r="C43" s="106">
        <v>101012405013</v>
      </c>
      <c r="D43" s="105">
        <v>1</v>
      </c>
      <c r="E43" s="105" t="s">
        <v>662</v>
      </c>
      <c r="F43" s="107" t="s">
        <v>663</v>
      </c>
      <c r="G43" s="109">
        <v>136.8</v>
      </c>
      <c r="H43" s="105" t="s">
        <v>13</v>
      </c>
    </row>
    <row r="44" spans="1:8" s="97" customFormat="1" ht="31.5" customHeight="1">
      <c r="A44" s="105" t="s">
        <v>664</v>
      </c>
      <c r="B44" s="105" t="s">
        <v>665</v>
      </c>
      <c r="C44" s="106">
        <v>101012405014</v>
      </c>
      <c r="D44" s="105">
        <v>1</v>
      </c>
      <c r="E44" s="105" t="s">
        <v>666</v>
      </c>
      <c r="F44" s="107" t="s">
        <v>667</v>
      </c>
      <c r="G44" s="109">
        <v>146.45</v>
      </c>
      <c r="H44" s="105" t="s">
        <v>13</v>
      </c>
    </row>
    <row r="45" spans="1:8" s="97" customFormat="1" ht="31.5" customHeight="1">
      <c r="A45" s="105" t="s">
        <v>664</v>
      </c>
      <c r="B45" s="105" t="s">
        <v>665</v>
      </c>
      <c r="C45" s="106">
        <v>101012405014</v>
      </c>
      <c r="D45" s="105">
        <v>1</v>
      </c>
      <c r="E45" s="105" t="s">
        <v>668</v>
      </c>
      <c r="F45" s="107" t="s">
        <v>669</v>
      </c>
      <c r="G45" s="109">
        <v>146.45</v>
      </c>
      <c r="H45" s="105" t="s">
        <v>13</v>
      </c>
    </row>
    <row r="46" spans="1:8" s="97" customFormat="1" ht="31.5" customHeight="1">
      <c r="A46" s="105" t="s">
        <v>664</v>
      </c>
      <c r="B46" s="105" t="s">
        <v>665</v>
      </c>
      <c r="C46" s="106">
        <v>101012405014</v>
      </c>
      <c r="D46" s="105">
        <v>1</v>
      </c>
      <c r="E46" s="105" t="s">
        <v>670</v>
      </c>
      <c r="F46" s="107" t="s">
        <v>671</v>
      </c>
      <c r="G46" s="109">
        <v>146.45</v>
      </c>
      <c r="H46" s="105" t="s">
        <v>13</v>
      </c>
    </row>
    <row r="47" spans="1:8" s="97" customFormat="1" ht="31.5" customHeight="1">
      <c r="A47" s="105" t="s">
        <v>664</v>
      </c>
      <c r="B47" s="105" t="s">
        <v>665</v>
      </c>
      <c r="C47" s="106">
        <v>101012405015</v>
      </c>
      <c r="D47" s="105">
        <v>1</v>
      </c>
      <c r="E47" s="105" t="s">
        <v>672</v>
      </c>
      <c r="F47" s="107" t="s">
        <v>673</v>
      </c>
      <c r="G47" s="109">
        <v>143</v>
      </c>
      <c r="H47" s="105" t="s">
        <v>13</v>
      </c>
    </row>
    <row r="48" spans="1:8" s="97" customFormat="1" ht="31.5" customHeight="1">
      <c r="A48" s="105" t="s">
        <v>664</v>
      </c>
      <c r="B48" s="105" t="s">
        <v>665</v>
      </c>
      <c r="C48" s="106">
        <v>101012405015</v>
      </c>
      <c r="D48" s="105">
        <v>1</v>
      </c>
      <c r="E48" s="105" t="s">
        <v>674</v>
      </c>
      <c r="F48" s="107" t="s">
        <v>675</v>
      </c>
      <c r="G48" s="109">
        <v>143</v>
      </c>
      <c r="H48" s="105" t="s">
        <v>13</v>
      </c>
    </row>
    <row r="49" spans="1:8" s="97" customFormat="1" ht="31.5" customHeight="1">
      <c r="A49" s="105" t="s">
        <v>664</v>
      </c>
      <c r="B49" s="105" t="s">
        <v>665</v>
      </c>
      <c r="C49" s="106">
        <v>101012405015</v>
      </c>
      <c r="D49" s="105">
        <v>1</v>
      </c>
      <c r="E49" s="105" t="s">
        <v>676</v>
      </c>
      <c r="F49" s="107" t="s">
        <v>677</v>
      </c>
      <c r="G49" s="109">
        <v>143</v>
      </c>
      <c r="H49" s="105" t="s">
        <v>13</v>
      </c>
    </row>
    <row r="50" spans="1:8" s="97" customFormat="1" ht="31.5" customHeight="1">
      <c r="A50" s="105" t="s">
        <v>678</v>
      </c>
      <c r="B50" s="105" t="s">
        <v>679</v>
      </c>
      <c r="C50" s="106">
        <v>101012405016</v>
      </c>
      <c r="D50" s="105">
        <v>1</v>
      </c>
      <c r="E50" s="105" t="s">
        <v>680</v>
      </c>
      <c r="F50" s="107" t="s">
        <v>681</v>
      </c>
      <c r="G50" s="109">
        <v>137.35</v>
      </c>
      <c r="H50" s="105" t="s">
        <v>13</v>
      </c>
    </row>
    <row r="51" spans="1:8" s="97" customFormat="1" ht="31.5" customHeight="1">
      <c r="A51" s="105" t="s">
        <v>678</v>
      </c>
      <c r="B51" s="105" t="s">
        <v>679</v>
      </c>
      <c r="C51" s="106">
        <v>101012405016</v>
      </c>
      <c r="D51" s="105">
        <v>1</v>
      </c>
      <c r="E51" s="105" t="s">
        <v>682</v>
      </c>
      <c r="F51" s="107" t="s">
        <v>683</v>
      </c>
      <c r="G51" s="109">
        <v>137.35</v>
      </c>
      <c r="H51" s="105" t="s">
        <v>13</v>
      </c>
    </row>
    <row r="52" spans="1:8" s="97" customFormat="1" ht="31.5" customHeight="1">
      <c r="A52" s="105" t="s">
        <v>678</v>
      </c>
      <c r="B52" s="105" t="s">
        <v>679</v>
      </c>
      <c r="C52" s="106">
        <v>101012405016</v>
      </c>
      <c r="D52" s="105">
        <v>1</v>
      </c>
      <c r="E52" s="105" t="s">
        <v>684</v>
      </c>
      <c r="F52" s="107" t="s">
        <v>685</v>
      </c>
      <c r="G52" s="109">
        <v>137.35</v>
      </c>
      <c r="H52" s="105" t="s">
        <v>13</v>
      </c>
    </row>
    <row r="53" spans="1:8" s="97" customFormat="1" ht="31.5" customHeight="1">
      <c r="A53" s="105" t="s">
        <v>678</v>
      </c>
      <c r="B53" s="105" t="s">
        <v>679</v>
      </c>
      <c r="C53" s="106">
        <v>101012405017</v>
      </c>
      <c r="D53" s="105">
        <v>1</v>
      </c>
      <c r="E53" s="105" t="s">
        <v>686</v>
      </c>
      <c r="F53" s="107" t="s">
        <v>687</v>
      </c>
      <c r="G53" s="109">
        <v>128.55</v>
      </c>
      <c r="H53" s="105" t="s">
        <v>13</v>
      </c>
    </row>
    <row r="54" spans="1:8" s="97" customFormat="1" ht="31.5" customHeight="1">
      <c r="A54" s="105" t="s">
        <v>678</v>
      </c>
      <c r="B54" s="105" t="s">
        <v>679</v>
      </c>
      <c r="C54" s="106">
        <v>101012405017</v>
      </c>
      <c r="D54" s="105">
        <v>1</v>
      </c>
      <c r="E54" s="105" t="s">
        <v>688</v>
      </c>
      <c r="F54" s="107" t="s">
        <v>689</v>
      </c>
      <c r="G54" s="109">
        <v>128.55</v>
      </c>
      <c r="H54" s="105" t="s">
        <v>13</v>
      </c>
    </row>
    <row r="55" spans="1:8" s="97" customFormat="1" ht="31.5" customHeight="1">
      <c r="A55" s="105" t="s">
        <v>678</v>
      </c>
      <c r="B55" s="105" t="s">
        <v>679</v>
      </c>
      <c r="C55" s="106">
        <v>101012405017</v>
      </c>
      <c r="D55" s="105">
        <v>1</v>
      </c>
      <c r="E55" s="105" t="s">
        <v>690</v>
      </c>
      <c r="F55" s="107" t="s">
        <v>691</v>
      </c>
      <c r="G55" s="109">
        <v>128.55</v>
      </c>
      <c r="H55" s="105" t="s">
        <v>13</v>
      </c>
    </row>
    <row r="56" spans="1:8" s="97" customFormat="1" ht="31.5" customHeight="1">
      <c r="A56" s="105" t="s">
        <v>692</v>
      </c>
      <c r="B56" s="105" t="s">
        <v>693</v>
      </c>
      <c r="C56" s="106">
        <v>101012405018</v>
      </c>
      <c r="D56" s="105">
        <v>1</v>
      </c>
      <c r="E56" s="105" t="s">
        <v>694</v>
      </c>
      <c r="F56" s="107" t="s">
        <v>695</v>
      </c>
      <c r="G56" s="109">
        <v>146.5</v>
      </c>
      <c r="H56" s="105" t="s">
        <v>13</v>
      </c>
    </row>
    <row r="57" spans="1:8" s="97" customFormat="1" ht="31.5" customHeight="1">
      <c r="A57" s="105" t="s">
        <v>692</v>
      </c>
      <c r="B57" s="105" t="s">
        <v>693</v>
      </c>
      <c r="C57" s="106">
        <v>101012405018</v>
      </c>
      <c r="D57" s="105">
        <v>1</v>
      </c>
      <c r="E57" s="105" t="s">
        <v>696</v>
      </c>
      <c r="F57" s="107" t="s">
        <v>697</v>
      </c>
      <c r="G57" s="109">
        <v>146.5</v>
      </c>
      <c r="H57" s="105" t="s">
        <v>13</v>
      </c>
    </row>
    <row r="58" spans="1:8" s="97" customFormat="1" ht="31.5" customHeight="1">
      <c r="A58" s="105" t="s">
        <v>692</v>
      </c>
      <c r="B58" s="105" t="s">
        <v>693</v>
      </c>
      <c r="C58" s="106">
        <v>101012405018</v>
      </c>
      <c r="D58" s="105">
        <v>1</v>
      </c>
      <c r="E58" s="105" t="s">
        <v>698</v>
      </c>
      <c r="F58" s="107" t="s">
        <v>699</v>
      </c>
      <c r="G58" s="109">
        <v>146.5</v>
      </c>
      <c r="H58" s="105" t="s">
        <v>13</v>
      </c>
    </row>
    <row r="59" spans="1:8" s="97" customFormat="1" ht="31.5" customHeight="1">
      <c r="A59" s="105" t="s">
        <v>700</v>
      </c>
      <c r="B59" s="105" t="s">
        <v>701</v>
      </c>
      <c r="C59" s="106">
        <v>101012405019</v>
      </c>
      <c r="D59" s="105">
        <v>1</v>
      </c>
      <c r="E59" s="105" t="s">
        <v>702</v>
      </c>
      <c r="F59" s="107" t="s">
        <v>703</v>
      </c>
      <c r="G59" s="109">
        <v>134.1</v>
      </c>
      <c r="H59" s="105" t="s">
        <v>13</v>
      </c>
    </row>
    <row r="60" spans="1:8" s="97" customFormat="1" ht="31.5" customHeight="1">
      <c r="A60" s="105" t="s">
        <v>700</v>
      </c>
      <c r="B60" s="105" t="s">
        <v>701</v>
      </c>
      <c r="C60" s="106">
        <v>101012405019</v>
      </c>
      <c r="D60" s="105">
        <v>1</v>
      </c>
      <c r="E60" s="105" t="s">
        <v>704</v>
      </c>
      <c r="F60" s="107" t="s">
        <v>705</v>
      </c>
      <c r="G60" s="109">
        <v>134.1</v>
      </c>
      <c r="H60" s="105" t="s">
        <v>13</v>
      </c>
    </row>
    <row r="61" spans="1:8" s="97" customFormat="1" ht="31.5" customHeight="1">
      <c r="A61" s="105" t="s">
        <v>700</v>
      </c>
      <c r="B61" s="105" t="s">
        <v>701</v>
      </c>
      <c r="C61" s="106">
        <v>101012405019</v>
      </c>
      <c r="D61" s="105">
        <v>1</v>
      </c>
      <c r="E61" s="105" t="s">
        <v>706</v>
      </c>
      <c r="F61" s="107" t="s">
        <v>707</v>
      </c>
      <c r="G61" s="109">
        <v>134.1</v>
      </c>
      <c r="H61" s="105" t="s">
        <v>13</v>
      </c>
    </row>
    <row r="62" spans="1:8" s="97" customFormat="1" ht="31.5" customHeight="1">
      <c r="A62" s="105" t="s">
        <v>708</v>
      </c>
      <c r="B62" s="105" t="s">
        <v>709</v>
      </c>
      <c r="C62" s="106">
        <v>101012405020</v>
      </c>
      <c r="D62" s="105">
        <v>1</v>
      </c>
      <c r="E62" s="105" t="s">
        <v>710</v>
      </c>
      <c r="F62" s="107" t="s">
        <v>711</v>
      </c>
      <c r="G62" s="114">
        <v>137.25</v>
      </c>
      <c r="H62" s="105" t="s">
        <v>13</v>
      </c>
    </row>
    <row r="63" spans="1:8" s="98" customFormat="1" ht="31.5" customHeight="1">
      <c r="A63" s="111" t="s">
        <v>708</v>
      </c>
      <c r="B63" s="111" t="s">
        <v>709</v>
      </c>
      <c r="C63" s="112">
        <v>101012405020</v>
      </c>
      <c r="D63" s="111">
        <v>1</v>
      </c>
      <c r="E63" s="111" t="s">
        <v>712</v>
      </c>
      <c r="F63" s="113" t="s">
        <v>713</v>
      </c>
      <c r="G63" s="114">
        <v>137.25</v>
      </c>
      <c r="H63" s="113" t="s">
        <v>27</v>
      </c>
    </row>
    <row r="64" spans="1:8" s="97" customFormat="1" ht="31.5" customHeight="1">
      <c r="A64" s="105" t="s">
        <v>708</v>
      </c>
      <c r="B64" s="105" t="s">
        <v>709</v>
      </c>
      <c r="C64" s="106">
        <v>101012405021</v>
      </c>
      <c r="D64" s="105">
        <v>1</v>
      </c>
      <c r="E64" s="105" t="s">
        <v>714</v>
      </c>
      <c r="F64" s="107" t="s">
        <v>715</v>
      </c>
      <c r="G64" s="110">
        <v>136.1</v>
      </c>
      <c r="H64" s="105" t="s">
        <v>13</v>
      </c>
    </row>
    <row r="65" spans="1:8" s="97" customFormat="1" ht="31.5" customHeight="1">
      <c r="A65" s="105" t="s">
        <v>708</v>
      </c>
      <c r="B65" s="105" t="s">
        <v>709</v>
      </c>
      <c r="C65" s="106">
        <v>101012405021</v>
      </c>
      <c r="D65" s="105">
        <v>1</v>
      </c>
      <c r="E65" s="105" t="s">
        <v>716</v>
      </c>
      <c r="F65" s="107" t="s">
        <v>717</v>
      </c>
      <c r="G65" s="110">
        <v>136.1</v>
      </c>
      <c r="H65" s="105" t="s">
        <v>13</v>
      </c>
    </row>
    <row r="66" spans="1:8" s="98" customFormat="1" ht="31.5" customHeight="1">
      <c r="A66" s="111" t="s">
        <v>708</v>
      </c>
      <c r="B66" s="111" t="s">
        <v>709</v>
      </c>
      <c r="C66" s="112">
        <v>101012405021</v>
      </c>
      <c r="D66" s="111">
        <v>1</v>
      </c>
      <c r="E66" s="111" t="s">
        <v>718</v>
      </c>
      <c r="F66" s="113" t="s">
        <v>719</v>
      </c>
      <c r="G66" s="110">
        <v>136.1</v>
      </c>
      <c r="H66" s="113" t="s">
        <v>27</v>
      </c>
    </row>
    <row r="67" spans="1:8" s="97" customFormat="1" ht="31.5" customHeight="1">
      <c r="A67" s="105" t="s">
        <v>708</v>
      </c>
      <c r="B67" s="105" t="s">
        <v>720</v>
      </c>
      <c r="C67" s="106">
        <v>101012405022</v>
      </c>
      <c r="D67" s="105">
        <v>1</v>
      </c>
      <c r="E67" s="105" t="s">
        <v>721</v>
      </c>
      <c r="F67" s="107" t="s">
        <v>722</v>
      </c>
      <c r="G67" s="109">
        <v>147.95</v>
      </c>
      <c r="H67" s="107" t="s">
        <v>13</v>
      </c>
    </row>
    <row r="68" spans="1:8" s="97" customFormat="1" ht="31.5" customHeight="1">
      <c r="A68" s="105" t="s">
        <v>708</v>
      </c>
      <c r="B68" s="105" t="s">
        <v>720</v>
      </c>
      <c r="C68" s="106">
        <v>101012405022</v>
      </c>
      <c r="D68" s="105">
        <v>1</v>
      </c>
      <c r="E68" s="105" t="s">
        <v>723</v>
      </c>
      <c r="F68" s="107" t="s">
        <v>724</v>
      </c>
      <c r="G68" s="109">
        <v>147.95</v>
      </c>
      <c r="H68" s="107" t="s">
        <v>13</v>
      </c>
    </row>
    <row r="69" spans="1:8" s="97" customFormat="1" ht="31.5" customHeight="1">
      <c r="A69" s="105" t="s">
        <v>708</v>
      </c>
      <c r="B69" s="105" t="s">
        <v>720</v>
      </c>
      <c r="C69" s="106">
        <v>101012405022</v>
      </c>
      <c r="D69" s="105">
        <v>1</v>
      </c>
      <c r="E69" s="105" t="s">
        <v>725</v>
      </c>
      <c r="F69" s="107" t="s">
        <v>726</v>
      </c>
      <c r="G69" s="109">
        <v>147.95</v>
      </c>
      <c r="H69" s="107" t="s">
        <v>13</v>
      </c>
    </row>
    <row r="70" spans="1:8" s="97" customFormat="1" ht="31.5" customHeight="1">
      <c r="A70" s="105" t="s">
        <v>727</v>
      </c>
      <c r="B70" s="105" t="s">
        <v>728</v>
      </c>
      <c r="C70" s="106">
        <v>101012405023</v>
      </c>
      <c r="D70" s="105">
        <v>1</v>
      </c>
      <c r="E70" s="105" t="s">
        <v>729</v>
      </c>
      <c r="F70" s="107" t="s">
        <v>730</v>
      </c>
      <c r="G70" s="109">
        <v>132.05</v>
      </c>
      <c r="H70" s="107" t="s">
        <v>13</v>
      </c>
    </row>
    <row r="71" spans="1:8" s="97" customFormat="1" ht="31.5" customHeight="1">
      <c r="A71" s="105" t="s">
        <v>727</v>
      </c>
      <c r="B71" s="105" t="s">
        <v>728</v>
      </c>
      <c r="C71" s="106">
        <v>101012405023</v>
      </c>
      <c r="D71" s="105">
        <v>1</v>
      </c>
      <c r="E71" s="105" t="s">
        <v>731</v>
      </c>
      <c r="F71" s="107" t="s">
        <v>732</v>
      </c>
      <c r="G71" s="109">
        <v>132.05</v>
      </c>
      <c r="H71" s="107" t="s">
        <v>13</v>
      </c>
    </row>
  </sheetData>
  <sheetProtection/>
  <mergeCells count="1">
    <mergeCell ref="A1:H1"/>
  </mergeCells>
  <conditionalFormatting sqref="C2">
    <cfRule type="expression" priority="1" dxfId="0" stopIfTrue="1">
      <formula>MOD(#REF!,2)</formula>
    </cfRule>
  </conditionalFormatting>
  <conditionalFormatting sqref="E2:H2">
    <cfRule type="expression" priority="2" dxfId="0" stopIfTrue="1">
      <formula>MOD(#REF!,2)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93"/>
  <sheetViews>
    <sheetView workbookViewId="0" topLeftCell="A1">
      <selection activeCell="I108" sqref="I108"/>
    </sheetView>
  </sheetViews>
  <sheetFormatPr defaultColWidth="9.00390625" defaultRowHeight="14.25"/>
  <cols>
    <col min="2" max="2" width="10.75390625" style="0" customWidth="1"/>
    <col min="3" max="3" width="12.875" style="0" customWidth="1"/>
    <col min="4" max="4" width="9.00390625" style="0" customWidth="1"/>
    <col min="6" max="6" width="12.125" style="0" customWidth="1"/>
    <col min="7" max="7" width="9.875" style="0" customWidth="1"/>
    <col min="9" max="10" width="13.50390625" style="0" customWidth="1"/>
  </cols>
  <sheetData>
    <row r="1" spans="1:8" ht="21">
      <c r="A1" s="3" t="s">
        <v>0</v>
      </c>
      <c r="B1" s="3"/>
      <c r="C1" s="3"/>
      <c r="D1" s="3"/>
      <c r="E1" s="3"/>
      <c r="F1" s="3"/>
      <c r="G1" s="3"/>
      <c r="H1" s="3"/>
    </row>
    <row r="2" spans="1:8" ht="24">
      <c r="A2" s="80" t="s">
        <v>1</v>
      </c>
      <c r="B2" s="80" t="s">
        <v>2</v>
      </c>
      <c r="C2" s="81" t="s">
        <v>3</v>
      </c>
      <c r="D2" s="80" t="s">
        <v>4</v>
      </c>
      <c r="E2" s="82" t="s">
        <v>5</v>
      </c>
      <c r="F2" s="83" t="s">
        <v>6</v>
      </c>
      <c r="G2" s="84" t="s">
        <v>7</v>
      </c>
      <c r="H2" s="82" t="s">
        <v>8</v>
      </c>
    </row>
    <row r="3" spans="1:8" ht="24">
      <c r="A3" s="90" t="s">
        <v>733</v>
      </c>
      <c r="B3" s="90" t="s">
        <v>734</v>
      </c>
      <c r="C3" s="91">
        <v>101012407001</v>
      </c>
      <c r="D3" s="90">
        <v>1</v>
      </c>
      <c r="E3" s="90" t="s">
        <v>735</v>
      </c>
      <c r="F3" s="92" t="s">
        <v>736</v>
      </c>
      <c r="G3" s="93">
        <v>148.7</v>
      </c>
      <c r="H3" s="90" t="s">
        <v>13</v>
      </c>
    </row>
    <row r="4" spans="1:8" ht="24">
      <c r="A4" s="90" t="s">
        <v>733</v>
      </c>
      <c r="B4" s="90" t="s">
        <v>734</v>
      </c>
      <c r="C4" s="91">
        <v>101012407001</v>
      </c>
      <c r="D4" s="90">
        <v>1</v>
      </c>
      <c r="E4" s="90" t="s">
        <v>737</v>
      </c>
      <c r="F4" s="92" t="s">
        <v>738</v>
      </c>
      <c r="G4" s="93">
        <v>148.7</v>
      </c>
      <c r="H4" s="90" t="s">
        <v>13</v>
      </c>
    </row>
    <row r="5" spans="1:8" ht="24">
      <c r="A5" s="90" t="s">
        <v>733</v>
      </c>
      <c r="B5" s="90" t="s">
        <v>734</v>
      </c>
      <c r="C5" s="91">
        <v>101012407001</v>
      </c>
      <c r="D5" s="90">
        <v>1</v>
      </c>
      <c r="E5" s="90" t="s">
        <v>739</v>
      </c>
      <c r="F5" s="92" t="s">
        <v>740</v>
      </c>
      <c r="G5" s="93">
        <v>148.7</v>
      </c>
      <c r="H5" s="90" t="s">
        <v>13</v>
      </c>
    </row>
    <row r="6" spans="1:8" ht="36">
      <c r="A6" s="90" t="s">
        <v>741</v>
      </c>
      <c r="B6" s="90" t="s">
        <v>742</v>
      </c>
      <c r="C6" s="91">
        <v>101012407002</v>
      </c>
      <c r="D6" s="90">
        <v>1</v>
      </c>
      <c r="E6" s="90" t="s">
        <v>743</v>
      </c>
      <c r="F6" s="92" t="s">
        <v>744</v>
      </c>
      <c r="G6" s="93">
        <v>135.95</v>
      </c>
      <c r="H6" s="90" t="s">
        <v>13</v>
      </c>
    </row>
    <row r="7" spans="1:8" ht="36">
      <c r="A7" s="90" t="s">
        <v>741</v>
      </c>
      <c r="B7" s="90" t="s">
        <v>742</v>
      </c>
      <c r="C7" s="91">
        <v>101012407002</v>
      </c>
      <c r="D7" s="90">
        <v>1</v>
      </c>
      <c r="E7" s="90" t="s">
        <v>745</v>
      </c>
      <c r="F7" s="92" t="s">
        <v>746</v>
      </c>
      <c r="G7" s="93">
        <v>135.95</v>
      </c>
      <c r="H7" s="90" t="s">
        <v>13</v>
      </c>
    </row>
    <row r="8" spans="1:8" ht="36">
      <c r="A8" s="90" t="s">
        <v>741</v>
      </c>
      <c r="B8" s="90" t="s">
        <v>742</v>
      </c>
      <c r="C8" s="91">
        <v>101012407002</v>
      </c>
      <c r="D8" s="90">
        <v>1</v>
      </c>
      <c r="E8" s="90" t="s">
        <v>747</v>
      </c>
      <c r="F8" s="92" t="s">
        <v>748</v>
      </c>
      <c r="G8" s="93">
        <v>135.95</v>
      </c>
      <c r="H8" s="90" t="s">
        <v>13</v>
      </c>
    </row>
    <row r="9" spans="1:8" ht="24">
      <c r="A9" s="90" t="s">
        <v>741</v>
      </c>
      <c r="B9" s="90" t="s">
        <v>749</v>
      </c>
      <c r="C9" s="91">
        <v>101012407003</v>
      </c>
      <c r="D9" s="90">
        <v>1</v>
      </c>
      <c r="E9" s="90" t="s">
        <v>750</v>
      </c>
      <c r="F9" s="92" t="s">
        <v>751</v>
      </c>
      <c r="G9" s="93">
        <v>142.75</v>
      </c>
      <c r="H9" s="90" t="s">
        <v>13</v>
      </c>
    </row>
    <row r="10" spans="1:8" ht="24">
      <c r="A10" s="90" t="s">
        <v>741</v>
      </c>
      <c r="B10" s="90" t="s">
        <v>749</v>
      </c>
      <c r="C10" s="91">
        <v>101012407003</v>
      </c>
      <c r="D10" s="90">
        <v>1</v>
      </c>
      <c r="E10" s="90" t="s">
        <v>752</v>
      </c>
      <c r="F10" s="92" t="s">
        <v>753</v>
      </c>
      <c r="G10" s="93">
        <v>142.75</v>
      </c>
      <c r="H10" s="90" t="s">
        <v>13</v>
      </c>
    </row>
    <row r="11" spans="1:8" ht="24">
      <c r="A11" s="90" t="s">
        <v>741</v>
      </c>
      <c r="B11" s="90" t="s">
        <v>749</v>
      </c>
      <c r="C11" s="91">
        <v>101012407003</v>
      </c>
      <c r="D11" s="90">
        <v>1</v>
      </c>
      <c r="E11" s="90" t="s">
        <v>754</v>
      </c>
      <c r="F11" s="92" t="s">
        <v>755</v>
      </c>
      <c r="G11" s="93">
        <v>142.75</v>
      </c>
      <c r="H11" s="90" t="s">
        <v>13</v>
      </c>
    </row>
    <row r="12" spans="1:8" ht="36">
      <c r="A12" s="90" t="s">
        <v>756</v>
      </c>
      <c r="B12" s="90" t="s">
        <v>757</v>
      </c>
      <c r="C12" s="91">
        <v>101012407004</v>
      </c>
      <c r="D12" s="90">
        <v>1</v>
      </c>
      <c r="E12" s="90" t="s">
        <v>758</v>
      </c>
      <c r="F12" s="92" t="s">
        <v>759</v>
      </c>
      <c r="G12" s="93">
        <v>139.65</v>
      </c>
      <c r="H12" s="90" t="s">
        <v>13</v>
      </c>
    </row>
    <row r="13" spans="1:8" ht="36">
      <c r="A13" s="90" t="s">
        <v>756</v>
      </c>
      <c r="B13" s="90" t="s">
        <v>757</v>
      </c>
      <c r="C13" s="91">
        <v>101012407004</v>
      </c>
      <c r="D13" s="90">
        <v>1</v>
      </c>
      <c r="E13" s="90" t="s">
        <v>760</v>
      </c>
      <c r="F13" s="92" t="s">
        <v>761</v>
      </c>
      <c r="G13" s="93">
        <v>139.65</v>
      </c>
      <c r="H13" s="90" t="s">
        <v>13</v>
      </c>
    </row>
    <row r="14" spans="1:8" ht="36">
      <c r="A14" s="90" t="s">
        <v>756</v>
      </c>
      <c r="B14" s="90" t="s">
        <v>757</v>
      </c>
      <c r="C14" s="91">
        <v>101012407004</v>
      </c>
      <c r="D14" s="90">
        <v>1</v>
      </c>
      <c r="E14" s="90" t="s">
        <v>762</v>
      </c>
      <c r="F14" s="92" t="s">
        <v>763</v>
      </c>
      <c r="G14" s="93">
        <v>139.65</v>
      </c>
      <c r="H14" s="90" t="s">
        <v>13</v>
      </c>
    </row>
    <row r="15" spans="1:8" ht="36">
      <c r="A15" s="90" t="s">
        <v>756</v>
      </c>
      <c r="B15" s="90" t="s">
        <v>757</v>
      </c>
      <c r="C15" s="91">
        <v>101012407005</v>
      </c>
      <c r="D15" s="90">
        <v>1</v>
      </c>
      <c r="E15" s="90" t="s">
        <v>764</v>
      </c>
      <c r="F15" s="92" t="s">
        <v>765</v>
      </c>
      <c r="G15" s="93">
        <v>132.9</v>
      </c>
      <c r="H15" s="90" t="s">
        <v>13</v>
      </c>
    </row>
    <row r="16" spans="1:8" ht="36">
      <c r="A16" s="90" t="s">
        <v>756</v>
      </c>
      <c r="B16" s="90" t="s">
        <v>757</v>
      </c>
      <c r="C16" s="91">
        <v>101012407005</v>
      </c>
      <c r="D16" s="90">
        <v>1</v>
      </c>
      <c r="E16" s="90" t="s">
        <v>766</v>
      </c>
      <c r="F16" s="92" t="s">
        <v>767</v>
      </c>
      <c r="G16" s="93">
        <v>132.9</v>
      </c>
      <c r="H16" s="90" t="s">
        <v>13</v>
      </c>
    </row>
    <row r="17" spans="1:8" ht="36">
      <c r="A17" s="90" t="s">
        <v>756</v>
      </c>
      <c r="B17" s="90" t="s">
        <v>757</v>
      </c>
      <c r="C17" s="91">
        <v>101012407005</v>
      </c>
      <c r="D17" s="90">
        <v>1</v>
      </c>
      <c r="E17" s="90" t="s">
        <v>768</v>
      </c>
      <c r="F17" s="92" t="s">
        <v>769</v>
      </c>
      <c r="G17" s="93">
        <v>132.9</v>
      </c>
      <c r="H17" s="90" t="s">
        <v>13</v>
      </c>
    </row>
    <row r="18" spans="1:8" ht="36">
      <c r="A18" s="90" t="s">
        <v>756</v>
      </c>
      <c r="B18" s="90" t="s">
        <v>757</v>
      </c>
      <c r="C18" s="91">
        <v>101012407006</v>
      </c>
      <c r="D18" s="90">
        <v>1</v>
      </c>
      <c r="E18" s="90" t="s">
        <v>770</v>
      </c>
      <c r="F18" s="92" t="s">
        <v>771</v>
      </c>
      <c r="G18" s="93">
        <v>142.95</v>
      </c>
      <c r="H18" s="90" t="s">
        <v>13</v>
      </c>
    </row>
    <row r="19" spans="1:8" ht="36">
      <c r="A19" s="90" t="s">
        <v>756</v>
      </c>
      <c r="B19" s="90" t="s">
        <v>757</v>
      </c>
      <c r="C19" s="91">
        <v>101012407006</v>
      </c>
      <c r="D19" s="90">
        <v>1</v>
      </c>
      <c r="E19" s="90" t="s">
        <v>772</v>
      </c>
      <c r="F19" s="92" t="s">
        <v>773</v>
      </c>
      <c r="G19" s="93">
        <v>142.95</v>
      </c>
      <c r="H19" s="90" t="s">
        <v>13</v>
      </c>
    </row>
    <row r="20" spans="1:8" ht="36">
      <c r="A20" s="90" t="s">
        <v>756</v>
      </c>
      <c r="B20" s="90" t="s">
        <v>757</v>
      </c>
      <c r="C20" s="91">
        <v>101012407006</v>
      </c>
      <c r="D20" s="90">
        <v>1</v>
      </c>
      <c r="E20" s="90" t="s">
        <v>774</v>
      </c>
      <c r="F20" s="92" t="s">
        <v>775</v>
      </c>
      <c r="G20" s="93">
        <v>142.95</v>
      </c>
      <c r="H20" s="90" t="s">
        <v>13</v>
      </c>
    </row>
    <row r="21" spans="1:8" ht="36">
      <c r="A21" s="90" t="s">
        <v>756</v>
      </c>
      <c r="B21" s="90" t="s">
        <v>757</v>
      </c>
      <c r="C21" s="91">
        <v>101012407007</v>
      </c>
      <c r="D21" s="90">
        <v>1</v>
      </c>
      <c r="E21" s="90" t="s">
        <v>776</v>
      </c>
      <c r="F21" s="92" t="s">
        <v>777</v>
      </c>
      <c r="G21" s="93">
        <v>120.6</v>
      </c>
      <c r="H21" s="90" t="s">
        <v>13</v>
      </c>
    </row>
    <row r="22" spans="1:8" ht="36">
      <c r="A22" s="90" t="s">
        <v>756</v>
      </c>
      <c r="B22" s="90" t="s">
        <v>757</v>
      </c>
      <c r="C22" s="91">
        <v>101012407007</v>
      </c>
      <c r="D22" s="90">
        <v>1</v>
      </c>
      <c r="E22" s="90" t="s">
        <v>778</v>
      </c>
      <c r="F22" s="92" t="s">
        <v>779</v>
      </c>
      <c r="G22" s="93">
        <v>120.6</v>
      </c>
      <c r="H22" s="90" t="s">
        <v>13</v>
      </c>
    </row>
    <row r="23" spans="1:8" ht="36">
      <c r="A23" s="90" t="s">
        <v>756</v>
      </c>
      <c r="B23" s="90" t="s">
        <v>757</v>
      </c>
      <c r="C23" s="91">
        <v>101012407007</v>
      </c>
      <c r="D23" s="90">
        <v>1</v>
      </c>
      <c r="E23" s="90" t="s">
        <v>780</v>
      </c>
      <c r="F23" s="92" t="s">
        <v>781</v>
      </c>
      <c r="G23" s="93">
        <v>120.6</v>
      </c>
      <c r="H23" s="90" t="s">
        <v>13</v>
      </c>
    </row>
    <row r="24" spans="1:8" ht="48">
      <c r="A24" s="90" t="s">
        <v>756</v>
      </c>
      <c r="B24" s="90" t="s">
        <v>782</v>
      </c>
      <c r="C24" s="91">
        <v>101012407008</v>
      </c>
      <c r="D24" s="90">
        <v>1</v>
      </c>
      <c r="E24" s="90" t="s">
        <v>783</v>
      </c>
      <c r="F24" s="92" t="s">
        <v>784</v>
      </c>
      <c r="G24" s="93">
        <v>133.3</v>
      </c>
      <c r="H24" s="90" t="s">
        <v>13</v>
      </c>
    </row>
    <row r="25" spans="1:8" ht="48">
      <c r="A25" s="90" t="s">
        <v>756</v>
      </c>
      <c r="B25" s="90" t="s">
        <v>782</v>
      </c>
      <c r="C25" s="91">
        <v>101012407008</v>
      </c>
      <c r="D25" s="90">
        <v>1</v>
      </c>
      <c r="E25" s="90" t="s">
        <v>785</v>
      </c>
      <c r="F25" s="92" t="s">
        <v>786</v>
      </c>
      <c r="G25" s="93">
        <v>133.3</v>
      </c>
      <c r="H25" s="90" t="s">
        <v>13</v>
      </c>
    </row>
    <row r="26" spans="1:8" ht="24">
      <c r="A26" s="90" t="s">
        <v>787</v>
      </c>
      <c r="B26" s="90" t="s">
        <v>788</v>
      </c>
      <c r="C26" s="91">
        <v>101012407009</v>
      </c>
      <c r="D26" s="90">
        <v>1</v>
      </c>
      <c r="E26" s="90" t="s">
        <v>789</v>
      </c>
      <c r="F26" s="92" t="s">
        <v>790</v>
      </c>
      <c r="G26" s="93">
        <v>125.5</v>
      </c>
      <c r="H26" s="90" t="s">
        <v>13</v>
      </c>
    </row>
    <row r="27" spans="1:8" ht="24">
      <c r="A27" s="90" t="s">
        <v>787</v>
      </c>
      <c r="B27" s="90" t="s">
        <v>788</v>
      </c>
      <c r="C27" s="91">
        <v>101012407009</v>
      </c>
      <c r="D27" s="90">
        <v>1</v>
      </c>
      <c r="E27" s="90" t="s">
        <v>791</v>
      </c>
      <c r="F27" s="92" t="s">
        <v>792</v>
      </c>
      <c r="G27" s="93">
        <v>125.5</v>
      </c>
      <c r="H27" s="90" t="s">
        <v>13</v>
      </c>
    </row>
    <row r="28" spans="1:8" ht="24">
      <c r="A28" s="90" t="s">
        <v>787</v>
      </c>
      <c r="B28" s="90" t="s">
        <v>788</v>
      </c>
      <c r="C28" s="91">
        <v>101012407009</v>
      </c>
      <c r="D28" s="90">
        <v>1</v>
      </c>
      <c r="E28" s="90" t="s">
        <v>793</v>
      </c>
      <c r="F28" s="92" t="s">
        <v>794</v>
      </c>
      <c r="G28" s="93">
        <v>125.5</v>
      </c>
      <c r="H28" s="90" t="s">
        <v>13</v>
      </c>
    </row>
    <row r="29" spans="1:8" ht="24">
      <c r="A29" s="90" t="s">
        <v>795</v>
      </c>
      <c r="B29" s="90" t="s">
        <v>796</v>
      </c>
      <c r="C29" s="91">
        <v>101012407010</v>
      </c>
      <c r="D29" s="90">
        <v>1</v>
      </c>
      <c r="E29" s="90" t="s">
        <v>797</v>
      </c>
      <c r="F29" s="92" t="s">
        <v>798</v>
      </c>
      <c r="G29" s="93">
        <v>136.45</v>
      </c>
      <c r="H29" s="90" t="s">
        <v>13</v>
      </c>
    </row>
    <row r="30" spans="1:8" ht="24">
      <c r="A30" s="90" t="s">
        <v>795</v>
      </c>
      <c r="B30" s="90" t="s">
        <v>796</v>
      </c>
      <c r="C30" s="91">
        <v>101012407010</v>
      </c>
      <c r="D30" s="90">
        <v>1</v>
      </c>
      <c r="E30" s="90" t="s">
        <v>799</v>
      </c>
      <c r="F30" s="92" t="s">
        <v>800</v>
      </c>
      <c r="G30" s="93">
        <v>136.45</v>
      </c>
      <c r="H30" s="90" t="s">
        <v>13</v>
      </c>
    </row>
    <row r="31" spans="1:8" ht="24">
      <c r="A31" s="90" t="s">
        <v>795</v>
      </c>
      <c r="B31" s="90" t="s">
        <v>796</v>
      </c>
      <c r="C31" s="91">
        <v>101012407010</v>
      </c>
      <c r="D31" s="90">
        <v>1</v>
      </c>
      <c r="E31" s="90" t="s">
        <v>801</v>
      </c>
      <c r="F31" s="92" t="s">
        <v>802</v>
      </c>
      <c r="G31" s="93">
        <v>136.45</v>
      </c>
      <c r="H31" s="90" t="s">
        <v>13</v>
      </c>
    </row>
    <row r="32" spans="1:9" ht="24">
      <c r="A32" s="90" t="s">
        <v>803</v>
      </c>
      <c r="B32" s="90" t="s">
        <v>804</v>
      </c>
      <c r="C32" s="91">
        <v>101012407011</v>
      </c>
      <c r="D32" s="90">
        <v>1</v>
      </c>
      <c r="E32" s="90" t="s">
        <v>805</v>
      </c>
      <c r="F32" s="92" t="s">
        <v>806</v>
      </c>
      <c r="G32" s="40">
        <v>131.25</v>
      </c>
      <c r="H32" s="90" t="s">
        <v>13</v>
      </c>
      <c r="I32" s="46"/>
    </row>
    <row r="33" spans="1:9" ht="24">
      <c r="A33" s="90" t="s">
        <v>803</v>
      </c>
      <c r="B33" s="90" t="s">
        <v>804</v>
      </c>
      <c r="C33" s="91">
        <v>101012407011</v>
      </c>
      <c r="D33" s="90">
        <v>1</v>
      </c>
      <c r="E33" s="90" t="s">
        <v>807</v>
      </c>
      <c r="F33" s="92" t="s">
        <v>808</v>
      </c>
      <c r="G33" s="40">
        <v>131.25</v>
      </c>
      <c r="H33" s="90" t="s">
        <v>13</v>
      </c>
      <c r="I33" s="46"/>
    </row>
    <row r="34" spans="1:9" ht="33.75" customHeight="1">
      <c r="A34" s="35" t="s">
        <v>803</v>
      </c>
      <c r="B34" s="35" t="s">
        <v>804</v>
      </c>
      <c r="C34" s="94">
        <v>101012407011</v>
      </c>
      <c r="D34" s="35">
        <v>1</v>
      </c>
      <c r="E34" s="41" t="s">
        <v>809</v>
      </c>
      <c r="F34" s="43" t="s">
        <v>810</v>
      </c>
      <c r="G34" s="40">
        <v>131.25</v>
      </c>
      <c r="H34" s="35" t="s">
        <v>27</v>
      </c>
      <c r="I34" s="46"/>
    </row>
    <row r="35" spans="1:9" ht="24">
      <c r="A35" s="90" t="s">
        <v>803</v>
      </c>
      <c r="B35" s="90" t="s">
        <v>811</v>
      </c>
      <c r="C35" s="91">
        <v>101012407012</v>
      </c>
      <c r="D35" s="90">
        <v>2</v>
      </c>
      <c r="E35" s="90" t="s">
        <v>812</v>
      </c>
      <c r="F35" s="92" t="s">
        <v>813</v>
      </c>
      <c r="G35" s="40">
        <v>141.5</v>
      </c>
      <c r="H35" s="90" t="s">
        <v>13</v>
      </c>
      <c r="I35" s="46"/>
    </row>
    <row r="36" spans="1:9" ht="24">
      <c r="A36" s="90" t="s">
        <v>803</v>
      </c>
      <c r="B36" s="90" t="s">
        <v>811</v>
      </c>
      <c r="C36" s="91">
        <v>101012407012</v>
      </c>
      <c r="D36" s="90">
        <v>2</v>
      </c>
      <c r="E36" s="90" t="s">
        <v>814</v>
      </c>
      <c r="F36" s="92" t="s">
        <v>815</v>
      </c>
      <c r="G36" s="40">
        <v>141.5</v>
      </c>
      <c r="H36" s="90" t="s">
        <v>13</v>
      </c>
      <c r="I36" s="46"/>
    </row>
    <row r="37" spans="1:9" ht="24">
      <c r="A37" s="90" t="s">
        <v>803</v>
      </c>
      <c r="B37" s="90" t="s">
        <v>811</v>
      </c>
      <c r="C37" s="91">
        <v>101012407012</v>
      </c>
      <c r="D37" s="90">
        <v>2</v>
      </c>
      <c r="E37" s="90" t="s">
        <v>816</v>
      </c>
      <c r="F37" s="92" t="s">
        <v>817</v>
      </c>
      <c r="G37" s="40">
        <v>141.5</v>
      </c>
      <c r="H37" s="90" t="s">
        <v>13</v>
      </c>
      <c r="I37" s="46"/>
    </row>
    <row r="38" spans="1:9" ht="24">
      <c r="A38" s="90" t="s">
        <v>803</v>
      </c>
      <c r="B38" s="90" t="s">
        <v>811</v>
      </c>
      <c r="C38" s="91">
        <v>101012407012</v>
      </c>
      <c r="D38" s="90">
        <v>2</v>
      </c>
      <c r="E38" s="90" t="s">
        <v>818</v>
      </c>
      <c r="F38" s="92" t="s">
        <v>819</v>
      </c>
      <c r="G38" s="40">
        <v>141.5</v>
      </c>
      <c r="H38" s="90" t="s">
        <v>13</v>
      </c>
      <c r="I38" s="46"/>
    </row>
    <row r="39" spans="1:9" ht="24">
      <c r="A39" s="90" t="s">
        <v>803</v>
      </c>
      <c r="B39" s="90" t="s">
        <v>811</v>
      </c>
      <c r="C39" s="91">
        <v>101012407012</v>
      </c>
      <c r="D39" s="90">
        <v>2</v>
      </c>
      <c r="E39" s="90" t="s">
        <v>820</v>
      </c>
      <c r="F39" s="92" t="s">
        <v>821</v>
      </c>
      <c r="G39" s="40">
        <v>141.5</v>
      </c>
      <c r="H39" s="90" t="s">
        <v>13</v>
      </c>
      <c r="I39" s="46"/>
    </row>
    <row r="40" spans="1:9" ht="23.25" customHeight="1">
      <c r="A40" s="35" t="s">
        <v>803</v>
      </c>
      <c r="B40" s="35" t="s">
        <v>811</v>
      </c>
      <c r="C40" s="94">
        <v>101012407012</v>
      </c>
      <c r="D40" s="35">
        <v>2</v>
      </c>
      <c r="E40" s="41" t="s">
        <v>822</v>
      </c>
      <c r="F40" s="43" t="s">
        <v>823</v>
      </c>
      <c r="G40" s="40">
        <v>141.5</v>
      </c>
      <c r="H40" s="35" t="s">
        <v>27</v>
      </c>
      <c r="I40" s="46"/>
    </row>
    <row r="41" spans="1:9" ht="24">
      <c r="A41" s="90" t="s">
        <v>803</v>
      </c>
      <c r="B41" s="90" t="s">
        <v>824</v>
      </c>
      <c r="C41" s="91">
        <v>101012407013</v>
      </c>
      <c r="D41" s="90">
        <v>1</v>
      </c>
      <c r="E41" s="90" t="s">
        <v>825</v>
      </c>
      <c r="F41" s="92" t="s">
        <v>826</v>
      </c>
      <c r="G41" s="40">
        <v>130.75</v>
      </c>
      <c r="H41" s="90" t="s">
        <v>13</v>
      </c>
      <c r="I41" s="46"/>
    </row>
    <row r="42" spans="1:9" ht="24">
      <c r="A42" s="90" t="s">
        <v>803</v>
      </c>
      <c r="B42" s="90" t="s">
        <v>824</v>
      </c>
      <c r="C42" s="91">
        <v>101012407013</v>
      </c>
      <c r="D42" s="90">
        <v>1</v>
      </c>
      <c r="E42" s="90" t="s">
        <v>827</v>
      </c>
      <c r="F42" s="92" t="s">
        <v>828</v>
      </c>
      <c r="G42" s="40">
        <v>130.75</v>
      </c>
      <c r="H42" s="90" t="s">
        <v>13</v>
      </c>
      <c r="I42" s="46"/>
    </row>
    <row r="43" spans="1:10" ht="27" customHeight="1">
      <c r="A43" s="35" t="s">
        <v>803</v>
      </c>
      <c r="B43" s="35" t="s">
        <v>824</v>
      </c>
      <c r="C43" s="94">
        <v>101012407013</v>
      </c>
      <c r="D43" s="35">
        <v>1</v>
      </c>
      <c r="E43" s="41" t="s">
        <v>829</v>
      </c>
      <c r="F43" s="43" t="s">
        <v>830</v>
      </c>
      <c r="G43" s="40">
        <v>130.75</v>
      </c>
      <c r="H43" s="35" t="s">
        <v>27</v>
      </c>
      <c r="I43" s="46"/>
      <c r="J43" s="46"/>
    </row>
    <row r="44" spans="1:8" ht="24">
      <c r="A44" s="90" t="s">
        <v>831</v>
      </c>
      <c r="B44" s="90" t="s">
        <v>832</v>
      </c>
      <c r="C44" s="91">
        <v>101012407014</v>
      </c>
      <c r="D44" s="90">
        <v>1</v>
      </c>
      <c r="E44" s="90" t="s">
        <v>833</v>
      </c>
      <c r="F44" s="92" t="s">
        <v>834</v>
      </c>
      <c r="G44" s="93">
        <v>128.6</v>
      </c>
      <c r="H44" s="90" t="s">
        <v>13</v>
      </c>
    </row>
    <row r="45" spans="1:8" ht="24">
      <c r="A45" s="90" t="s">
        <v>831</v>
      </c>
      <c r="B45" s="90" t="s">
        <v>832</v>
      </c>
      <c r="C45" s="91">
        <v>101012407014</v>
      </c>
      <c r="D45" s="90">
        <v>1</v>
      </c>
      <c r="E45" s="90" t="s">
        <v>739</v>
      </c>
      <c r="F45" s="92" t="s">
        <v>835</v>
      </c>
      <c r="G45" s="93">
        <v>128.6</v>
      </c>
      <c r="H45" s="90" t="s">
        <v>13</v>
      </c>
    </row>
    <row r="46" spans="1:8" ht="24">
      <c r="A46" s="90" t="s">
        <v>831</v>
      </c>
      <c r="B46" s="90" t="s">
        <v>832</v>
      </c>
      <c r="C46" s="91">
        <v>101012407014</v>
      </c>
      <c r="D46" s="90">
        <v>1</v>
      </c>
      <c r="E46" s="90" t="s">
        <v>836</v>
      </c>
      <c r="F46" s="92" t="s">
        <v>837</v>
      </c>
      <c r="G46" s="93">
        <v>128.6</v>
      </c>
      <c r="H46" s="90" t="s">
        <v>13</v>
      </c>
    </row>
    <row r="47" spans="1:8" ht="36">
      <c r="A47" s="90" t="s">
        <v>838</v>
      </c>
      <c r="B47" s="90" t="s">
        <v>839</v>
      </c>
      <c r="C47" s="91">
        <v>101012407015</v>
      </c>
      <c r="D47" s="90">
        <v>1</v>
      </c>
      <c r="E47" s="90" t="s">
        <v>840</v>
      </c>
      <c r="F47" s="92" t="s">
        <v>841</v>
      </c>
      <c r="G47" s="93">
        <v>147.9</v>
      </c>
      <c r="H47" s="90" t="s">
        <v>13</v>
      </c>
    </row>
    <row r="48" spans="1:8" ht="36">
      <c r="A48" s="90" t="s">
        <v>838</v>
      </c>
      <c r="B48" s="90" t="s">
        <v>839</v>
      </c>
      <c r="C48" s="91">
        <v>101012407015</v>
      </c>
      <c r="D48" s="90">
        <v>1</v>
      </c>
      <c r="E48" s="90" t="s">
        <v>842</v>
      </c>
      <c r="F48" s="92" t="s">
        <v>843</v>
      </c>
      <c r="G48" s="93">
        <v>147.9</v>
      </c>
      <c r="H48" s="90" t="s">
        <v>13</v>
      </c>
    </row>
    <row r="49" spans="1:8" ht="36">
      <c r="A49" s="90" t="s">
        <v>838</v>
      </c>
      <c r="B49" s="90" t="s">
        <v>839</v>
      </c>
      <c r="C49" s="91">
        <v>101012407015</v>
      </c>
      <c r="D49" s="90">
        <v>1</v>
      </c>
      <c r="E49" s="90" t="s">
        <v>844</v>
      </c>
      <c r="F49" s="92" t="s">
        <v>845</v>
      </c>
      <c r="G49" s="93">
        <v>147.9</v>
      </c>
      <c r="H49" s="90" t="s">
        <v>13</v>
      </c>
    </row>
    <row r="50" spans="1:8" ht="36">
      <c r="A50" s="90" t="s">
        <v>838</v>
      </c>
      <c r="B50" s="90" t="s">
        <v>846</v>
      </c>
      <c r="C50" s="91">
        <v>101012407016</v>
      </c>
      <c r="D50" s="90">
        <v>1</v>
      </c>
      <c r="E50" s="90" t="s">
        <v>847</v>
      </c>
      <c r="F50" s="92" t="s">
        <v>848</v>
      </c>
      <c r="G50" s="93">
        <v>145.2</v>
      </c>
      <c r="H50" s="90" t="s">
        <v>13</v>
      </c>
    </row>
    <row r="51" spans="1:8" ht="36">
      <c r="A51" s="90" t="s">
        <v>838</v>
      </c>
      <c r="B51" s="90" t="s">
        <v>846</v>
      </c>
      <c r="C51" s="91">
        <v>101012407016</v>
      </c>
      <c r="D51" s="90">
        <v>1</v>
      </c>
      <c r="E51" s="90" t="s">
        <v>849</v>
      </c>
      <c r="F51" s="92" t="s">
        <v>850</v>
      </c>
      <c r="G51" s="93">
        <v>145.2</v>
      </c>
      <c r="H51" s="90" t="s">
        <v>13</v>
      </c>
    </row>
    <row r="52" spans="1:8" ht="36">
      <c r="A52" s="90" t="s">
        <v>838</v>
      </c>
      <c r="B52" s="90" t="s">
        <v>851</v>
      </c>
      <c r="C52" s="91">
        <v>101012407017</v>
      </c>
      <c r="D52" s="90">
        <v>1</v>
      </c>
      <c r="E52" s="90" t="s">
        <v>852</v>
      </c>
      <c r="F52" s="92" t="s">
        <v>853</v>
      </c>
      <c r="G52" s="93">
        <v>146.4</v>
      </c>
      <c r="H52" s="90" t="s">
        <v>13</v>
      </c>
    </row>
    <row r="53" spans="1:8" ht="36">
      <c r="A53" s="90" t="s">
        <v>838</v>
      </c>
      <c r="B53" s="90" t="s">
        <v>851</v>
      </c>
      <c r="C53" s="91">
        <v>101012407017</v>
      </c>
      <c r="D53" s="90">
        <v>1</v>
      </c>
      <c r="E53" s="90" t="s">
        <v>854</v>
      </c>
      <c r="F53" s="92" t="s">
        <v>855</v>
      </c>
      <c r="G53" s="93">
        <v>146.4</v>
      </c>
      <c r="H53" s="90" t="s">
        <v>13</v>
      </c>
    </row>
    <row r="54" spans="1:8" ht="36">
      <c r="A54" s="90" t="s">
        <v>838</v>
      </c>
      <c r="B54" s="90" t="s">
        <v>851</v>
      </c>
      <c r="C54" s="91">
        <v>101012407017</v>
      </c>
      <c r="D54" s="90">
        <v>1</v>
      </c>
      <c r="E54" s="90" t="s">
        <v>856</v>
      </c>
      <c r="F54" s="92" t="s">
        <v>857</v>
      </c>
      <c r="G54" s="93">
        <v>146.4</v>
      </c>
      <c r="H54" s="90" t="s">
        <v>13</v>
      </c>
    </row>
    <row r="55" spans="1:9" ht="24">
      <c r="A55" s="90" t="s">
        <v>858</v>
      </c>
      <c r="B55" s="90" t="s">
        <v>859</v>
      </c>
      <c r="C55" s="91">
        <v>101012407018</v>
      </c>
      <c r="D55" s="90">
        <v>1</v>
      </c>
      <c r="E55" s="90" t="s">
        <v>860</v>
      </c>
      <c r="F55" s="92" t="s">
        <v>861</v>
      </c>
      <c r="G55" s="40">
        <v>114.4</v>
      </c>
      <c r="H55" s="90" t="s">
        <v>13</v>
      </c>
      <c r="I55" s="46"/>
    </row>
    <row r="56" spans="1:9" ht="24">
      <c r="A56" s="90" t="s">
        <v>858</v>
      </c>
      <c r="B56" s="90" t="s">
        <v>859</v>
      </c>
      <c r="C56" s="91">
        <v>101012407018</v>
      </c>
      <c r="D56" s="90">
        <v>1</v>
      </c>
      <c r="E56" s="90" t="s">
        <v>862</v>
      </c>
      <c r="F56" s="92" t="s">
        <v>863</v>
      </c>
      <c r="G56" s="40">
        <v>114.4</v>
      </c>
      <c r="H56" s="90" t="s">
        <v>13</v>
      </c>
      <c r="I56" s="46"/>
    </row>
    <row r="57" spans="1:9" ht="26.25" customHeight="1">
      <c r="A57" s="35" t="s">
        <v>858</v>
      </c>
      <c r="B57" s="35" t="s">
        <v>859</v>
      </c>
      <c r="C57" s="94">
        <v>101012407018</v>
      </c>
      <c r="D57" s="35">
        <v>1</v>
      </c>
      <c r="E57" s="41" t="s">
        <v>864</v>
      </c>
      <c r="F57" s="43" t="s">
        <v>865</v>
      </c>
      <c r="G57" s="40">
        <v>114.4</v>
      </c>
      <c r="H57" s="35" t="s">
        <v>27</v>
      </c>
      <c r="I57" s="46"/>
    </row>
    <row r="58" spans="1:8" ht="24">
      <c r="A58" s="90" t="s">
        <v>858</v>
      </c>
      <c r="B58" s="90" t="s">
        <v>859</v>
      </c>
      <c r="C58" s="91">
        <v>101012407019</v>
      </c>
      <c r="D58" s="90">
        <v>1</v>
      </c>
      <c r="E58" s="90" t="s">
        <v>866</v>
      </c>
      <c r="F58" s="92" t="s">
        <v>867</v>
      </c>
      <c r="G58" s="93">
        <v>117.5</v>
      </c>
      <c r="H58" s="90" t="s">
        <v>13</v>
      </c>
    </row>
    <row r="59" spans="1:8" ht="24">
      <c r="A59" s="90" t="s">
        <v>858</v>
      </c>
      <c r="B59" s="90" t="s">
        <v>859</v>
      </c>
      <c r="C59" s="91">
        <v>101012407019</v>
      </c>
      <c r="D59" s="90">
        <v>1</v>
      </c>
      <c r="E59" s="90" t="s">
        <v>868</v>
      </c>
      <c r="F59" s="92" t="s">
        <v>869</v>
      </c>
      <c r="G59" s="93">
        <v>117.5</v>
      </c>
      <c r="H59" s="90" t="s">
        <v>13</v>
      </c>
    </row>
    <row r="60" spans="1:8" ht="36">
      <c r="A60" s="90" t="s">
        <v>870</v>
      </c>
      <c r="B60" s="90" t="s">
        <v>871</v>
      </c>
      <c r="C60" s="91">
        <v>101012407020</v>
      </c>
      <c r="D60" s="90">
        <v>1</v>
      </c>
      <c r="E60" s="90" t="s">
        <v>872</v>
      </c>
      <c r="F60" s="92" t="s">
        <v>873</v>
      </c>
      <c r="G60" s="93">
        <v>138.8</v>
      </c>
      <c r="H60" s="90" t="s">
        <v>13</v>
      </c>
    </row>
    <row r="61" spans="1:8" ht="36">
      <c r="A61" s="90" t="s">
        <v>870</v>
      </c>
      <c r="B61" s="90" t="s">
        <v>871</v>
      </c>
      <c r="C61" s="91">
        <v>101012407020</v>
      </c>
      <c r="D61" s="90">
        <v>1</v>
      </c>
      <c r="E61" s="90" t="s">
        <v>874</v>
      </c>
      <c r="F61" s="92" t="s">
        <v>875</v>
      </c>
      <c r="G61" s="93">
        <v>138.8</v>
      </c>
      <c r="H61" s="90" t="s">
        <v>13</v>
      </c>
    </row>
    <row r="62" spans="1:8" ht="36">
      <c r="A62" s="90" t="s">
        <v>870</v>
      </c>
      <c r="B62" s="90" t="s">
        <v>871</v>
      </c>
      <c r="C62" s="91">
        <v>101012407020</v>
      </c>
      <c r="D62" s="90">
        <v>1</v>
      </c>
      <c r="E62" s="90" t="s">
        <v>876</v>
      </c>
      <c r="F62" s="92" t="s">
        <v>877</v>
      </c>
      <c r="G62" s="93">
        <v>138.8</v>
      </c>
      <c r="H62" s="90" t="s">
        <v>13</v>
      </c>
    </row>
    <row r="63" spans="1:8" ht="36">
      <c r="A63" s="90" t="s">
        <v>870</v>
      </c>
      <c r="B63" s="90" t="s">
        <v>871</v>
      </c>
      <c r="C63" s="91">
        <v>101012407021</v>
      </c>
      <c r="D63" s="90">
        <v>1</v>
      </c>
      <c r="E63" s="90" t="s">
        <v>878</v>
      </c>
      <c r="F63" s="92" t="s">
        <v>879</v>
      </c>
      <c r="G63" s="93">
        <v>137.5</v>
      </c>
      <c r="H63" s="90" t="s">
        <v>13</v>
      </c>
    </row>
    <row r="64" spans="1:8" ht="36">
      <c r="A64" s="90" t="s">
        <v>870</v>
      </c>
      <c r="B64" s="90" t="s">
        <v>871</v>
      </c>
      <c r="C64" s="91">
        <v>101012407021</v>
      </c>
      <c r="D64" s="90">
        <v>1</v>
      </c>
      <c r="E64" s="90" t="s">
        <v>880</v>
      </c>
      <c r="F64" s="92" t="s">
        <v>881</v>
      </c>
      <c r="G64" s="93">
        <v>137.5</v>
      </c>
      <c r="H64" s="90" t="s">
        <v>13</v>
      </c>
    </row>
    <row r="65" spans="1:8" ht="36">
      <c r="A65" s="90" t="s">
        <v>870</v>
      </c>
      <c r="B65" s="90" t="s">
        <v>871</v>
      </c>
      <c r="C65" s="91">
        <v>101012407021</v>
      </c>
      <c r="D65" s="90">
        <v>1</v>
      </c>
      <c r="E65" s="90" t="s">
        <v>882</v>
      </c>
      <c r="F65" s="92" t="s">
        <v>883</v>
      </c>
      <c r="G65" s="93">
        <v>137.5</v>
      </c>
      <c r="H65" s="90" t="s">
        <v>13</v>
      </c>
    </row>
    <row r="66" spans="1:8" ht="24">
      <c r="A66" s="90" t="s">
        <v>884</v>
      </c>
      <c r="B66" s="90" t="s">
        <v>885</v>
      </c>
      <c r="C66" s="91">
        <v>101012407022</v>
      </c>
      <c r="D66" s="90">
        <v>1</v>
      </c>
      <c r="E66" s="90" t="s">
        <v>886</v>
      </c>
      <c r="F66" s="92" t="s">
        <v>887</v>
      </c>
      <c r="G66" s="93">
        <v>133.8</v>
      </c>
      <c r="H66" s="90" t="s">
        <v>13</v>
      </c>
    </row>
    <row r="67" spans="1:8" ht="24">
      <c r="A67" s="90" t="s">
        <v>884</v>
      </c>
      <c r="B67" s="90" t="s">
        <v>885</v>
      </c>
      <c r="C67" s="91">
        <v>101012407022</v>
      </c>
      <c r="D67" s="90">
        <v>1</v>
      </c>
      <c r="E67" s="90" t="s">
        <v>888</v>
      </c>
      <c r="F67" s="92" t="s">
        <v>889</v>
      </c>
      <c r="G67" s="93">
        <v>133.8</v>
      </c>
      <c r="H67" s="90" t="s">
        <v>13</v>
      </c>
    </row>
    <row r="68" spans="1:8" ht="24">
      <c r="A68" s="90" t="s">
        <v>884</v>
      </c>
      <c r="B68" s="90" t="s">
        <v>885</v>
      </c>
      <c r="C68" s="91">
        <v>101012407022</v>
      </c>
      <c r="D68" s="90">
        <v>1</v>
      </c>
      <c r="E68" s="90" t="s">
        <v>890</v>
      </c>
      <c r="F68" s="92" t="s">
        <v>891</v>
      </c>
      <c r="G68" s="93">
        <v>133.8</v>
      </c>
      <c r="H68" s="90" t="s">
        <v>13</v>
      </c>
    </row>
    <row r="69" spans="1:8" ht="24">
      <c r="A69" s="90" t="s">
        <v>884</v>
      </c>
      <c r="B69" s="90" t="s">
        <v>885</v>
      </c>
      <c r="C69" s="91">
        <v>101012407023</v>
      </c>
      <c r="D69" s="90">
        <v>1</v>
      </c>
      <c r="E69" s="90" t="s">
        <v>892</v>
      </c>
      <c r="F69" s="92" t="s">
        <v>893</v>
      </c>
      <c r="G69" s="93">
        <v>125.4</v>
      </c>
      <c r="H69" s="90" t="s">
        <v>13</v>
      </c>
    </row>
    <row r="70" spans="1:8" ht="24">
      <c r="A70" s="90" t="s">
        <v>884</v>
      </c>
      <c r="B70" s="90" t="s">
        <v>885</v>
      </c>
      <c r="C70" s="91">
        <v>101012407023</v>
      </c>
      <c r="D70" s="90">
        <v>1</v>
      </c>
      <c r="E70" s="90" t="s">
        <v>894</v>
      </c>
      <c r="F70" s="92" t="s">
        <v>895</v>
      </c>
      <c r="G70" s="93">
        <v>125.4</v>
      </c>
      <c r="H70" s="90" t="s">
        <v>13</v>
      </c>
    </row>
    <row r="71" spans="1:8" ht="24">
      <c r="A71" s="90" t="s">
        <v>884</v>
      </c>
      <c r="B71" s="90" t="s">
        <v>885</v>
      </c>
      <c r="C71" s="91">
        <v>101012407023</v>
      </c>
      <c r="D71" s="90">
        <v>1</v>
      </c>
      <c r="E71" s="90" t="s">
        <v>896</v>
      </c>
      <c r="F71" s="92" t="s">
        <v>897</v>
      </c>
      <c r="G71" s="93">
        <v>125.4</v>
      </c>
      <c r="H71" s="90" t="s">
        <v>13</v>
      </c>
    </row>
    <row r="72" spans="1:8" ht="24">
      <c r="A72" s="90" t="s">
        <v>898</v>
      </c>
      <c r="B72" s="90" t="s">
        <v>899</v>
      </c>
      <c r="C72" s="91">
        <v>101012407024</v>
      </c>
      <c r="D72" s="90">
        <v>2</v>
      </c>
      <c r="E72" s="90" t="s">
        <v>900</v>
      </c>
      <c r="F72" s="92" t="s">
        <v>901</v>
      </c>
      <c r="G72" s="93">
        <v>143.2</v>
      </c>
      <c r="H72" s="90" t="s">
        <v>13</v>
      </c>
    </row>
    <row r="73" spans="1:8" ht="24">
      <c r="A73" s="90" t="s">
        <v>898</v>
      </c>
      <c r="B73" s="90" t="s">
        <v>899</v>
      </c>
      <c r="C73" s="91">
        <v>101012407024</v>
      </c>
      <c r="D73" s="90">
        <v>2</v>
      </c>
      <c r="E73" s="90" t="s">
        <v>902</v>
      </c>
      <c r="F73" s="92" t="s">
        <v>903</v>
      </c>
      <c r="G73" s="93">
        <v>143.2</v>
      </c>
      <c r="H73" s="90" t="s">
        <v>13</v>
      </c>
    </row>
    <row r="74" spans="1:8" ht="24">
      <c r="A74" s="90" t="s">
        <v>898</v>
      </c>
      <c r="B74" s="90" t="s">
        <v>899</v>
      </c>
      <c r="C74" s="91">
        <v>101012407024</v>
      </c>
      <c r="D74" s="90">
        <v>2</v>
      </c>
      <c r="E74" s="90" t="s">
        <v>904</v>
      </c>
      <c r="F74" s="92" t="s">
        <v>905</v>
      </c>
      <c r="G74" s="93">
        <v>143.2</v>
      </c>
      <c r="H74" s="90" t="s">
        <v>13</v>
      </c>
    </row>
    <row r="75" spans="1:8" ht="24">
      <c r="A75" s="90" t="s">
        <v>898</v>
      </c>
      <c r="B75" s="90" t="s">
        <v>899</v>
      </c>
      <c r="C75" s="91">
        <v>101012407024</v>
      </c>
      <c r="D75" s="90">
        <v>2</v>
      </c>
      <c r="E75" s="90" t="s">
        <v>906</v>
      </c>
      <c r="F75" s="92" t="s">
        <v>907</v>
      </c>
      <c r="G75" s="93">
        <v>143.2</v>
      </c>
      <c r="H75" s="90" t="s">
        <v>13</v>
      </c>
    </row>
    <row r="76" spans="1:8" ht="24">
      <c r="A76" s="90" t="s">
        <v>898</v>
      </c>
      <c r="B76" s="90" t="s">
        <v>899</v>
      </c>
      <c r="C76" s="91">
        <v>101012407024</v>
      </c>
      <c r="D76" s="90">
        <v>2</v>
      </c>
      <c r="E76" s="90" t="s">
        <v>908</v>
      </c>
      <c r="F76" s="92" t="s">
        <v>909</v>
      </c>
      <c r="G76" s="93">
        <v>143.2</v>
      </c>
      <c r="H76" s="90" t="s">
        <v>13</v>
      </c>
    </row>
    <row r="77" spans="1:8" ht="24">
      <c r="A77" s="90" t="s">
        <v>898</v>
      </c>
      <c r="B77" s="90" t="s">
        <v>899</v>
      </c>
      <c r="C77" s="91">
        <v>101012407024</v>
      </c>
      <c r="D77" s="90">
        <v>2</v>
      </c>
      <c r="E77" s="90" t="s">
        <v>910</v>
      </c>
      <c r="F77" s="92" t="s">
        <v>911</v>
      </c>
      <c r="G77" s="93">
        <v>143.2</v>
      </c>
      <c r="H77" s="90" t="s">
        <v>13</v>
      </c>
    </row>
    <row r="78" spans="1:8" ht="24">
      <c r="A78" s="90" t="s">
        <v>898</v>
      </c>
      <c r="B78" s="90" t="s">
        <v>899</v>
      </c>
      <c r="C78" s="91">
        <v>101012407024</v>
      </c>
      <c r="D78" s="90">
        <v>2</v>
      </c>
      <c r="E78" s="90" t="s">
        <v>912</v>
      </c>
      <c r="F78" s="92" t="s">
        <v>913</v>
      </c>
      <c r="G78" s="93">
        <v>143.2</v>
      </c>
      <c r="H78" s="90" t="s">
        <v>13</v>
      </c>
    </row>
    <row r="79" spans="1:8" ht="36">
      <c r="A79" s="90" t="s">
        <v>914</v>
      </c>
      <c r="B79" s="90" t="s">
        <v>915</v>
      </c>
      <c r="C79" s="91">
        <v>101012407025</v>
      </c>
      <c r="D79" s="90">
        <v>1</v>
      </c>
      <c r="E79" s="90" t="s">
        <v>916</v>
      </c>
      <c r="F79" s="92" t="s">
        <v>917</v>
      </c>
      <c r="G79" s="93">
        <v>137.8</v>
      </c>
      <c r="H79" s="90" t="s">
        <v>13</v>
      </c>
    </row>
    <row r="80" spans="1:8" ht="36">
      <c r="A80" s="90" t="s">
        <v>914</v>
      </c>
      <c r="B80" s="90" t="s">
        <v>915</v>
      </c>
      <c r="C80" s="91">
        <v>101012407025</v>
      </c>
      <c r="D80" s="90">
        <v>1</v>
      </c>
      <c r="E80" s="90" t="s">
        <v>918</v>
      </c>
      <c r="F80" s="92" t="s">
        <v>919</v>
      </c>
      <c r="G80" s="93">
        <v>137.8</v>
      </c>
      <c r="H80" s="90" t="s">
        <v>13</v>
      </c>
    </row>
    <row r="81" spans="1:8" ht="36">
      <c r="A81" s="90" t="s">
        <v>914</v>
      </c>
      <c r="B81" s="90" t="s">
        <v>915</v>
      </c>
      <c r="C81" s="91">
        <v>101012407025</v>
      </c>
      <c r="D81" s="90">
        <v>1</v>
      </c>
      <c r="E81" s="90" t="s">
        <v>920</v>
      </c>
      <c r="F81" s="92" t="s">
        <v>921</v>
      </c>
      <c r="G81" s="93">
        <v>137.8</v>
      </c>
      <c r="H81" s="90" t="s">
        <v>13</v>
      </c>
    </row>
    <row r="82" spans="1:8" ht="36">
      <c r="A82" s="90" t="s">
        <v>914</v>
      </c>
      <c r="B82" s="90" t="s">
        <v>915</v>
      </c>
      <c r="C82" s="91">
        <v>101012407026</v>
      </c>
      <c r="D82" s="90">
        <v>1</v>
      </c>
      <c r="E82" s="90" t="s">
        <v>922</v>
      </c>
      <c r="F82" s="92" t="s">
        <v>923</v>
      </c>
      <c r="G82" s="93">
        <v>141.4</v>
      </c>
      <c r="H82" s="90" t="s">
        <v>13</v>
      </c>
    </row>
    <row r="83" spans="1:8" ht="36">
      <c r="A83" s="90" t="s">
        <v>914</v>
      </c>
      <c r="B83" s="90" t="s">
        <v>915</v>
      </c>
      <c r="C83" s="91">
        <v>101012407026</v>
      </c>
      <c r="D83" s="90">
        <v>1</v>
      </c>
      <c r="E83" s="90" t="s">
        <v>924</v>
      </c>
      <c r="F83" s="92" t="s">
        <v>925</v>
      </c>
      <c r="G83" s="93">
        <v>141.4</v>
      </c>
      <c r="H83" s="90" t="s">
        <v>13</v>
      </c>
    </row>
    <row r="84" spans="1:8" ht="36">
      <c r="A84" s="90" t="s">
        <v>914</v>
      </c>
      <c r="B84" s="90" t="s">
        <v>915</v>
      </c>
      <c r="C84" s="91">
        <v>101012407026</v>
      </c>
      <c r="D84" s="90">
        <v>1</v>
      </c>
      <c r="E84" s="90" t="s">
        <v>926</v>
      </c>
      <c r="F84" s="92" t="s">
        <v>927</v>
      </c>
      <c r="G84" s="93">
        <v>141.4</v>
      </c>
      <c r="H84" s="90" t="s">
        <v>13</v>
      </c>
    </row>
    <row r="85" spans="1:8" ht="36">
      <c r="A85" s="90" t="s">
        <v>928</v>
      </c>
      <c r="B85" s="90" t="s">
        <v>929</v>
      </c>
      <c r="C85" s="91">
        <v>101012407027</v>
      </c>
      <c r="D85" s="90">
        <v>1</v>
      </c>
      <c r="E85" s="90" t="s">
        <v>930</v>
      </c>
      <c r="F85" s="92" t="s">
        <v>931</v>
      </c>
      <c r="G85" s="93">
        <v>136</v>
      </c>
      <c r="H85" s="90" t="s">
        <v>13</v>
      </c>
    </row>
    <row r="86" spans="1:8" ht="36">
      <c r="A86" s="90" t="s">
        <v>928</v>
      </c>
      <c r="B86" s="90" t="s">
        <v>929</v>
      </c>
      <c r="C86" s="91">
        <v>101012407027</v>
      </c>
      <c r="D86" s="90">
        <v>1</v>
      </c>
      <c r="E86" s="90" t="s">
        <v>932</v>
      </c>
      <c r="F86" s="92" t="s">
        <v>933</v>
      </c>
      <c r="G86" s="93">
        <v>136</v>
      </c>
      <c r="H86" s="90" t="s">
        <v>13</v>
      </c>
    </row>
    <row r="87" spans="1:8" ht="36">
      <c r="A87" s="90" t="s">
        <v>928</v>
      </c>
      <c r="B87" s="90" t="s">
        <v>929</v>
      </c>
      <c r="C87" s="91">
        <v>101012407027</v>
      </c>
      <c r="D87" s="90">
        <v>1</v>
      </c>
      <c r="E87" s="90" t="s">
        <v>934</v>
      </c>
      <c r="F87" s="92" t="s">
        <v>935</v>
      </c>
      <c r="G87" s="93">
        <v>136</v>
      </c>
      <c r="H87" s="90" t="s">
        <v>13</v>
      </c>
    </row>
    <row r="88" spans="1:8" ht="36">
      <c r="A88" s="90" t="s">
        <v>928</v>
      </c>
      <c r="B88" s="90" t="s">
        <v>929</v>
      </c>
      <c r="C88" s="91">
        <v>101012407027</v>
      </c>
      <c r="D88" s="90">
        <v>1</v>
      </c>
      <c r="E88" s="90" t="s">
        <v>936</v>
      </c>
      <c r="F88" s="92" t="s">
        <v>937</v>
      </c>
      <c r="G88" s="93">
        <v>136</v>
      </c>
      <c r="H88" s="90" t="s">
        <v>13</v>
      </c>
    </row>
    <row r="89" spans="1:8" ht="24">
      <c r="A89" s="90" t="s">
        <v>928</v>
      </c>
      <c r="B89" s="90" t="s">
        <v>938</v>
      </c>
      <c r="C89" s="91">
        <v>101012407028</v>
      </c>
      <c r="D89" s="90">
        <v>1</v>
      </c>
      <c r="E89" s="90" t="s">
        <v>939</v>
      </c>
      <c r="F89" s="92" t="s">
        <v>940</v>
      </c>
      <c r="G89" s="93">
        <v>130.7</v>
      </c>
      <c r="H89" s="90" t="s">
        <v>13</v>
      </c>
    </row>
    <row r="90" spans="1:8" ht="24">
      <c r="A90" s="90" t="s">
        <v>928</v>
      </c>
      <c r="B90" s="90" t="s">
        <v>938</v>
      </c>
      <c r="C90" s="91">
        <v>101012407028</v>
      </c>
      <c r="D90" s="90">
        <v>1</v>
      </c>
      <c r="E90" s="90" t="s">
        <v>941</v>
      </c>
      <c r="F90" s="92" t="s">
        <v>942</v>
      </c>
      <c r="G90" s="93">
        <v>130.7</v>
      </c>
      <c r="H90" s="90" t="s">
        <v>13</v>
      </c>
    </row>
    <row r="91" spans="1:8" ht="24">
      <c r="A91" s="90" t="s">
        <v>928</v>
      </c>
      <c r="B91" s="90" t="s">
        <v>938</v>
      </c>
      <c r="C91" s="91">
        <v>101012407028</v>
      </c>
      <c r="D91" s="90">
        <v>1</v>
      </c>
      <c r="E91" s="90" t="s">
        <v>943</v>
      </c>
      <c r="F91" s="92" t="s">
        <v>944</v>
      </c>
      <c r="G91" s="93">
        <v>130.7</v>
      </c>
      <c r="H91" s="90" t="s">
        <v>13</v>
      </c>
    </row>
    <row r="92" spans="1:8" ht="24">
      <c r="A92" s="90" t="s">
        <v>945</v>
      </c>
      <c r="B92" s="90" t="s">
        <v>946</v>
      </c>
      <c r="C92" s="91">
        <v>101012407029</v>
      </c>
      <c r="D92" s="90">
        <v>1</v>
      </c>
      <c r="E92" s="90" t="s">
        <v>947</v>
      </c>
      <c r="F92" s="92" t="s">
        <v>948</v>
      </c>
      <c r="G92" s="93">
        <v>120.7</v>
      </c>
      <c r="H92" s="90" t="s">
        <v>13</v>
      </c>
    </row>
    <row r="93" spans="1:8" ht="24">
      <c r="A93" s="90" t="s">
        <v>945</v>
      </c>
      <c r="B93" s="90" t="s">
        <v>946</v>
      </c>
      <c r="C93" s="91">
        <v>101012407029</v>
      </c>
      <c r="D93" s="90">
        <v>1</v>
      </c>
      <c r="E93" s="90" t="s">
        <v>949</v>
      </c>
      <c r="F93" s="92" t="s">
        <v>950</v>
      </c>
      <c r="G93" s="93">
        <v>120.7</v>
      </c>
      <c r="H93" s="90" t="s">
        <v>13</v>
      </c>
    </row>
  </sheetData>
  <sheetProtection/>
  <mergeCells count="1">
    <mergeCell ref="A1:H1"/>
  </mergeCells>
  <conditionalFormatting sqref="F2:F33 F35:F39 F44:F56 F58:F87 F41:F42 G85:G88 F89:F93">
    <cfRule type="expression" priority="1" dxfId="0" stopIfTrue="1">
      <formula>MOD(#REF!,2)</formula>
    </cfRule>
  </conditionalFormatting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9"/>
  <sheetViews>
    <sheetView workbookViewId="0" topLeftCell="A1">
      <selection activeCell="J12" sqref="J12"/>
    </sheetView>
  </sheetViews>
  <sheetFormatPr defaultColWidth="9.00390625" defaultRowHeight="14.25"/>
  <cols>
    <col min="1" max="1" width="20.125" style="0" customWidth="1"/>
    <col min="2" max="2" width="23.75390625" style="0" customWidth="1"/>
    <col min="3" max="3" width="14.375" style="0" customWidth="1"/>
    <col min="4" max="4" width="9.00390625" style="0" customWidth="1"/>
    <col min="6" max="6" width="12.125" style="0" customWidth="1"/>
    <col min="7" max="7" width="9.875" style="0" customWidth="1"/>
  </cols>
  <sheetData>
    <row r="1" spans="1:8" ht="21">
      <c r="A1" s="3" t="s">
        <v>0</v>
      </c>
      <c r="B1" s="3"/>
      <c r="C1" s="3"/>
      <c r="D1" s="3"/>
      <c r="E1" s="3"/>
      <c r="F1" s="3"/>
      <c r="G1" s="3"/>
      <c r="H1" s="3"/>
    </row>
    <row r="2" spans="1:8" ht="30.75" customHeight="1">
      <c r="A2" s="80" t="s">
        <v>1</v>
      </c>
      <c r="B2" s="80" t="s">
        <v>2</v>
      </c>
      <c r="C2" s="81" t="s">
        <v>3</v>
      </c>
      <c r="D2" s="80" t="s">
        <v>4</v>
      </c>
      <c r="E2" s="82" t="s">
        <v>5</v>
      </c>
      <c r="F2" s="83" t="s">
        <v>6</v>
      </c>
      <c r="G2" s="84" t="s">
        <v>7</v>
      </c>
      <c r="H2" s="82" t="s">
        <v>8</v>
      </c>
    </row>
    <row r="3" spans="1:8" ht="25.5" customHeight="1">
      <c r="A3" s="85" t="s">
        <v>951</v>
      </c>
      <c r="B3" s="53" t="s">
        <v>952</v>
      </c>
      <c r="C3" s="54">
        <v>101012404001</v>
      </c>
      <c r="D3" s="37">
        <v>1</v>
      </c>
      <c r="E3" s="86" t="s">
        <v>953</v>
      </c>
      <c r="F3" s="54" t="s">
        <v>954</v>
      </c>
      <c r="G3" s="87">
        <v>113.75</v>
      </c>
      <c r="H3" s="53" t="s">
        <v>13</v>
      </c>
    </row>
    <row r="4" spans="1:8" s="44" customFormat="1" ht="25.5" customHeight="1">
      <c r="A4" s="37" t="s">
        <v>955</v>
      </c>
      <c r="B4" s="37" t="s">
        <v>952</v>
      </c>
      <c r="C4" s="38">
        <v>101012404001</v>
      </c>
      <c r="D4" s="37">
        <v>1</v>
      </c>
      <c r="E4" s="88" t="s">
        <v>956</v>
      </c>
      <c r="F4" s="38" t="s">
        <v>957</v>
      </c>
      <c r="G4" s="87">
        <v>113.75</v>
      </c>
      <c r="H4" s="29" t="s">
        <v>27</v>
      </c>
    </row>
    <row r="5" spans="1:8" s="44" customFormat="1" ht="25.5" customHeight="1">
      <c r="A5" s="37" t="s">
        <v>955</v>
      </c>
      <c r="B5" s="37" t="s">
        <v>952</v>
      </c>
      <c r="C5" s="38">
        <v>101012404001</v>
      </c>
      <c r="D5" s="37">
        <v>1</v>
      </c>
      <c r="E5" s="88" t="s">
        <v>958</v>
      </c>
      <c r="F5" s="38" t="s">
        <v>959</v>
      </c>
      <c r="G5" s="87">
        <v>113.75</v>
      </c>
      <c r="H5" s="29" t="s">
        <v>27</v>
      </c>
    </row>
    <row r="6" spans="1:8" ht="25.5" customHeight="1">
      <c r="A6" s="85" t="s">
        <v>951</v>
      </c>
      <c r="B6" s="53" t="s">
        <v>952</v>
      </c>
      <c r="C6" s="54">
        <v>101012404002</v>
      </c>
      <c r="D6" s="37">
        <v>1</v>
      </c>
      <c r="E6" s="86" t="s">
        <v>960</v>
      </c>
      <c r="F6" s="54" t="s">
        <v>961</v>
      </c>
      <c r="G6" s="87">
        <v>136.7</v>
      </c>
      <c r="H6" s="37" t="s">
        <v>13</v>
      </c>
    </row>
    <row r="7" spans="1:8" ht="25.5" customHeight="1">
      <c r="A7" s="53" t="s">
        <v>955</v>
      </c>
      <c r="B7" s="53" t="s">
        <v>952</v>
      </c>
      <c r="C7" s="54">
        <v>101012404002</v>
      </c>
      <c r="D7" s="37">
        <v>1</v>
      </c>
      <c r="E7" s="86" t="s">
        <v>962</v>
      </c>
      <c r="F7" s="54" t="s">
        <v>963</v>
      </c>
      <c r="G7" s="87">
        <v>136.7</v>
      </c>
      <c r="H7" s="37" t="s">
        <v>13</v>
      </c>
    </row>
    <row r="8" spans="1:8" ht="25.5" customHeight="1">
      <c r="A8" s="53" t="s">
        <v>955</v>
      </c>
      <c r="B8" s="53" t="s">
        <v>952</v>
      </c>
      <c r="C8" s="54">
        <v>101012404002</v>
      </c>
      <c r="D8" s="37">
        <v>1</v>
      </c>
      <c r="E8" s="86" t="s">
        <v>964</v>
      </c>
      <c r="F8" s="54" t="s">
        <v>965</v>
      </c>
      <c r="G8" s="87">
        <v>136.7</v>
      </c>
      <c r="H8" s="37" t="s">
        <v>13</v>
      </c>
    </row>
    <row r="9" spans="1:8" ht="25.5" customHeight="1">
      <c r="A9" s="89" t="s">
        <v>966</v>
      </c>
      <c r="B9" s="89" t="s">
        <v>967</v>
      </c>
      <c r="C9" s="54">
        <v>101012404003</v>
      </c>
      <c r="D9" s="37">
        <v>1</v>
      </c>
      <c r="E9" s="86" t="s">
        <v>968</v>
      </c>
      <c r="F9" s="54" t="s">
        <v>969</v>
      </c>
      <c r="G9" s="87">
        <v>128.45</v>
      </c>
      <c r="H9" s="37" t="s">
        <v>13</v>
      </c>
    </row>
    <row r="10" spans="1:8" ht="25.5" customHeight="1">
      <c r="A10" s="89" t="s">
        <v>966</v>
      </c>
      <c r="B10" s="89" t="s">
        <v>967</v>
      </c>
      <c r="C10" s="54">
        <v>101012404003</v>
      </c>
      <c r="D10" s="37">
        <v>1</v>
      </c>
      <c r="E10" s="86" t="s">
        <v>970</v>
      </c>
      <c r="F10" s="54" t="s">
        <v>971</v>
      </c>
      <c r="G10" s="87">
        <v>128.45</v>
      </c>
      <c r="H10" s="37" t="s">
        <v>13</v>
      </c>
    </row>
    <row r="11" spans="1:8" ht="25.5" customHeight="1">
      <c r="A11" s="89" t="s">
        <v>966</v>
      </c>
      <c r="B11" s="89" t="s">
        <v>967</v>
      </c>
      <c r="C11" s="54">
        <v>101012404003</v>
      </c>
      <c r="D11" s="37">
        <v>1</v>
      </c>
      <c r="E11" s="86" t="s">
        <v>972</v>
      </c>
      <c r="F11" s="54" t="s">
        <v>973</v>
      </c>
      <c r="G11" s="87">
        <v>128.45</v>
      </c>
      <c r="H11" s="37" t="s">
        <v>13</v>
      </c>
    </row>
    <row r="12" spans="1:8" ht="25.5" customHeight="1">
      <c r="A12" s="89" t="s">
        <v>974</v>
      </c>
      <c r="B12" s="89" t="s">
        <v>975</v>
      </c>
      <c r="C12" s="54">
        <v>101012404004</v>
      </c>
      <c r="D12" s="37">
        <v>1</v>
      </c>
      <c r="E12" s="86" t="s">
        <v>976</v>
      </c>
      <c r="F12" s="54" t="s">
        <v>977</v>
      </c>
      <c r="G12" s="87">
        <v>132.1</v>
      </c>
      <c r="H12" s="37" t="s">
        <v>13</v>
      </c>
    </row>
    <row r="13" spans="1:8" ht="25.5" customHeight="1">
      <c r="A13" s="89" t="s">
        <v>974</v>
      </c>
      <c r="B13" s="89" t="s">
        <v>975</v>
      </c>
      <c r="C13" s="54">
        <v>101012404004</v>
      </c>
      <c r="D13" s="37">
        <v>1</v>
      </c>
      <c r="E13" s="86" t="s">
        <v>978</v>
      </c>
      <c r="F13" s="54" t="s">
        <v>979</v>
      </c>
      <c r="G13" s="87">
        <v>132.1</v>
      </c>
      <c r="H13" s="37" t="s">
        <v>13</v>
      </c>
    </row>
    <row r="14" spans="1:8" ht="25.5" customHeight="1">
      <c r="A14" s="89" t="s">
        <v>974</v>
      </c>
      <c r="B14" s="89" t="s">
        <v>975</v>
      </c>
      <c r="C14" s="54">
        <v>101012404004</v>
      </c>
      <c r="D14" s="37">
        <v>1</v>
      </c>
      <c r="E14" s="86" t="s">
        <v>980</v>
      </c>
      <c r="F14" s="54" t="s">
        <v>981</v>
      </c>
      <c r="G14" s="87">
        <v>132.1</v>
      </c>
      <c r="H14" s="37" t="s">
        <v>13</v>
      </c>
    </row>
    <row r="15" spans="1:8" ht="25.5" customHeight="1">
      <c r="A15" s="89" t="s">
        <v>982</v>
      </c>
      <c r="B15" s="89" t="s">
        <v>983</v>
      </c>
      <c r="C15" s="54">
        <v>101012404005</v>
      </c>
      <c r="D15" s="37">
        <v>1</v>
      </c>
      <c r="E15" s="86" t="s">
        <v>984</v>
      </c>
      <c r="F15" s="54" t="s">
        <v>985</v>
      </c>
      <c r="G15" s="87">
        <v>137.2</v>
      </c>
      <c r="H15" s="37" t="s">
        <v>13</v>
      </c>
    </row>
    <row r="16" spans="1:8" ht="25.5" customHeight="1">
      <c r="A16" s="89" t="s">
        <v>982</v>
      </c>
      <c r="B16" s="89" t="s">
        <v>983</v>
      </c>
      <c r="C16" s="54">
        <v>101012404005</v>
      </c>
      <c r="D16" s="37">
        <v>1</v>
      </c>
      <c r="E16" s="86" t="s">
        <v>986</v>
      </c>
      <c r="F16" s="54" t="s">
        <v>987</v>
      </c>
      <c r="G16" s="87">
        <v>137.2</v>
      </c>
      <c r="H16" s="37" t="s">
        <v>13</v>
      </c>
    </row>
    <row r="17" spans="1:8" ht="25.5" customHeight="1">
      <c r="A17" s="89" t="s">
        <v>988</v>
      </c>
      <c r="B17" s="89" t="s">
        <v>989</v>
      </c>
      <c r="C17" s="54">
        <v>101012404006</v>
      </c>
      <c r="D17" s="37">
        <v>1</v>
      </c>
      <c r="E17" s="86" t="s">
        <v>990</v>
      </c>
      <c r="F17" s="54" t="s">
        <v>991</v>
      </c>
      <c r="G17" s="87">
        <v>129.55</v>
      </c>
      <c r="H17" s="37" t="s">
        <v>13</v>
      </c>
    </row>
    <row r="18" spans="1:8" ht="25.5" customHeight="1">
      <c r="A18" s="89" t="s">
        <v>988</v>
      </c>
      <c r="B18" s="89" t="s">
        <v>989</v>
      </c>
      <c r="C18" s="54">
        <v>101012404006</v>
      </c>
      <c r="D18" s="37">
        <v>1</v>
      </c>
      <c r="E18" s="86" t="s">
        <v>992</v>
      </c>
      <c r="F18" s="54" t="s">
        <v>993</v>
      </c>
      <c r="G18" s="87">
        <v>129.55</v>
      </c>
      <c r="H18" s="37" t="s">
        <v>13</v>
      </c>
    </row>
    <row r="19" spans="1:8" ht="25.5" customHeight="1">
      <c r="A19" s="89" t="s">
        <v>988</v>
      </c>
      <c r="B19" s="89" t="s">
        <v>989</v>
      </c>
      <c r="C19" s="54">
        <v>101012404006</v>
      </c>
      <c r="D19" s="37">
        <v>1</v>
      </c>
      <c r="E19" s="86" t="s">
        <v>994</v>
      </c>
      <c r="F19" s="54" t="s">
        <v>995</v>
      </c>
      <c r="G19" s="87">
        <v>129.55</v>
      </c>
      <c r="H19" s="37" t="s">
        <v>13</v>
      </c>
    </row>
  </sheetData>
  <sheetProtection/>
  <mergeCells count="1">
    <mergeCell ref="A1:H1"/>
  </mergeCells>
  <conditionalFormatting sqref="F2">
    <cfRule type="expression" priority="3" dxfId="0" stopIfTrue="1">
      <formula>MOD(#REF!,2)</formula>
    </cfRule>
  </conditionalFormatting>
  <conditionalFormatting sqref="E16">
    <cfRule type="expression" priority="2" dxfId="0" stopIfTrue="1">
      <formula>MOD(P17,2)</formula>
    </cfRule>
  </conditionalFormatting>
  <conditionalFormatting sqref="E17:E19 E3:E15">
    <cfRule type="expression" priority="1" dxfId="0" stopIfTrue="1">
      <formula>MOD(P3,2)</formula>
    </cfRule>
  </conditionalFormatting>
  <printOptions/>
  <pageMargins left="0.75" right="0.75" top="1" bottom="1" header="0.5" footer="0.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4"/>
  <sheetViews>
    <sheetView workbookViewId="0" topLeftCell="A1">
      <selection activeCell="K5" sqref="K5"/>
    </sheetView>
  </sheetViews>
  <sheetFormatPr defaultColWidth="9.00390625" defaultRowHeight="14.25"/>
  <cols>
    <col min="1" max="1" width="5.625" style="67" customWidth="1"/>
    <col min="2" max="2" width="24.125" style="67" customWidth="1"/>
    <col min="3" max="3" width="31.00390625" style="67" customWidth="1"/>
    <col min="4" max="4" width="13.75390625" style="67" customWidth="1"/>
    <col min="5" max="5" width="6.125" style="67" customWidth="1"/>
    <col min="6" max="6" width="9.00390625" style="67" customWidth="1"/>
    <col min="7" max="7" width="12.75390625" style="67" customWidth="1"/>
    <col min="8" max="8" width="14.00390625" style="67" customWidth="1"/>
    <col min="9" max="16384" width="9.00390625" style="67" customWidth="1"/>
  </cols>
  <sheetData>
    <row r="1" spans="1:9" ht="43.5" customHeight="1">
      <c r="A1" s="68" t="s">
        <v>996</v>
      </c>
      <c r="B1" s="68"/>
      <c r="C1" s="68"/>
      <c r="D1" s="68"/>
      <c r="E1" s="68"/>
      <c r="F1" s="68"/>
      <c r="G1" s="68"/>
      <c r="H1" s="68"/>
      <c r="I1" s="68"/>
    </row>
    <row r="2" spans="1:9" s="65" customFormat="1" ht="41.25" customHeight="1">
      <c r="A2" s="69" t="s">
        <v>351</v>
      </c>
      <c r="B2" s="70" t="s">
        <v>1</v>
      </c>
      <c r="C2" s="70" t="s">
        <v>2</v>
      </c>
      <c r="D2" s="71" t="s">
        <v>3</v>
      </c>
      <c r="E2" s="72" t="s">
        <v>4</v>
      </c>
      <c r="F2" s="73" t="s">
        <v>5</v>
      </c>
      <c r="G2" s="74" t="s">
        <v>6</v>
      </c>
      <c r="H2" s="75" t="s">
        <v>997</v>
      </c>
      <c r="I2" s="73" t="s">
        <v>8</v>
      </c>
    </row>
    <row r="3" spans="1:9" s="65" customFormat="1" ht="20.25" customHeight="1">
      <c r="A3" s="76">
        <v>1</v>
      </c>
      <c r="B3" s="76" t="s">
        <v>998</v>
      </c>
      <c r="C3" s="76" t="s">
        <v>998</v>
      </c>
      <c r="D3" s="77">
        <v>101012402001</v>
      </c>
      <c r="E3" s="78" t="s">
        <v>999</v>
      </c>
      <c r="F3" s="76" t="s">
        <v>1000</v>
      </c>
      <c r="G3" s="78" t="s">
        <v>1001</v>
      </c>
      <c r="H3" s="79">
        <v>143.6</v>
      </c>
      <c r="I3" s="76" t="s">
        <v>13</v>
      </c>
    </row>
    <row r="4" spans="1:9" s="66" customFormat="1" ht="20.25" customHeight="1">
      <c r="A4" s="76">
        <v>2</v>
      </c>
      <c r="B4" s="76" t="s">
        <v>998</v>
      </c>
      <c r="C4" s="76" t="s">
        <v>998</v>
      </c>
      <c r="D4" s="77">
        <v>101012402001</v>
      </c>
      <c r="E4" s="78" t="s">
        <v>999</v>
      </c>
      <c r="F4" s="76" t="s">
        <v>1002</v>
      </c>
      <c r="G4" s="78" t="s">
        <v>1003</v>
      </c>
      <c r="H4" s="79">
        <v>143.6</v>
      </c>
      <c r="I4" s="76" t="s">
        <v>13</v>
      </c>
    </row>
    <row r="5" spans="1:9" s="66" customFormat="1" ht="20.25" customHeight="1">
      <c r="A5" s="76">
        <v>3</v>
      </c>
      <c r="B5" s="76" t="s">
        <v>998</v>
      </c>
      <c r="C5" s="76" t="s">
        <v>998</v>
      </c>
      <c r="D5" s="77">
        <v>101012402001</v>
      </c>
      <c r="E5" s="78" t="s">
        <v>999</v>
      </c>
      <c r="F5" s="76" t="s">
        <v>1004</v>
      </c>
      <c r="G5" s="78" t="s">
        <v>1005</v>
      </c>
      <c r="H5" s="79">
        <v>143.6</v>
      </c>
      <c r="I5" s="76" t="s">
        <v>1006</v>
      </c>
    </row>
    <row r="6" spans="1:9" s="65" customFormat="1" ht="20.25" customHeight="1">
      <c r="A6" s="76">
        <v>4</v>
      </c>
      <c r="B6" s="76" t="s">
        <v>1007</v>
      </c>
      <c r="C6" s="76" t="s">
        <v>1008</v>
      </c>
      <c r="D6" s="77">
        <v>101012402002</v>
      </c>
      <c r="E6" s="78" t="s">
        <v>999</v>
      </c>
      <c r="F6" s="76" t="s">
        <v>1009</v>
      </c>
      <c r="G6" s="78" t="s">
        <v>1010</v>
      </c>
      <c r="H6" s="79">
        <v>139.7</v>
      </c>
      <c r="I6" s="76" t="s">
        <v>13</v>
      </c>
    </row>
    <row r="7" spans="1:9" s="65" customFormat="1" ht="20.25" customHeight="1">
      <c r="A7" s="76">
        <v>5</v>
      </c>
      <c r="B7" s="76" t="s">
        <v>1007</v>
      </c>
      <c r="C7" s="76" t="s">
        <v>1008</v>
      </c>
      <c r="D7" s="77">
        <v>101012402002</v>
      </c>
      <c r="E7" s="78" t="s">
        <v>999</v>
      </c>
      <c r="F7" s="76" t="s">
        <v>1011</v>
      </c>
      <c r="G7" s="78" t="s">
        <v>1012</v>
      </c>
      <c r="H7" s="79">
        <v>139.7</v>
      </c>
      <c r="I7" s="76" t="s">
        <v>13</v>
      </c>
    </row>
    <row r="8" spans="1:9" s="65" customFormat="1" ht="20.25" customHeight="1">
      <c r="A8" s="76">
        <v>6</v>
      </c>
      <c r="B8" s="76" t="s">
        <v>1007</v>
      </c>
      <c r="C8" s="76" t="s">
        <v>1008</v>
      </c>
      <c r="D8" s="77">
        <v>101012402002</v>
      </c>
      <c r="E8" s="78" t="s">
        <v>999</v>
      </c>
      <c r="F8" s="76" t="s">
        <v>1013</v>
      </c>
      <c r="G8" s="78" t="s">
        <v>1014</v>
      </c>
      <c r="H8" s="79">
        <v>139.7</v>
      </c>
      <c r="I8" s="76" t="s">
        <v>13</v>
      </c>
    </row>
    <row r="9" spans="1:9" s="65" customFormat="1" ht="20.25" customHeight="1">
      <c r="A9" s="76">
        <v>7</v>
      </c>
      <c r="B9" s="76" t="s">
        <v>1015</v>
      </c>
      <c r="C9" s="76" t="s">
        <v>1015</v>
      </c>
      <c r="D9" s="77">
        <v>101012402003</v>
      </c>
      <c r="E9" s="78" t="s">
        <v>999</v>
      </c>
      <c r="F9" s="76" t="s">
        <v>1016</v>
      </c>
      <c r="G9" s="78" t="s">
        <v>1017</v>
      </c>
      <c r="H9" s="79">
        <v>141</v>
      </c>
      <c r="I9" s="76" t="s">
        <v>13</v>
      </c>
    </row>
    <row r="10" spans="1:9" s="65" customFormat="1" ht="20.25" customHeight="1">
      <c r="A10" s="76">
        <v>8</v>
      </c>
      <c r="B10" s="76" t="s">
        <v>1015</v>
      </c>
      <c r="C10" s="76" t="s">
        <v>1015</v>
      </c>
      <c r="D10" s="77">
        <v>101012402003</v>
      </c>
      <c r="E10" s="78" t="s">
        <v>999</v>
      </c>
      <c r="F10" s="76" t="s">
        <v>1018</v>
      </c>
      <c r="G10" s="78" t="s">
        <v>1019</v>
      </c>
      <c r="H10" s="79">
        <v>141</v>
      </c>
      <c r="I10" s="76" t="s">
        <v>13</v>
      </c>
    </row>
    <row r="11" spans="1:9" s="65" customFormat="1" ht="20.25" customHeight="1">
      <c r="A11" s="76">
        <v>9</v>
      </c>
      <c r="B11" s="76" t="s">
        <v>1015</v>
      </c>
      <c r="C11" s="76" t="s">
        <v>1015</v>
      </c>
      <c r="D11" s="77">
        <v>101012402003</v>
      </c>
      <c r="E11" s="78" t="s">
        <v>999</v>
      </c>
      <c r="F11" s="76" t="s">
        <v>1020</v>
      </c>
      <c r="G11" s="78" t="s">
        <v>1021</v>
      </c>
      <c r="H11" s="79">
        <v>141</v>
      </c>
      <c r="I11" s="76" t="s">
        <v>13</v>
      </c>
    </row>
    <row r="12" spans="1:9" s="65" customFormat="1" ht="20.25" customHeight="1">
      <c r="A12" s="76">
        <v>10</v>
      </c>
      <c r="B12" s="76" t="s">
        <v>1015</v>
      </c>
      <c r="C12" s="76" t="s">
        <v>1015</v>
      </c>
      <c r="D12" s="77">
        <v>101012402004</v>
      </c>
      <c r="E12" s="78" t="s">
        <v>999</v>
      </c>
      <c r="F12" s="76" t="s">
        <v>1022</v>
      </c>
      <c r="G12" s="78" t="s">
        <v>1023</v>
      </c>
      <c r="H12" s="79">
        <v>137.15</v>
      </c>
      <c r="I12" s="76" t="s">
        <v>13</v>
      </c>
    </row>
    <row r="13" spans="1:9" s="65" customFormat="1" ht="20.25" customHeight="1">
      <c r="A13" s="76">
        <v>11</v>
      </c>
      <c r="B13" s="76" t="s">
        <v>1015</v>
      </c>
      <c r="C13" s="76" t="s">
        <v>1015</v>
      </c>
      <c r="D13" s="77">
        <v>101012402004</v>
      </c>
      <c r="E13" s="78" t="s">
        <v>999</v>
      </c>
      <c r="F13" s="76" t="s">
        <v>1024</v>
      </c>
      <c r="G13" s="78" t="s">
        <v>1025</v>
      </c>
      <c r="H13" s="79">
        <v>137.15</v>
      </c>
      <c r="I13" s="76" t="s">
        <v>13</v>
      </c>
    </row>
    <row r="14" spans="1:15" s="65" customFormat="1" ht="20.25" customHeight="1">
      <c r="A14" s="76">
        <v>12</v>
      </c>
      <c r="B14" s="76" t="s">
        <v>1026</v>
      </c>
      <c r="C14" s="76" t="s">
        <v>1027</v>
      </c>
      <c r="D14" s="77">
        <v>101012402005</v>
      </c>
      <c r="E14" s="78" t="s">
        <v>999</v>
      </c>
      <c r="F14" s="76" t="s">
        <v>1028</v>
      </c>
      <c r="G14" s="78" t="s">
        <v>1029</v>
      </c>
      <c r="H14" s="79">
        <v>138.25</v>
      </c>
      <c r="I14" s="76" t="s">
        <v>13</v>
      </c>
      <c r="O14" s="65" t="s">
        <v>1030</v>
      </c>
    </row>
    <row r="15" spans="1:9" s="65" customFormat="1" ht="20.25" customHeight="1">
      <c r="A15" s="76">
        <v>13</v>
      </c>
      <c r="B15" s="76" t="s">
        <v>1026</v>
      </c>
      <c r="C15" s="76" t="s">
        <v>1027</v>
      </c>
      <c r="D15" s="77">
        <v>101012402005</v>
      </c>
      <c r="E15" s="78" t="s">
        <v>999</v>
      </c>
      <c r="F15" s="76" t="s">
        <v>1031</v>
      </c>
      <c r="G15" s="78" t="s">
        <v>1032</v>
      </c>
      <c r="H15" s="79">
        <v>138.25</v>
      </c>
      <c r="I15" s="76" t="s">
        <v>13</v>
      </c>
    </row>
    <row r="16" spans="1:9" s="65" customFormat="1" ht="20.25" customHeight="1">
      <c r="A16" s="76">
        <v>14</v>
      </c>
      <c r="B16" s="76" t="s">
        <v>1026</v>
      </c>
      <c r="C16" s="76" t="s">
        <v>1027</v>
      </c>
      <c r="D16" s="77">
        <v>101012402005</v>
      </c>
      <c r="E16" s="78" t="s">
        <v>999</v>
      </c>
      <c r="F16" s="76" t="s">
        <v>1033</v>
      </c>
      <c r="G16" s="78" t="s">
        <v>1034</v>
      </c>
      <c r="H16" s="79">
        <v>138.25</v>
      </c>
      <c r="I16" s="76" t="s">
        <v>13</v>
      </c>
    </row>
    <row r="17" spans="1:9" s="65" customFormat="1" ht="20.25" customHeight="1">
      <c r="A17" s="76">
        <v>15</v>
      </c>
      <c r="B17" s="76" t="s">
        <v>1035</v>
      </c>
      <c r="C17" s="76" t="s">
        <v>1036</v>
      </c>
      <c r="D17" s="77">
        <v>101012402006</v>
      </c>
      <c r="E17" s="78" t="s">
        <v>999</v>
      </c>
      <c r="F17" s="76" t="s">
        <v>1037</v>
      </c>
      <c r="G17" s="78" t="s">
        <v>1038</v>
      </c>
      <c r="H17" s="79">
        <v>138.6</v>
      </c>
      <c r="I17" s="76" t="s">
        <v>13</v>
      </c>
    </row>
    <row r="18" spans="1:9" s="65" customFormat="1" ht="20.25" customHeight="1">
      <c r="A18" s="76">
        <v>16</v>
      </c>
      <c r="B18" s="76" t="s">
        <v>1035</v>
      </c>
      <c r="C18" s="76" t="s">
        <v>1036</v>
      </c>
      <c r="D18" s="77">
        <v>101012402006</v>
      </c>
      <c r="E18" s="78" t="s">
        <v>999</v>
      </c>
      <c r="F18" s="76" t="s">
        <v>1039</v>
      </c>
      <c r="G18" s="78" t="s">
        <v>1040</v>
      </c>
      <c r="H18" s="79">
        <v>138.6</v>
      </c>
      <c r="I18" s="76" t="s">
        <v>13</v>
      </c>
    </row>
    <row r="19" spans="1:9" s="65" customFormat="1" ht="20.25" customHeight="1">
      <c r="A19" s="76">
        <v>17</v>
      </c>
      <c r="B19" s="76" t="s">
        <v>1035</v>
      </c>
      <c r="C19" s="76" t="s">
        <v>1036</v>
      </c>
      <c r="D19" s="77">
        <v>101012402006</v>
      </c>
      <c r="E19" s="78" t="s">
        <v>999</v>
      </c>
      <c r="F19" s="76" t="s">
        <v>1041</v>
      </c>
      <c r="G19" s="78" t="s">
        <v>1042</v>
      </c>
      <c r="H19" s="79">
        <v>138.6</v>
      </c>
      <c r="I19" s="76" t="s">
        <v>13</v>
      </c>
    </row>
    <row r="20" spans="1:9" s="65" customFormat="1" ht="20.25" customHeight="1">
      <c r="A20" s="76">
        <v>18</v>
      </c>
      <c r="B20" s="76" t="s">
        <v>1043</v>
      </c>
      <c r="C20" s="76" t="s">
        <v>1044</v>
      </c>
      <c r="D20" s="77">
        <v>101012402007</v>
      </c>
      <c r="E20" s="78" t="s">
        <v>999</v>
      </c>
      <c r="F20" s="76" t="s">
        <v>1045</v>
      </c>
      <c r="G20" s="78" t="s">
        <v>1046</v>
      </c>
      <c r="H20" s="79">
        <v>122</v>
      </c>
      <c r="I20" s="76" t="s">
        <v>13</v>
      </c>
    </row>
    <row r="21" spans="1:9" s="65" customFormat="1" ht="20.25" customHeight="1">
      <c r="A21" s="76">
        <v>19</v>
      </c>
      <c r="B21" s="76" t="s">
        <v>1043</v>
      </c>
      <c r="C21" s="76" t="s">
        <v>1044</v>
      </c>
      <c r="D21" s="77">
        <v>101012402007</v>
      </c>
      <c r="E21" s="78" t="s">
        <v>999</v>
      </c>
      <c r="F21" s="76" t="s">
        <v>1047</v>
      </c>
      <c r="G21" s="78" t="s">
        <v>1048</v>
      </c>
      <c r="H21" s="79">
        <v>122</v>
      </c>
      <c r="I21" s="76" t="s">
        <v>13</v>
      </c>
    </row>
    <row r="22" spans="1:9" s="65" customFormat="1" ht="20.25" customHeight="1">
      <c r="A22" s="76">
        <v>20</v>
      </c>
      <c r="B22" s="76" t="s">
        <v>1043</v>
      </c>
      <c r="C22" s="76" t="s">
        <v>1044</v>
      </c>
      <c r="D22" s="77">
        <v>101012402007</v>
      </c>
      <c r="E22" s="78" t="s">
        <v>999</v>
      </c>
      <c r="F22" s="76" t="s">
        <v>1049</v>
      </c>
      <c r="G22" s="78" t="s">
        <v>1050</v>
      </c>
      <c r="H22" s="79">
        <v>122</v>
      </c>
      <c r="I22" s="76" t="s">
        <v>13</v>
      </c>
    </row>
    <row r="23" spans="1:9" s="65" customFormat="1" ht="20.25" customHeight="1">
      <c r="A23" s="76">
        <v>21</v>
      </c>
      <c r="B23" s="76" t="s">
        <v>1043</v>
      </c>
      <c r="C23" s="76" t="s">
        <v>1044</v>
      </c>
      <c r="D23" s="77">
        <v>101012402007</v>
      </c>
      <c r="E23" s="78" t="s">
        <v>999</v>
      </c>
      <c r="F23" s="76" t="s">
        <v>1051</v>
      </c>
      <c r="G23" s="78" t="s">
        <v>1052</v>
      </c>
      <c r="H23" s="79">
        <v>122</v>
      </c>
      <c r="I23" s="76" t="s">
        <v>13</v>
      </c>
    </row>
    <row r="24" spans="1:9" s="66" customFormat="1" ht="20.25" customHeight="1">
      <c r="A24" s="76">
        <v>22</v>
      </c>
      <c r="B24" s="76" t="s">
        <v>1043</v>
      </c>
      <c r="C24" s="76" t="s">
        <v>1044</v>
      </c>
      <c r="D24" s="77">
        <v>101012402007</v>
      </c>
      <c r="E24" s="78" t="s">
        <v>999</v>
      </c>
      <c r="F24" s="76" t="s">
        <v>1053</v>
      </c>
      <c r="G24" s="78" t="s">
        <v>1054</v>
      </c>
      <c r="H24" s="79">
        <v>122</v>
      </c>
      <c r="I24" s="76" t="s">
        <v>1006</v>
      </c>
    </row>
    <row r="25" spans="1:9" s="66" customFormat="1" ht="20.25" customHeight="1">
      <c r="A25" s="76">
        <v>23</v>
      </c>
      <c r="B25" s="76" t="s">
        <v>1043</v>
      </c>
      <c r="C25" s="76" t="s">
        <v>1044</v>
      </c>
      <c r="D25" s="77">
        <v>101012402007</v>
      </c>
      <c r="E25" s="78" t="s">
        <v>999</v>
      </c>
      <c r="F25" s="76" t="s">
        <v>1055</v>
      </c>
      <c r="G25" s="78" t="s">
        <v>1056</v>
      </c>
      <c r="H25" s="79">
        <v>122</v>
      </c>
      <c r="I25" s="76" t="s">
        <v>1006</v>
      </c>
    </row>
    <row r="26" spans="1:9" s="65" customFormat="1" ht="20.25" customHeight="1">
      <c r="A26" s="76">
        <v>24</v>
      </c>
      <c r="B26" s="76" t="s">
        <v>1057</v>
      </c>
      <c r="C26" s="76" t="s">
        <v>1057</v>
      </c>
      <c r="D26" s="77">
        <v>101012402008</v>
      </c>
      <c r="E26" s="78" t="s">
        <v>999</v>
      </c>
      <c r="F26" s="76" t="s">
        <v>1058</v>
      </c>
      <c r="G26" s="78" t="s">
        <v>1059</v>
      </c>
      <c r="H26" s="79">
        <v>145</v>
      </c>
      <c r="I26" s="76" t="s">
        <v>13</v>
      </c>
    </row>
    <row r="27" spans="1:9" s="65" customFormat="1" ht="20.25" customHeight="1">
      <c r="A27" s="76">
        <v>25</v>
      </c>
      <c r="B27" s="76" t="s">
        <v>1057</v>
      </c>
      <c r="C27" s="76" t="s">
        <v>1057</v>
      </c>
      <c r="D27" s="77">
        <v>101012402008</v>
      </c>
      <c r="E27" s="78" t="s">
        <v>999</v>
      </c>
      <c r="F27" s="76" t="s">
        <v>1060</v>
      </c>
      <c r="G27" s="78" t="s">
        <v>1061</v>
      </c>
      <c r="H27" s="79">
        <v>145</v>
      </c>
      <c r="I27" s="76" t="s">
        <v>13</v>
      </c>
    </row>
    <row r="28" spans="1:9" s="65" customFormat="1" ht="20.25" customHeight="1">
      <c r="A28" s="76">
        <v>26</v>
      </c>
      <c r="B28" s="76" t="s">
        <v>1057</v>
      </c>
      <c r="C28" s="76" t="s">
        <v>1057</v>
      </c>
      <c r="D28" s="77">
        <v>101012402008</v>
      </c>
      <c r="E28" s="78" t="s">
        <v>999</v>
      </c>
      <c r="F28" s="76" t="s">
        <v>1062</v>
      </c>
      <c r="G28" s="78" t="s">
        <v>1063</v>
      </c>
      <c r="H28" s="79">
        <v>145</v>
      </c>
      <c r="I28" s="76" t="s">
        <v>13</v>
      </c>
    </row>
    <row r="29" spans="1:9" s="65" customFormat="1" ht="20.25" customHeight="1">
      <c r="A29" s="76">
        <v>27</v>
      </c>
      <c r="B29" s="76" t="s">
        <v>1057</v>
      </c>
      <c r="C29" s="76" t="s">
        <v>1057</v>
      </c>
      <c r="D29" s="77">
        <v>101012402009</v>
      </c>
      <c r="E29" s="78" t="s">
        <v>999</v>
      </c>
      <c r="F29" s="76" t="s">
        <v>1064</v>
      </c>
      <c r="G29" s="78" t="s">
        <v>1065</v>
      </c>
      <c r="H29" s="79">
        <v>138</v>
      </c>
      <c r="I29" s="76" t="s">
        <v>13</v>
      </c>
    </row>
    <row r="30" spans="1:9" s="65" customFormat="1" ht="20.25" customHeight="1">
      <c r="A30" s="76">
        <v>28</v>
      </c>
      <c r="B30" s="76" t="s">
        <v>1057</v>
      </c>
      <c r="C30" s="76" t="s">
        <v>1057</v>
      </c>
      <c r="D30" s="77">
        <v>101012402009</v>
      </c>
      <c r="E30" s="78" t="s">
        <v>999</v>
      </c>
      <c r="F30" s="76" t="s">
        <v>1066</v>
      </c>
      <c r="G30" s="78" t="s">
        <v>1067</v>
      </c>
      <c r="H30" s="79">
        <v>138</v>
      </c>
      <c r="I30" s="76" t="s">
        <v>13</v>
      </c>
    </row>
    <row r="31" spans="1:9" s="66" customFormat="1" ht="20.25" customHeight="1">
      <c r="A31" s="76">
        <v>29</v>
      </c>
      <c r="B31" s="76" t="s">
        <v>1057</v>
      </c>
      <c r="C31" s="76" t="s">
        <v>1057</v>
      </c>
      <c r="D31" s="77">
        <v>101012402009</v>
      </c>
      <c r="E31" s="78" t="s">
        <v>999</v>
      </c>
      <c r="F31" s="76" t="s">
        <v>1068</v>
      </c>
      <c r="G31" s="78" t="s">
        <v>1069</v>
      </c>
      <c r="H31" s="79">
        <v>138</v>
      </c>
      <c r="I31" s="76" t="s">
        <v>1006</v>
      </c>
    </row>
    <row r="32" spans="1:9" s="65" customFormat="1" ht="20.25" customHeight="1">
      <c r="A32" s="76">
        <v>30</v>
      </c>
      <c r="B32" s="76" t="s">
        <v>1070</v>
      </c>
      <c r="C32" s="76" t="s">
        <v>1071</v>
      </c>
      <c r="D32" s="77">
        <v>101012402010</v>
      </c>
      <c r="E32" s="78" t="s">
        <v>999</v>
      </c>
      <c r="F32" s="76" t="s">
        <v>1072</v>
      </c>
      <c r="G32" s="78" t="s">
        <v>1073</v>
      </c>
      <c r="H32" s="79">
        <v>126.15</v>
      </c>
      <c r="I32" s="76" t="s">
        <v>13</v>
      </c>
    </row>
    <row r="33" spans="1:9" s="65" customFormat="1" ht="20.25" customHeight="1">
      <c r="A33" s="76">
        <v>31</v>
      </c>
      <c r="B33" s="76" t="s">
        <v>1070</v>
      </c>
      <c r="C33" s="76" t="s">
        <v>1071</v>
      </c>
      <c r="D33" s="77">
        <v>101012402010</v>
      </c>
      <c r="E33" s="78" t="s">
        <v>999</v>
      </c>
      <c r="F33" s="76" t="s">
        <v>1074</v>
      </c>
      <c r="G33" s="78" t="s">
        <v>1075</v>
      </c>
      <c r="H33" s="79">
        <v>126.15</v>
      </c>
      <c r="I33" s="76" t="s">
        <v>13</v>
      </c>
    </row>
    <row r="34" spans="1:9" s="65" customFormat="1" ht="20.25" customHeight="1">
      <c r="A34" s="76">
        <v>32</v>
      </c>
      <c r="B34" s="76" t="s">
        <v>1070</v>
      </c>
      <c r="C34" s="76" t="s">
        <v>1071</v>
      </c>
      <c r="D34" s="77">
        <v>101012402010</v>
      </c>
      <c r="E34" s="78" t="s">
        <v>999</v>
      </c>
      <c r="F34" s="76" t="s">
        <v>1076</v>
      </c>
      <c r="G34" s="78" t="s">
        <v>1077</v>
      </c>
      <c r="H34" s="79">
        <v>126.15</v>
      </c>
      <c r="I34" s="76" t="s">
        <v>13</v>
      </c>
    </row>
  </sheetData>
  <sheetProtection/>
  <mergeCells count="1">
    <mergeCell ref="A1:I1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96"/>
  <sheetViews>
    <sheetView workbookViewId="0" topLeftCell="A4">
      <selection activeCell="A1" sqref="A1:H1"/>
    </sheetView>
  </sheetViews>
  <sheetFormatPr defaultColWidth="9.00390625" defaultRowHeight="14.25"/>
  <cols>
    <col min="3" max="3" width="15.125" style="45" customWidth="1"/>
    <col min="4" max="4" width="10.50390625" style="0" customWidth="1"/>
    <col min="6" max="6" width="14.25390625" style="0" customWidth="1"/>
    <col min="7" max="7" width="11.75390625" style="0" customWidth="1"/>
    <col min="8" max="8" width="12.75390625" style="46" customWidth="1"/>
  </cols>
  <sheetData>
    <row r="1" spans="1:8" ht="72" customHeight="1">
      <c r="A1" s="47" t="s">
        <v>1078</v>
      </c>
      <c r="B1" s="47"/>
      <c r="C1" s="48"/>
      <c r="D1" s="47"/>
      <c r="E1" s="47"/>
      <c r="F1" s="47"/>
      <c r="G1" s="47"/>
      <c r="H1" s="47"/>
    </row>
    <row r="2" spans="1:8" ht="24">
      <c r="A2" s="49" t="s">
        <v>1</v>
      </c>
      <c r="B2" s="49" t="s">
        <v>2</v>
      </c>
      <c r="C2" s="50" t="s">
        <v>3</v>
      </c>
      <c r="D2" s="49" t="s">
        <v>4</v>
      </c>
      <c r="E2" s="49" t="s">
        <v>5</v>
      </c>
      <c r="F2" s="51" t="s">
        <v>6</v>
      </c>
      <c r="G2" s="52" t="s">
        <v>7</v>
      </c>
      <c r="H2" s="49" t="s">
        <v>8</v>
      </c>
    </row>
    <row r="3" spans="1:8" ht="36">
      <c r="A3" s="53" t="s">
        <v>1079</v>
      </c>
      <c r="B3" s="53" t="s">
        <v>1080</v>
      </c>
      <c r="C3" s="54">
        <v>101012409001</v>
      </c>
      <c r="D3" s="53">
        <v>2</v>
      </c>
      <c r="E3" s="53" t="s">
        <v>1081</v>
      </c>
      <c r="F3" s="55" t="s">
        <v>1082</v>
      </c>
      <c r="G3" s="56">
        <v>140.8</v>
      </c>
      <c r="H3" s="57" t="s">
        <v>13</v>
      </c>
    </row>
    <row r="4" spans="1:8" ht="36">
      <c r="A4" s="53" t="s">
        <v>1079</v>
      </c>
      <c r="B4" s="53" t="s">
        <v>1080</v>
      </c>
      <c r="C4" s="54">
        <v>101012409001</v>
      </c>
      <c r="D4" s="53">
        <v>2</v>
      </c>
      <c r="E4" s="53" t="s">
        <v>1083</v>
      </c>
      <c r="F4" s="55" t="s">
        <v>1084</v>
      </c>
      <c r="G4" s="56">
        <v>140.8</v>
      </c>
      <c r="H4" s="57" t="s">
        <v>13</v>
      </c>
    </row>
    <row r="5" spans="1:8" ht="36">
      <c r="A5" s="53" t="s">
        <v>1079</v>
      </c>
      <c r="B5" s="53" t="s">
        <v>1080</v>
      </c>
      <c r="C5" s="54">
        <v>101012409001</v>
      </c>
      <c r="D5" s="53">
        <v>2</v>
      </c>
      <c r="E5" s="53" t="s">
        <v>1085</v>
      </c>
      <c r="F5" s="55" t="s">
        <v>1086</v>
      </c>
      <c r="G5" s="56">
        <v>140.8</v>
      </c>
      <c r="H5" s="57" t="s">
        <v>13</v>
      </c>
    </row>
    <row r="6" spans="1:8" ht="36">
      <c r="A6" s="53" t="s">
        <v>1079</v>
      </c>
      <c r="B6" s="53" t="s">
        <v>1080</v>
      </c>
      <c r="C6" s="54">
        <v>101012409001</v>
      </c>
      <c r="D6" s="53">
        <v>2</v>
      </c>
      <c r="E6" s="53" t="s">
        <v>1087</v>
      </c>
      <c r="F6" s="55" t="s">
        <v>1088</v>
      </c>
      <c r="G6" s="56">
        <v>140.8</v>
      </c>
      <c r="H6" s="57" t="s">
        <v>13</v>
      </c>
    </row>
    <row r="7" spans="1:8" ht="36">
      <c r="A7" s="53" t="s">
        <v>1079</v>
      </c>
      <c r="B7" s="53" t="s">
        <v>1080</v>
      </c>
      <c r="C7" s="54">
        <v>101012409001</v>
      </c>
      <c r="D7" s="53">
        <v>2</v>
      </c>
      <c r="E7" s="53" t="s">
        <v>1089</v>
      </c>
      <c r="F7" s="55" t="s">
        <v>1090</v>
      </c>
      <c r="G7" s="56">
        <v>140.8</v>
      </c>
      <c r="H7" s="57" t="s">
        <v>13</v>
      </c>
    </row>
    <row r="8" spans="1:8" ht="36">
      <c r="A8" s="53" t="s">
        <v>1079</v>
      </c>
      <c r="B8" s="53" t="s">
        <v>1080</v>
      </c>
      <c r="C8" s="54">
        <v>101012409001</v>
      </c>
      <c r="D8" s="53">
        <v>2</v>
      </c>
      <c r="E8" s="53" t="s">
        <v>1091</v>
      </c>
      <c r="F8" s="55" t="s">
        <v>1092</v>
      </c>
      <c r="G8" s="56">
        <v>140.8</v>
      </c>
      <c r="H8" s="57" t="s">
        <v>13</v>
      </c>
    </row>
    <row r="9" spans="1:8" ht="36">
      <c r="A9" s="53" t="s">
        <v>1079</v>
      </c>
      <c r="B9" s="53" t="s">
        <v>1080</v>
      </c>
      <c r="C9" s="54">
        <v>101012409001</v>
      </c>
      <c r="D9" s="53">
        <v>2</v>
      </c>
      <c r="E9" s="53" t="s">
        <v>1093</v>
      </c>
      <c r="F9" s="55" t="s">
        <v>1094</v>
      </c>
      <c r="G9" s="56">
        <v>140.8</v>
      </c>
      <c r="H9" s="57" t="s">
        <v>13</v>
      </c>
    </row>
    <row r="10" spans="1:8" ht="36">
      <c r="A10" s="53" t="s">
        <v>1079</v>
      </c>
      <c r="B10" s="53" t="s">
        <v>1080</v>
      </c>
      <c r="C10" s="54">
        <v>101012409001</v>
      </c>
      <c r="D10" s="53">
        <v>2</v>
      </c>
      <c r="E10" s="53" t="s">
        <v>1095</v>
      </c>
      <c r="F10" s="55" t="s">
        <v>1096</v>
      </c>
      <c r="G10" s="56">
        <v>140.8</v>
      </c>
      <c r="H10" s="57" t="s">
        <v>13</v>
      </c>
    </row>
    <row r="11" spans="1:8" ht="36">
      <c r="A11" s="53" t="s">
        <v>1079</v>
      </c>
      <c r="B11" s="53" t="s">
        <v>1080</v>
      </c>
      <c r="C11" s="54">
        <v>101012409001</v>
      </c>
      <c r="D11" s="53">
        <v>2</v>
      </c>
      <c r="E11" s="53" t="s">
        <v>1097</v>
      </c>
      <c r="F11" s="55" t="s">
        <v>1098</v>
      </c>
      <c r="G11" s="56">
        <v>140.8</v>
      </c>
      <c r="H11" s="57" t="s">
        <v>13</v>
      </c>
    </row>
    <row r="12" spans="1:8" ht="36">
      <c r="A12" s="53" t="s">
        <v>1079</v>
      </c>
      <c r="B12" s="53" t="s">
        <v>1080</v>
      </c>
      <c r="C12" s="54">
        <v>101012409001</v>
      </c>
      <c r="D12" s="53">
        <v>2</v>
      </c>
      <c r="E12" s="53" t="s">
        <v>1099</v>
      </c>
      <c r="F12" s="55" t="s">
        <v>1100</v>
      </c>
      <c r="G12" s="56">
        <v>140.8</v>
      </c>
      <c r="H12" s="57" t="s">
        <v>13</v>
      </c>
    </row>
    <row r="13" spans="1:8" ht="36">
      <c r="A13" s="53" t="s">
        <v>1079</v>
      </c>
      <c r="B13" s="53" t="s">
        <v>1080</v>
      </c>
      <c r="C13" s="54">
        <v>101012409001</v>
      </c>
      <c r="D13" s="53">
        <v>2</v>
      </c>
      <c r="E13" s="53" t="s">
        <v>1101</v>
      </c>
      <c r="F13" s="55" t="s">
        <v>1102</v>
      </c>
      <c r="G13" s="56">
        <v>140.8</v>
      </c>
      <c r="H13" s="57" t="s">
        <v>13</v>
      </c>
    </row>
    <row r="14" spans="1:8" ht="36">
      <c r="A14" s="53" t="s">
        <v>1079</v>
      </c>
      <c r="B14" s="53" t="s">
        <v>1080</v>
      </c>
      <c r="C14" s="54">
        <v>101012409001</v>
      </c>
      <c r="D14" s="53">
        <v>2</v>
      </c>
      <c r="E14" s="53" t="s">
        <v>1103</v>
      </c>
      <c r="F14" s="55" t="s">
        <v>1104</v>
      </c>
      <c r="G14" s="56">
        <v>140.8</v>
      </c>
      <c r="H14" s="57" t="s">
        <v>13</v>
      </c>
    </row>
    <row r="15" spans="1:8" s="44" customFormat="1" ht="32.25" customHeight="1">
      <c r="A15" s="37" t="s">
        <v>1079</v>
      </c>
      <c r="B15" s="37" t="s">
        <v>1080</v>
      </c>
      <c r="C15" s="58">
        <v>101012409001</v>
      </c>
      <c r="D15" s="37">
        <v>2</v>
      </c>
      <c r="E15" s="59" t="s">
        <v>1105</v>
      </c>
      <c r="F15" s="60" t="s">
        <v>1106</v>
      </c>
      <c r="G15" s="61">
        <v>140.3</v>
      </c>
      <c r="H15" s="62" t="s">
        <v>27</v>
      </c>
    </row>
    <row r="16" spans="1:8" s="44" customFormat="1" ht="36" customHeight="1">
      <c r="A16" s="37" t="s">
        <v>1079</v>
      </c>
      <c r="B16" s="37" t="s">
        <v>1080</v>
      </c>
      <c r="C16" s="58">
        <v>101012409001</v>
      </c>
      <c r="D16" s="37">
        <v>2</v>
      </c>
      <c r="E16" s="59" t="s">
        <v>1107</v>
      </c>
      <c r="F16" s="60" t="s">
        <v>1108</v>
      </c>
      <c r="G16" s="61">
        <v>140.2</v>
      </c>
      <c r="H16" s="62" t="s">
        <v>27</v>
      </c>
    </row>
    <row r="17" spans="1:8" s="44" customFormat="1" ht="38.25" customHeight="1">
      <c r="A17" s="37" t="s">
        <v>1079</v>
      </c>
      <c r="B17" s="37" t="s">
        <v>1080</v>
      </c>
      <c r="C17" s="58">
        <v>101012409001</v>
      </c>
      <c r="D17" s="37">
        <v>2</v>
      </c>
      <c r="E17" s="59" t="s">
        <v>1109</v>
      </c>
      <c r="F17" s="60" t="s">
        <v>1110</v>
      </c>
      <c r="G17" s="61">
        <v>140.1</v>
      </c>
      <c r="H17" s="62" t="s">
        <v>27</v>
      </c>
    </row>
    <row r="18" spans="1:8" ht="36">
      <c r="A18" s="53" t="s">
        <v>1079</v>
      </c>
      <c r="B18" s="53" t="s">
        <v>1080</v>
      </c>
      <c r="C18" s="54">
        <v>101012409002</v>
      </c>
      <c r="D18" s="53">
        <v>1</v>
      </c>
      <c r="E18" s="53" t="s">
        <v>1111</v>
      </c>
      <c r="F18" s="55" t="s">
        <v>1112</v>
      </c>
      <c r="G18" s="56">
        <v>143</v>
      </c>
      <c r="H18" s="57" t="s">
        <v>13</v>
      </c>
    </row>
    <row r="19" spans="1:8" ht="36">
      <c r="A19" s="53" t="s">
        <v>1079</v>
      </c>
      <c r="B19" s="53" t="s">
        <v>1080</v>
      </c>
      <c r="C19" s="54">
        <v>101012409002</v>
      </c>
      <c r="D19" s="53">
        <v>1</v>
      </c>
      <c r="E19" s="53" t="s">
        <v>1113</v>
      </c>
      <c r="F19" s="55" t="s">
        <v>1114</v>
      </c>
      <c r="G19" s="56">
        <v>143</v>
      </c>
      <c r="H19" s="57" t="s">
        <v>13</v>
      </c>
    </row>
    <row r="20" spans="1:8" ht="36">
      <c r="A20" s="53" t="s">
        <v>1079</v>
      </c>
      <c r="B20" s="53" t="s">
        <v>1080</v>
      </c>
      <c r="C20" s="54">
        <v>101012409002</v>
      </c>
      <c r="D20" s="53">
        <v>1</v>
      </c>
      <c r="E20" s="53" t="s">
        <v>1115</v>
      </c>
      <c r="F20" s="55" t="s">
        <v>1116</v>
      </c>
      <c r="G20" s="56">
        <v>143</v>
      </c>
      <c r="H20" s="57" t="s">
        <v>13</v>
      </c>
    </row>
    <row r="21" spans="1:8" s="44" customFormat="1" ht="24">
      <c r="A21" s="37" t="s">
        <v>1117</v>
      </c>
      <c r="B21" s="37" t="s">
        <v>1118</v>
      </c>
      <c r="C21" s="38">
        <v>101012409003</v>
      </c>
      <c r="D21" s="37">
        <v>1</v>
      </c>
      <c r="E21" s="37" t="s">
        <v>1119</v>
      </c>
      <c r="F21" s="39" t="s">
        <v>1120</v>
      </c>
      <c r="G21" s="42">
        <v>144.2</v>
      </c>
      <c r="H21" s="62" t="s">
        <v>13</v>
      </c>
    </row>
    <row r="22" spans="1:8" s="44" customFormat="1" ht="24">
      <c r="A22" s="37" t="s">
        <v>1117</v>
      </c>
      <c r="B22" s="37" t="s">
        <v>1118</v>
      </c>
      <c r="C22" s="38">
        <v>101012409003</v>
      </c>
      <c r="D22" s="37">
        <v>1</v>
      </c>
      <c r="E22" s="37" t="s">
        <v>1121</v>
      </c>
      <c r="F22" s="39" t="s">
        <v>1122</v>
      </c>
      <c r="G22" s="42">
        <v>144.2</v>
      </c>
      <c r="H22" s="62" t="s">
        <v>13</v>
      </c>
    </row>
    <row r="23" spans="1:8" s="44" customFormat="1" ht="22.5" customHeight="1">
      <c r="A23" s="37" t="s">
        <v>1117</v>
      </c>
      <c r="B23" s="37" t="s">
        <v>1118</v>
      </c>
      <c r="C23" s="38">
        <v>101012409003</v>
      </c>
      <c r="D23" s="37">
        <v>1</v>
      </c>
      <c r="E23" s="59" t="s">
        <v>1123</v>
      </c>
      <c r="F23" s="60" t="s">
        <v>1124</v>
      </c>
      <c r="G23" s="61">
        <v>139</v>
      </c>
      <c r="H23" s="62" t="s">
        <v>27</v>
      </c>
    </row>
    <row r="24" spans="1:8" ht="36">
      <c r="A24" s="53" t="s">
        <v>1117</v>
      </c>
      <c r="B24" s="53" t="s">
        <v>1125</v>
      </c>
      <c r="C24" s="54">
        <v>101012409004</v>
      </c>
      <c r="D24" s="53">
        <v>1</v>
      </c>
      <c r="E24" s="53" t="s">
        <v>1126</v>
      </c>
      <c r="F24" s="55" t="s">
        <v>1127</v>
      </c>
      <c r="G24" s="56">
        <v>146.5</v>
      </c>
      <c r="H24" s="57" t="s">
        <v>13</v>
      </c>
    </row>
    <row r="25" spans="1:8" ht="36">
      <c r="A25" s="53" t="s">
        <v>1117</v>
      </c>
      <c r="B25" s="53" t="s">
        <v>1125</v>
      </c>
      <c r="C25" s="54">
        <v>101012409004</v>
      </c>
      <c r="D25" s="53">
        <v>1</v>
      </c>
      <c r="E25" s="53" t="s">
        <v>1128</v>
      </c>
      <c r="F25" s="55" t="s">
        <v>1129</v>
      </c>
      <c r="G25" s="56">
        <v>146.5</v>
      </c>
      <c r="H25" s="57" t="s">
        <v>13</v>
      </c>
    </row>
    <row r="26" spans="1:8" ht="36">
      <c r="A26" s="53" t="s">
        <v>1117</v>
      </c>
      <c r="B26" s="53" t="s">
        <v>1125</v>
      </c>
      <c r="C26" s="54">
        <v>101012409004</v>
      </c>
      <c r="D26" s="53">
        <v>1</v>
      </c>
      <c r="E26" s="53" t="s">
        <v>1130</v>
      </c>
      <c r="F26" s="55" t="s">
        <v>1131</v>
      </c>
      <c r="G26" s="56">
        <v>146.5</v>
      </c>
      <c r="H26" s="57" t="s">
        <v>13</v>
      </c>
    </row>
    <row r="27" spans="1:8" ht="24">
      <c r="A27" s="53" t="s">
        <v>1117</v>
      </c>
      <c r="B27" s="53" t="s">
        <v>1132</v>
      </c>
      <c r="C27" s="54">
        <v>101012409005</v>
      </c>
      <c r="D27" s="53">
        <v>1</v>
      </c>
      <c r="E27" s="53" t="s">
        <v>1133</v>
      </c>
      <c r="F27" s="55" t="s">
        <v>1134</v>
      </c>
      <c r="G27" s="56">
        <v>144.3</v>
      </c>
      <c r="H27" s="57" t="s">
        <v>13</v>
      </c>
    </row>
    <row r="28" spans="1:8" ht="24">
      <c r="A28" s="53" t="s">
        <v>1117</v>
      </c>
      <c r="B28" s="53" t="s">
        <v>1132</v>
      </c>
      <c r="C28" s="54">
        <v>101012409005</v>
      </c>
      <c r="D28" s="53">
        <v>1</v>
      </c>
      <c r="E28" s="53" t="s">
        <v>1135</v>
      </c>
      <c r="F28" s="55" t="s">
        <v>1136</v>
      </c>
      <c r="G28" s="56">
        <v>144.3</v>
      </c>
      <c r="H28" s="57" t="s">
        <v>13</v>
      </c>
    </row>
    <row r="29" spans="1:8" ht="24">
      <c r="A29" s="53" t="s">
        <v>1117</v>
      </c>
      <c r="B29" s="53" t="s">
        <v>1132</v>
      </c>
      <c r="C29" s="54">
        <v>101012409005</v>
      </c>
      <c r="D29" s="53">
        <v>1</v>
      </c>
      <c r="E29" s="53" t="s">
        <v>1137</v>
      </c>
      <c r="F29" s="55" t="s">
        <v>1138</v>
      </c>
      <c r="G29" s="56">
        <v>144.3</v>
      </c>
      <c r="H29" s="57" t="s">
        <v>13</v>
      </c>
    </row>
    <row r="30" spans="1:8" ht="24">
      <c r="A30" s="53" t="s">
        <v>1117</v>
      </c>
      <c r="B30" s="53" t="s">
        <v>1132</v>
      </c>
      <c r="C30" s="54">
        <v>101012409005</v>
      </c>
      <c r="D30" s="53">
        <v>1</v>
      </c>
      <c r="E30" s="53" t="s">
        <v>1139</v>
      </c>
      <c r="F30" s="55" t="s">
        <v>1140</v>
      </c>
      <c r="G30" s="56">
        <v>144.3</v>
      </c>
      <c r="H30" s="57" t="s">
        <v>13</v>
      </c>
    </row>
    <row r="31" spans="1:8" ht="48">
      <c r="A31" s="53" t="s">
        <v>1141</v>
      </c>
      <c r="B31" s="53" t="s">
        <v>1142</v>
      </c>
      <c r="C31" s="54">
        <v>101012409006</v>
      </c>
      <c r="D31" s="53">
        <v>1</v>
      </c>
      <c r="E31" s="53" t="s">
        <v>1143</v>
      </c>
      <c r="F31" s="55" t="s">
        <v>1144</v>
      </c>
      <c r="G31" s="56">
        <v>141.2</v>
      </c>
      <c r="H31" s="57" t="s">
        <v>13</v>
      </c>
    </row>
    <row r="32" spans="1:8" ht="48">
      <c r="A32" s="53" t="s">
        <v>1141</v>
      </c>
      <c r="B32" s="53" t="s">
        <v>1142</v>
      </c>
      <c r="C32" s="54">
        <v>101012409006</v>
      </c>
      <c r="D32" s="53">
        <v>1</v>
      </c>
      <c r="E32" s="53" t="s">
        <v>1145</v>
      </c>
      <c r="F32" s="55" t="s">
        <v>1146</v>
      </c>
      <c r="G32" s="56">
        <v>141.2</v>
      </c>
      <c r="H32" s="57" t="s">
        <v>13</v>
      </c>
    </row>
    <row r="33" spans="1:8" ht="48">
      <c r="A33" s="53" t="s">
        <v>1141</v>
      </c>
      <c r="B33" s="53" t="s">
        <v>1142</v>
      </c>
      <c r="C33" s="54">
        <v>101012409006</v>
      </c>
      <c r="D33" s="53">
        <v>1</v>
      </c>
      <c r="E33" s="53" t="s">
        <v>1147</v>
      </c>
      <c r="F33" s="55" t="s">
        <v>1148</v>
      </c>
      <c r="G33" s="56">
        <v>141.2</v>
      </c>
      <c r="H33" s="57" t="s">
        <v>13</v>
      </c>
    </row>
    <row r="34" spans="1:8" ht="36">
      <c r="A34" s="53" t="s">
        <v>1149</v>
      </c>
      <c r="B34" s="53" t="s">
        <v>1150</v>
      </c>
      <c r="C34" s="54">
        <v>101012409007</v>
      </c>
      <c r="D34" s="53">
        <v>1</v>
      </c>
      <c r="E34" s="53" t="s">
        <v>1151</v>
      </c>
      <c r="F34" s="55" t="s">
        <v>1152</v>
      </c>
      <c r="G34" s="56">
        <v>145.3</v>
      </c>
      <c r="H34" s="57" t="s">
        <v>13</v>
      </c>
    </row>
    <row r="35" spans="1:8" ht="36">
      <c r="A35" s="53" t="s">
        <v>1149</v>
      </c>
      <c r="B35" s="53" t="s">
        <v>1150</v>
      </c>
      <c r="C35" s="54">
        <v>101012409007</v>
      </c>
      <c r="D35" s="53">
        <v>1</v>
      </c>
      <c r="E35" s="53" t="s">
        <v>1153</v>
      </c>
      <c r="F35" s="55" t="s">
        <v>1154</v>
      </c>
      <c r="G35" s="56">
        <v>145.3</v>
      </c>
      <c r="H35" s="57" t="s">
        <v>13</v>
      </c>
    </row>
    <row r="36" spans="1:8" s="44" customFormat="1" ht="25.5" customHeight="1">
      <c r="A36" s="37" t="s">
        <v>1149</v>
      </c>
      <c r="B36" s="37" t="s">
        <v>1150</v>
      </c>
      <c r="C36" s="38">
        <v>101012409007</v>
      </c>
      <c r="D36" s="37">
        <v>1</v>
      </c>
      <c r="E36" s="59" t="s">
        <v>238</v>
      </c>
      <c r="F36" s="39" t="s">
        <v>1155</v>
      </c>
      <c r="G36" s="61">
        <v>143.7</v>
      </c>
      <c r="H36" s="62" t="s">
        <v>27</v>
      </c>
    </row>
    <row r="37" spans="1:8" ht="48">
      <c r="A37" s="53" t="s">
        <v>1156</v>
      </c>
      <c r="B37" s="53" t="s">
        <v>1157</v>
      </c>
      <c r="C37" s="54">
        <v>101012409008</v>
      </c>
      <c r="D37" s="53">
        <v>1</v>
      </c>
      <c r="E37" s="53" t="s">
        <v>1158</v>
      </c>
      <c r="F37" s="55" t="s">
        <v>1159</v>
      </c>
      <c r="G37" s="56">
        <v>144</v>
      </c>
      <c r="H37" s="57" t="s">
        <v>13</v>
      </c>
    </row>
    <row r="38" spans="1:8" ht="48">
      <c r="A38" s="53" t="s">
        <v>1156</v>
      </c>
      <c r="B38" s="53" t="s">
        <v>1157</v>
      </c>
      <c r="C38" s="54">
        <v>101012409008</v>
      </c>
      <c r="D38" s="53">
        <v>1</v>
      </c>
      <c r="E38" s="53" t="s">
        <v>1160</v>
      </c>
      <c r="F38" s="55" t="s">
        <v>1161</v>
      </c>
      <c r="G38" s="56">
        <v>144</v>
      </c>
      <c r="H38" s="57" t="s">
        <v>13</v>
      </c>
    </row>
    <row r="39" spans="1:8" ht="48">
      <c r="A39" s="53" t="s">
        <v>1156</v>
      </c>
      <c r="B39" s="53" t="s">
        <v>1157</v>
      </c>
      <c r="C39" s="54">
        <v>101012409008</v>
      </c>
      <c r="D39" s="53">
        <v>1</v>
      </c>
      <c r="E39" s="53" t="s">
        <v>1162</v>
      </c>
      <c r="F39" s="55" t="s">
        <v>1163</v>
      </c>
      <c r="G39" s="56">
        <v>144</v>
      </c>
      <c r="H39" s="57" t="s">
        <v>13</v>
      </c>
    </row>
    <row r="40" spans="1:8" ht="48">
      <c r="A40" s="53" t="s">
        <v>1156</v>
      </c>
      <c r="B40" s="53" t="s">
        <v>1157</v>
      </c>
      <c r="C40" s="54">
        <v>101012409008</v>
      </c>
      <c r="D40" s="53">
        <v>1</v>
      </c>
      <c r="E40" s="53" t="s">
        <v>1164</v>
      </c>
      <c r="F40" s="55" t="s">
        <v>1165</v>
      </c>
      <c r="G40" s="56">
        <v>144</v>
      </c>
      <c r="H40" s="57" t="s">
        <v>13</v>
      </c>
    </row>
    <row r="41" spans="1:8" ht="48">
      <c r="A41" s="53" t="s">
        <v>1156</v>
      </c>
      <c r="B41" s="53" t="s">
        <v>1157</v>
      </c>
      <c r="C41" s="54">
        <v>101012409009</v>
      </c>
      <c r="D41" s="53">
        <v>1</v>
      </c>
      <c r="E41" s="53" t="s">
        <v>1166</v>
      </c>
      <c r="F41" s="55" t="s">
        <v>1167</v>
      </c>
      <c r="G41" s="56">
        <v>142.2</v>
      </c>
      <c r="H41" s="57" t="s">
        <v>13</v>
      </c>
    </row>
    <row r="42" spans="1:8" ht="50.25" customHeight="1">
      <c r="A42" s="53" t="s">
        <v>1156</v>
      </c>
      <c r="B42" s="53" t="s">
        <v>1157</v>
      </c>
      <c r="C42" s="54">
        <v>101012409009</v>
      </c>
      <c r="D42" s="53">
        <v>1</v>
      </c>
      <c r="E42" s="53" t="s">
        <v>1168</v>
      </c>
      <c r="F42" s="55" t="s">
        <v>1169</v>
      </c>
      <c r="G42" s="56">
        <v>142.2</v>
      </c>
      <c r="H42" s="57" t="s">
        <v>13</v>
      </c>
    </row>
    <row r="43" spans="1:8" s="44" customFormat="1" ht="35.25" customHeight="1">
      <c r="A43" s="37" t="s">
        <v>1156</v>
      </c>
      <c r="B43" s="37" t="s">
        <v>1157</v>
      </c>
      <c r="C43" s="63">
        <v>101012409009</v>
      </c>
      <c r="D43" s="37">
        <v>1</v>
      </c>
      <c r="E43" s="37" t="s">
        <v>1170</v>
      </c>
      <c r="F43" s="39" t="s">
        <v>1171</v>
      </c>
      <c r="G43" s="61">
        <v>140.3</v>
      </c>
      <c r="H43" s="62" t="s">
        <v>27</v>
      </c>
    </row>
    <row r="44" spans="1:8" s="44" customFormat="1" ht="35.25" customHeight="1">
      <c r="A44" s="37" t="s">
        <v>1156</v>
      </c>
      <c r="B44" s="37" t="s">
        <v>1157</v>
      </c>
      <c r="C44" s="63">
        <v>101012409009</v>
      </c>
      <c r="D44" s="37">
        <v>1</v>
      </c>
      <c r="E44" s="59" t="s">
        <v>1172</v>
      </c>
      <c r="F44" s="60" t="s">
        <v>1173</v>
      </c>
      <c r="G44" s="61">
        <v>140.3</v>
      </c>
      <c r="H44" s="62" t="s">
        <v>27</v>
      </c>
    </row>
    <row r="45" spans="1:8" ht="24">
      <c r="A45" s="53" t="s">
        <v>1156</v>
      </c>
      <c r="B45" s="53" t="s">
        <v>1174</v>
      </c>
      <c r="C45" s="54">
        <v>101012409010</v>
      </c>
      <c r="D45" s="53">
        <v>1</v>
      </c>
      <c r="E45" s="53" t="s">
        <v>1175</v>
      </c>
      <c r="F45" s="55" t="s">
        <v>1176</v>
      </c>
      <c r="G45" s="56">
        <v>146.6</v>
      </c>
      <c r="H45" s="57" t="s">
        <v>13</v>
      </c>
    </row>
    <row r="46" spans="1:8" ht="24">
      <c r="A46" s="53" t="s">
        <v>1156</v>
      </c>
      <c r="B46" s="53" t="s">
        <v>1174</v>
      </c>
      <c r="C46" s="54">
        <v>101012409010</v>
      </c>
      <c r="D46" s="53">
        <v>1</v>
      </c>
      <c r="E46" s="53" t="s">
        <v>1177</v>
      </c>
      <c r="F46" s="55" t="s">
        <v>1178</v>
      </c>
      <c r="G46" s="56">
        <v>146.6</v>
      </c>
      <c r="H46" s="57" t="s">
        <v>13</v>
      </c>
    </row>
    <row r="47" spans="1:8" ht="24">
      <c r="A47" s="53" t="s">
        <v>1156</v>
      </c>
      <c r="B47" s="53" t="s">
        <v>1174</v>
      </c>
      <c r="C47" s="54">
        <v>101012409010</v>
      </c>
      <c r="D47" s="53">
        <v>1</v>
      </c>
      <c r="E47" s="53" t="s">
        <v>1179</v>
      </c>
      <c r="F47" s="55" t="s">
        <v>1180</v>
      </c>
      <c r="G47" s="56">
        <v>146.6</v>
      </c>
      <c r="H47" s="57" t="s">
        <v>13</v>
      </c>
    </row>
    <row r="48" spans="1:8" ht="36">
      <c r="A48" s="53" t="s">
        <v>1181</v>
      </c>
      <c r="B48" s="53" t="s">
        <v>1182</v>
      </c>
      <c r="C48" s="54">
        <v>101012409011</v>
      </c>
      <c r="D48" s="53">
        <v>2</v>
      </c>
      <c r="E48" s="53" t="s">
        <v>1183</v>
      </c>
      <c r="F48" s="55" t="s">
        <v>1184</v>
      </c>
      <c r="G48" s="56">
        <v>134.7</v>
      </c>
      <c r="H48" s="57" t="s">
        <v>13</v>
      </c>
    </row>
    <row r="49" spans="1:8" ht="36">
      <c r="A49" s="53" t="s">
        <v>1181</v>
      </c>
      <c r="B49" s="53" t="s">
        <v>1182</v>
      </c>
      <c r="C49" s="54">
        <v>101012409011</v>
      </c>
      <c r="D49" s="53">
        <v>2</v>
      </c>
      <c r="E49" s="53" t="s">
        <v>1185</v>
      </c>
      <c r="F49" s="55" t="s">
        <v>1186</v>
      </c>
      <c r="G49" s="56">
        <v>134.7</v>
      </c>
      <c r="H49" s="57" t="s">
        <v>13</v>
      </c>
    </row>
    <row r="50" spans="1:8" ht="36">
      <c r="A50" s="53" t="s">
        <v>1181</v>
      </c>
      <c r="B50" s="53" t="s">
        <v>1182</v>
      </c>
      <c r="C50" s="54">
        <v>101012409011</v>
      </c>
      <c r="D50" s="53">
        <v>2</v>
      </c>
      <c r="E50" s="53" t="s">
        <v>1187</v>
      </c>
      <c r="F50" s="55" t="s">
        <v>1188</v>
      </c>
      <c r="G50" s="56">
        <v>134.7</v>
      </c>
      <c r="H50" s="57" t="s">
        <v>13</v>
      </c>
    </row>
    <row r="51" spans="1:8" ht="36">
      <c r="A51" s="53" t="s">
        <v>1181</v>
      </c>
      <c r="B51" s="53" t="s">
        <v>1182</v>
      </c>
      <c r="C51" s="54">
        <v>101012409011</v>
      </c>
      <c r="D51" s="53">
        <v>2</v>
      </c>
      <c r="E51" s="53" t="s">
        <v>1189</v>
      </c>
      <c r="F51" s="55" t="s">
        <v>1190</v>
      </c>
      <c r="G51" s="56">
        <v>134.7</v>
      </c>
      <c r="H51" s="57" t="s">
        <v>13</v>
      </c>
    </row>
    <row r="52" spans="1:8" ht="36">
      <c r="A52" s="53" t="s">
        <v>1181</v>
      </c>
      <c r="B52" s="53" t="s">
        <v>1182</v>
      </c>
      <c r="C52" s="54">
        <v>101012409011</v>
      </c>
      <c r="D52" s="53">
        <v>2</v>
      </c>
      <c r="E52" s="53" t="s">
        <v>1191</v>
      </c>
      <c r="F52" s="55" t="s">
        <v>1192</v>
      </c>
      <c r="G52" s="56">
        <v>134.7</v>
      </c>
      <c r="H52" s="57" t="s">
        <v>13</v>
      </c>
    </row>
    <row r="53" spans="1:8" ht="36">
      <c r="A53" s="53" t="s">
        <v>1181</v>
      </c>
      <c r="B53" s="53" t="s">
        <v>1182</v>
      </c>
      <c r="C53" s="54">
        <v>101012409011</v>
      </c>
      <c r="D53" s="53">
        <v>2</v>
      </c>
      <c r="E53" s="53" t="s">
        <v>1193</v>
      </c>
      <c r="F53" s="55" t="s">
        <v>1194</v>
      </c>
      <c r="G53" s="56">
        <v>134.7</v>
      </c>
      <c r="H53" s="57" t="s">
        <v>13</v>
      </c>
    </row>
    <row r="54" spans="1:8" ht="48">
      <c r="A54" s="53" t="s">
        <v>1195</v>
      </c>
      <c r="B54" s="53" t="s">
        <v>1196</v>
      </c>
      <c r="C54" s="54">
        <v>101012409012</v>
      </c>
      <c r="D54" s="53">
        <v>1</v>
      </c>
      <c r="E54" s="53" t="s">
        <v>1197</v>
      </c>
      <c r="F54" s="55" t="s">
        <v>1198</v>
      </c>
      <c r="G54" s="56">
        <v>130.7</v>
      </c>
      <c r="H54" s="57" t="s">
        <v>13</v>
      </c>
    </row>
    <row r="55" spans="1:8" ht="48">
      <c r="A55" s="53" t="s">
        <v>1195</v>
      </c>
      <c r="B55" s="53" t="s">
        <v>1196</v>
      </c>
      <c r="C55" s="54">
        <v>101012409012</v>
      </c>
      <c r="D55" s="53">
        <v>1</v>
      </c>
      <c r="E55" s="53" t="s">
        <v>1199</v>
      </c>
      <c r="F55" s="55" t="s">
        <v>1200</v>
      </c>
      <c r="G55" s="56">
        <v>130.7</v>
      </c>
      <c r="H55" s="57" t="s">
        <v>13</v>
      </c>
    </row>
    <row r="56" spans="1:8" s="44" customFormat="1" ht="24" customHeight="1">
      <c r="A56" s="37" t="s">
        <v>1195</v>
      </c>
      <c r="B56" s="37" t="s">
        <v>1196</v>
      </c>
      <c r="C56" s="38">
        <v>101012409012</v>
      </c>
      <c r="D56" s="37">
        <v>1</v>
      </c>
      <c r="E56" s="59" t="s">
        <v>1201</v>
      </c>
      <c r="F56" s="60" t="s">
        <v>1202</v>
      </c>
      <c r="G56" s="61">
        <v>129.2</v>
      </c>
      <c r="H56" s="62" t="s">
        <v>27</v>
      </c>
    </row>
    <row r="57" spans="1:8" ht="36">
      <c r="A57" s="53" t="s">
        <v>1203</v>
      </c>
      <c r="B57" s="53" t="s">
        <v>1204</v>
      </c>
      <c r="C57" s="54">
        <v>101012409013</v>
      </c>
      <c r="D57" s="53">
        <v>1</v>
      </c>
      <c r="E57" s="53" t="s">
        <v>1205</v>
      </c>
      <c r="F57" s="55" t="s">
        <v>1206</v>
      </c>
      <c r="G57" s="56">
        <v>131.6</v>
      </c>
      <c r="H57" s="57" t="s">
        <v>13</v>
      </c>
    </row>
    <row r="58" spans="1:8" ht="36">
      <c r="A58" s="53" t="s">
        <v>1203</v>
      </c>
      <c r="B58" s="53" t="s">
        <v>1204</v>
      </c>
      <c r="C58" s="54">
        <v>101012409013</v>
      </c>
      <c r="D58" s="53">
        <v>1</v>
      </c>
      <c r="E58" s="53" t="s">
        <v>1207</v>
      </c>
      <c r="F58" s="55" t="s">
        <v>1208</v>
      </c>
      <c r="G58" s="56">
        <v>131.6</v>
      </c>
      <c r="H58" s="57" t="s">
        <v>13</v>
      </c>
    </row>
    <row r="59" spans="1:8" s="44" customFormat="1" ht="24.75" customHeight="1">
      <c r="A59" s="37" t="s">
        <v>1203</v>
      </c>
      <c r="B59" s="37" t="s">
        <v>1204</v>
      </c>
      <c r="C59" s="38">
        <v>101012409013</v>
      </c>
      <c r="D59" s="37">
        <v>1</v>
      </c>
      <c r="E59" s="59" t="s">
        <v>1209</v>
      </c>
      <c r="F59" s="60" t="s">
        <v>1210</v>
      </c>
      <c r="G59" s="61">
        <v>129.8</v>
      </c>
      <c r="H59" s="62" t="s">
        <v>27</v>
      </c>
    </row>
    <row r="60" spans="1:8" ht="36">
      <c r="A60" s="53" t="s">
        <v>1203</v>
      </c>
      <c r="B60" s="53" t="s">
        <v>1211</v>
      </c>
      <c r="C60" s="54">
        <v>101012409014</v>
      </c>
      <c r="D60" s="53">
        <v>1</v>
      </c>
      <c r="E60" s="53" t="s">
        <v>1212</v>
      </c>
      <c r="F60" s="55" t="s">
        <v>1213</v>
      </c>
      <c r="G60" s="56">
        <v>144.7</v>
      </c>
      <c r="H60" s="57" t="s">
        <v>13</v>
      </c>
    </row>
    <row r="61" spans="1:8" ht="36">
      <c r="A61" s="53" t="s">
        <v>1203</v>
      </c>
      <c r="B61" s="53" t="s">
        <v>1211</v>
      </c>
      <c r="C61" s="54">
        <v>101012409014</v>
      </c>
      <c r="D61" s="53">
        <v>1</v>
      </c>
      <c r="E61" s="53" t="s">
        <v>1214</v>
      </c>
      <c r="F61" s="55" t="s">
        <v>1215</v>
      </c>
      <c r="G61" s="56">
        <v>144.7</v>
      </c>
      <c r="H61" s="57" t="s">
        <v>13</v>
      </c>
    </row>
    <row r="62" spans="1:8" ht="36">
      <c r="A62" s="53" t="s">
        <v>1203</v>
      </c>
      <c r="B62" s="53" t="s">
        <v>1211</v>
      </c>
      <c r="C62" s="54">
        <v>101012409014</v>
      </c>
      <c r="D62" s="53">
        <v>1</v>
      </c>
      <c r="E62" s="53" t="s">
        <v>1216</v>
      </c>
      <c r="F62" s="55" t="s">
        <v>1217</v>
      </c>
      <c r="G62" s="56">
        <v>144.7</v>
      </c>
      <c r="H62" s="57" t="s">
        <v>13</v>
      </c>
    </row>
    <row r="63" spans="1:8" ht="36">
      <c r="A63" s="53" t="s">
        <v>1203</v>
      </c>
      <c r="B63" s="53" t="s">
        <v>1211</v>
      </c>
      <c r="C63" s="54">
        <v>101012409015</v>
      </c>
      <c r="D63" s="53">
        <v>1</v>
      </c>
      <c r="E63" s="53" t="s">
        <v>1218</v>
      </c>
      <c r="F63" s="55" t="s">
        <v>1219</v>
      </c>
      <c r="G63" s="56">
        <v>140.2</v>
      </c>
      <c r="H63" s="57" t="s">
        <v>13</v>
      </c>
    </row>
    <row r="64" spans="1:8" ht="36">
      <c r="A64" s="53" t="s">
        <v>1203</v>
      </c>
      <c r="B64" s="53" t="s">
        <v>1211</v>
      </c>
      <c r="C64" s="54">
        <v>101012409015</v>
      </c>
      <c r="D64" s="53">
        <v>1</v>
      </c>
      <c r="E64" s="53" t="s">
        <v>1220</v>
      </c>
      <c r="F64" s="55" t="s">
        <v>1221</v>
      </c>
      <c r="G64" s="56">
        <v>140.2</v>
      </c>
      <c r="H64" s="57" t="s">
        <v>13</v>
      </c>
    </row>
    <row r="65" spans="1:8" s="44" customFormat="1" ht="27" customHeight="1">
      <c r="A65" s="37" t="s">
        <v>1203</v>
      </c>
      <c r="B65" s="37" t="s">
        <v>1211</v>
      </c>
      <c r="C65" s="38">
        <v>101012409015</v>
      </c>
      <c r="D65" s="37"/>
      <c r="E65" s="59" t="s">
        <v>1222</v>
      </c>
      <c r="F65" s="60" t="s">
        <v>1223</v>
      </c>
      <c r="G65" s="61">
        <v>139.5</v>
      </c>
      <c r="H65" s="62" t="s">
        <v>27</v>
      </c>
    </row>
    <row r="66" spans="1:8" ht="36">
      <c r="A66" s="53" t="s">
        <v>1203</v>
      </c>
      <c r="B66" s="53" t="s">
        <v>1224</v>
      </c>
      <c r="C66" s="54">
        <v>101012409016</v>
      </c>
      <c r="D66" s="53">
        <v>1</v>
      </c>
      <c r="E66" s="53" t="s">
        <v>1225</v>
      </c>
      <c r="F66" s="55" t="s">
        <v>1226</v>
      </c>
      <c r="G66" s="56">
        <v>133.2</v>
      </c>
      <c r="H66" s="57" t="s">
        <v>13</v>
      </c>
    </row>
    <row r="67" spans="1:8" ht="36">
      <c r="A67" s="53" t="s">
        <v>1203</v>
      </c>
      <c r="B67" s="53" t="s">
        <v>1224</v>
      </c>
      <c r="C67" s="54">
        <v>101012409016</v>
      </c>
      <c r="D67" s="53">
        <v>1</v>
      </c>
      <c r="E67" s="53" t="s">
        <v>1227</v>
      </c>
      <c r="F67" s="55" t="s">
        <v>1228</v>
      </c>
      <c r="G67" s="56">
        <v>133.2</v>
      </c>
      <c r="H67" s="57" t="s">
        <v>13</v>
      </c>
    </row>
    <row r="68" spans="1:8" ht="36">
      <c r="A68" s="53" t="s">
        <v>1203</v>
      </c>
      <c r="B68" s="53" t="s">
        <v>1224</v>
      </c>
      <c r="C68" s="54">
        <v>101012409016</v>
      </c>
      <c r="D68" s="53">
        <v>1</v>
      </c>
      <c r="E68" s="53" t="s">
        <v>1229</v>
      </c>
      <c r="F68" s="55" t="s">
        <v>1230</v>
      </c>
      <c r="G68" s="56">
        <v>133.2</v>
      </c>
      <c r="H68" s="57" t="s">
        <v>13</v>
      </c>
    </row>
    <row r="69" spans="1:8" ht="36">
      <c r="A69" s="53" t="s">
        <v>1203</v>
      </c>
      <c r="B69" s="53" t="s">
        <v>1231</v>
      </c>
      <c r="C69" s="54">
        <v>101012409017</v>
      </c>
      <c r="D69" s="53">
        <v>1</v>
      </c>
      <c r="E69" s="53" t="s">
        <v>1232</v>
      </c>
      <c r="F69" s="55" t="s">
        <v>1233</v>
      </c>
      <c r="G69" s="56">
        <v>142.9</v>
      </c>
      <c r="H69" s="57" t="s">
        <v>13</v>
      </c>
    </row>
    <row r="70" spans="1:8" ht="36">
      <c r="A70" s="53" t="s">
        <v>1203</v>
      </c>
      <c r="B70" s="53" t="s">
        <v>1231</v>
      </c>
      <c r="C70" s="54">
        <v>101012409017</v>
      </c>
      <c r="D70" s="53">
        <v>1</v>
      </c>
      <c r="E70" s="53" t="s">
        <v>1234</v>
      </c>
      <c r="F70" s="55" t="s">
        <v>1235</v>
      </c>
      <c r="G70" s="56">
        <v>142.9</v>
      </c>
      <c r="H70" s="57" t="s">
        <v>13</v>
      </c>
    </row>
    <row r="71" spans="1:8" s="44" customFormat="1" ht="27" customHeight="1">
      <c r="A71" s="37" t="s">
        <v>1203</v>
      </c>
      <c r="B71" s="37" t="s">
        <v>1231</v>
      </c>
      <c r="C71" s="38"/>
      <c r="D71" s="37"/>
      <c r="E71" s="59" t="s">
        <v>1236</v>
      </c>
      <c r="F71" s="60" t="s">
        <v>1237</v>
      </c>
      <c r="G71" s="61">
        <v>142.2</v>
      </c>
      <c r="H71" s="62" t="s">
        <v>27</v>
      </c>
    </row>
    <row r="72" spans="1:8" ht="72">
      <c r="A72" s="53" t="s">
        <v>1203</v>
      </c>
      <c r="B72" s="53" t="s">
        <v>1238</v>
      </c>
      <c r="C72" s="54">
        <v>101012409018</v>
      </c>
      <c r="D72" s="53">
        <v>1</v>
      </c>
      <c r="E72" s="53" t="s">
        <v>1239</v>
      </c>
      <c r="F72" s="55" t="s">
        <v>1240</v>
      </c>
      <c r="G72" s="56">
        <v>143.65</v>
      </c>
      <c r="H72" s="57" t="s">
        <v>13</v>
      </c>
    </row>
    <row r="73" spans="1:8" ht="72">
      <c r="A73" s="53" t="s">
        <v>1203</v>
      </c>
      <c r="B73" s="53" t="s">
        <v>1238</v>
      </c>
      <c r="C73" s="54">
        <v>101012409018</v>
      </c>
      <c r="D73" s="53">
        <v>1</v>
      </c>
      <c r="E73" s="53" t="s">
        <v>1241</v>
      </c>
      <c r="F73" s="55" t="s">
        <v>1242</v>
      </c>
      <c r="G73" s="56">
        <v>143.65</v>
      </c>
      <c r="H73" s="57" t="s">
        <v>13</v>
      </c>
    </row>
    <row r="74" spans="1:8" ht="72">
      <c r="A74" s="53" t="s">
        <v>1203</v>
      </c>
      <c r="B74" s="53" t="s">
        <v>1238</v>
      </c>
      <c r="C74" s="54">
        <v>101012409018</v>
      </c>
      <c r="D74" s="53">
        <v>1</v>
      </c>
      <c r="E74" s="53" t="s">
        <v>1243</v>
      </c>
      <c r="F74" s="55" t="s">
        <v>1244</v>
      </c>
      <c r="G74" s="56">
        <v>143.65</v>
      </c>
      <c r="H74" s="57" t="s">
        <v>13</v>
      </c>
    </row>
    <row r="75" spans="1:8" ht="24">
      <c r="A75" s="53" t="s">
        <v>1245</v>
      </c>
      <c r="B75" s="53" t="s">
        <v>1246</v>
      </c>
      <c r="C75" s="54">
        <v>101012409019</v>
      </c>
      <c r="D75" s="53">
        <v>2</v>
      </c>
      <c r="E75" s="53" t="s">
        <v>1247</v>
      </c>
      <c r="F75" s="55" t="s">
        <v>1248</v>
      </c>
      <c r="G75" s="56">
        <v>138</v>
      </c>
      <c r="H75" s="57" t="s">
        <v>13</v>
      </c>
    </row>
    <row r="76" spans="1:8" ht="24">
      <c r="A76" s="53" t="s">
        <v>1245</v>
      </c>
      <c r="B76" s="53" t="s">
        <v>1246</v>
      </c>
      <c r="C76" s="54">
        <v>101012409019</v>
      </c>
      <c r="D76" s="53">
        <v>2</v>
      </c>
      <c r="E76" s="53" t="s">
        <v>1249</v>
      </c>
      <c r="F76" s="55" t="s">
        <v>1250</v>
      </c>
      <c r="G76" s="56">
        <v>138</v>
      </c>
      <c r="H76" s="57" t="s">
        <v>13</v>
      </c>
    </row>
    <row r="77" spans="1:8" ht="24">
      <c r="A77" s="53" t="s">
        <v>1245</v>
      </c>
      <c r="B77" s="53" t="s">
        <v>1246</v>
      </c>
      <c r="C77" s="54">
        <v>101012409019</v>
      </c>
      <c r="D77" s="53">
        <v>2</v>
      </c>
      <c r="E77" s="53" t="s">
        <v>1251</v>
      </c>
      <c r="F77" s="55" t="s">
        <v>1252</v>
      </c>
      <c r="G77" s="56">
        <v>138</v>
      </c>
      <c r="H77" s="57" t="s">
        <v>13</v>
      </c>
    </row>
    <row r="78" spans="1:8" ht="24">
      <c r="A78" s="53" t="s">
        <v>1245</v>
      </c>
      <c r="B78" s="53" t="s">
        <v>1246</v>
      </c>
      <c r="C78" s="54">
        <v>101012409019</v>
      </c>
      <c r="D78" s="53">
        <v>2</v>
      </c>
      <c r="E78" s="53" t="s">
        <v>1253</v>
      </c>
      <c r="F78" s="55" t="s">
        <v>1254</v>
      </c>
      <c r="G78" s="56">
        <v>138</v>
      </c>
      <c r="H78" s="57" t="s">
        <v>13</v>
      </c>
    </row>
    <row r="79" spans="1:8" ht="24">
      <c r="A79" s="53" t="s">
        <v>1245</v>
      </c>
      <c r="B79" s="53" t="s">
        <v>1246</v>
      </c>
      <c r="C79" s="54">
        <v>101012409019</v>
      </c>
      <c r="D79" s="53">
        <v>2</v>
      </c>
      <c r="E79" s="53" t="s">
        <v>1255</v>
      </c>
      <c r="F79" s="55" t="s">
        <v>1256</v>
      </c>
      <c r="G79" s="56">
        <v>138</v>
      </c>
      <c r="H79" s="57" t="s">
        <v>13</v>
      </c>
    </row>
    <row r="80" spans="1:8" s="44" customFormat="1" ht="28.5" customHeight="1">
      <c r="A80" s="37" t="s">
        <v>1245</v>
      </c>
      <c r="B80" s="37" t="s">
        <v>1246</v>
      </c>
      <c r="C80" s="38">
        <v>101012409019</v>
      </c>
      <c r="D80" s="37">
        <v>2</v>
      </c>
      <c r="E80" s="59" t="s">
        <v>1257</v>
      </c>
      <c r="F80" s="60" t="s">
        <v>1258</v>
      </c>
      <c r="G80" s="61">
        <v>136.55</v>
      </c>
      <c r="H80" s="62" t="s">
        <v>27</v>
      </c>
    </row>
    <row r="81" spans="1:8" s="44" customFormat="1" ht="48">
      <c r="A81" s="37" t="s">
        <v>1259</v>
      </c>
      <c r="B81" s="37" t="s">
        <v>1260</v>
      </c>
      <c r="C81" s="38">
        <v>101012409020</v>
      </c>
      <c r="D81" s="37">
        <v>1</v>
      </c>
      <c r="E81" s="37" t="s">
        <v>1261</v>
      </c>
      <c r="F81" s="39" t="s">
        <v>1262</v>
      </c>
      <c r="G81" s="42">
        <v>141.9</v>
      </c>
      <c r="H81" s="62" t="s">
        <v>13</v>
      </c>
    </row>
    <row r="82" spans="1:8" s="44" customFormat="1" ht="48">
      <c r="A82" s="37" t="s">
        <v>1259</v>
      </c>
      <c r="B82" s="37" t="s">
        <v>1260</v>
      </c>
      <c r="C82" s="38">
        <v>101012409020</v>
      </c>
      <c r="D82" s="37">
        <v>1</v>
      </c>
      <c r="E82" s="37" t="s">
        <v>1263</v>
      </c>
      <c r="F82" s="39" t="s">
        <v>1264</v>
      </c>
      <c r="G82" s="42">
        <v>141.9</v>
      </c>
      <c r="H82" s="62" t="s">
        <v>13</v>
      </c>
    </row>
    <row r="83" spans="1:8" s="44" customFormat="1" ht="31.5" customHeight="1">
      <c r="A83" s="37" t="s">
        <v>1259</v>
      </c>
      <c r="B83" s="37" t="s">
        <v>1260</v>
      </c>
      <c r="C83" s="38">
        <v>101012409020</v>
      </c>
      <c r="D83" s="37">
        <v>1</v>
      </c>
      <c r="E83" s="59" t="s">
        <v>1265</v>
      </c>
      <c r="F83" s="60" t="s">
        <v>1266</v>
      </c>
      <c r="G83" s="61">
        <v>139.7</v>
      </c>
      <c r="H83" s="62" t="s">
        <v>27</v>
      </c>
    </row>
    <row r="84" spans="1:8" ht="48">
      <c r="A84" s="53" t="s">
        <v>1259</v>
      </c>
      <c r="B84" s="53" t="s">
        <v>1267</v>
      </c>
      <c r="C84" s="54">
        <v>101012409021</v>
      </c>
      <c r="D84" s="53">
        <v>1</v>
      </c>
      <c r="E84" s="53" t="s">
        <v>1268</v>
      </c>
      <c r="F84" s="55" t="s">
        <v>1269</v>
      </c>
      <c r="G84" s="56">
        <v>142.4</v>
      </c>
      <c r="H84" s="57" t="s">
        <v>13</v>
      </c>
    </row>
    <row r="85" spans="1:8" ht="48">
      <c r="A85" s="53" t="s">
        <v>1259</v>
      </c>
      <c r="B85" s="53" t="s">
        <v>1267</v>
      </c>
      <c r="C85" s="54">
        <v>101012409021</v>
      </c>
      <c r="D85" s="53">
        <v>1</v>
      </c>
      <c r="E85" s="53" t="s">
        <v>1270</v>
      </c>
      <c r="F85" s="55" t="s">
        <v>1271</v>
      </c>
      <c r="G85" s="56">
        <v>142.4</v>
      </c>
      <c r="H85" s="57" t="s">
        <v>13</v>
      </c>
    </row>
    <row r="86" spans="1:8" s="44" customFormat="1" ht="27" customHeight="1">
      <c r="A86" s="37" t="s">
        <v>1259</v>
      </c>
      <c r="B86" s="37" t="s">
        <v>1267</v>
      </c>
      <c r="C86" s="38">
        <v>101012409021</v>
      </c>
      <c r="D86" s="37">
        <v>1</v>
      </c>
      <c r="E86" s="59" t="s">
        <v>1272</v>
      </c>
      <c r="F86" s="60" t="s">
        <v>1273</v>
      </c>
      <c r="G86" s="61">
        <v>141.45</v>
      </c>
      <c r="H86" s="62" t="s">
        <v>27</v>
      </c>
    </row>
    <row r="87" spans="1:8" ht="48">
      <c r="A87" s="53" t="s">
        <v>1259</v>
      </c>
      <c r="B87" s="53" t="s">
        <v>1274</v>
      </c>
      <c r="C87" s="54">
        <v>101012409022</v>
      </c>
      <c r="D87" s="53">
        <v>1</v>
      </c>
      <c r="E87" s="53" t="s">
        <v>1275</v>
      </c>
      <c r="F87" s="55" t="s">
        <v>1276</v>
      </c>
      <c r="G87" s="56">
        <v>137.1</v>
      </c>
      <c r="H87" s="57" t="s">
        <v>13</v>
      </c>
    </row>
    <row r="88" spans="1:8" ht="48">
      <c r="A88" s="53" t="s">
        <v>1259</v>
      </c>
      <c r="B88" s="53" t="s">
        <v>1274</v>
      </c>
      <c r="C88" s="54">
        <v>101012409022</v>
      </c>
      <c r="D88" s="53">
        <v>1</v>
      </c>
      <c r="E88" s="53" t="s">
        <v>1277</v>
      </c>
      <c r="F88" s="55" t="s">
        <v>1278</v>
      </c>
      <c r="G88" s="56">
        <v>137.1</v>
      </c>
      <c r="H88" s="57" t="s">
        <v>13</v>
      </c>
    </row>
    <row r="89" spans="1:8" ht="48">
      <c r="A89" s="53" t="s">
        <v>1259</v>
      </c>
      <c r="B89" s="53" t="s">
        <v>1274</v>
      </c>
      <c r="C89" s="54">
        <v>101012409022</v>
      </c>
      <c r="D89" s="53">
        <v>1</v>
      </c>
      <c r="E89" s="53" t="s">
        <v>1279</v>
      </c>
      <c r="F89" s="55" t="s">
        <v>1280</v>
      </c>
      <c r="G89" s="56">
        <v>137.1</v>
      </c>
      <c r="H89" s="57" t="s">
        <v>13</v>
      </c>
    </row>
    <row r="90" spans="1:8" ht="48">
      <c r="A90" s="53" t="s">
        <v>1259</v>
      </c>
      <c r="B90" s="53" t="s">
        <v>1267</v>
      </c>
      <c r="C90" s="54">
        <v>101012409023</v>
      </c>
      <c r="D90" s="53">
        <v>1</v>
      </c>
      <c r="E90" s="53" t="s">
        <v>1281</v>
      </c>
      <c r="F90" s="55" t="s">
        <v>1282</v>
      </c>
      <c r="G90" s="56">
        <v>138.95</v>
      </c>
      <c r="H90" s="57" t="s">
        <v>13</v>
      </c>
    </row>
    <row r="91" spans="1:8" ht="48">
      <c r="A91" s="53" t="s">
        <v>1259</v>
      </c>
      <c r="B91" s="53" t="s">
        <v>1267</v>
      </c>
      <c r="C91" s="54">
        <v>101012409023</v>
      </c>
      <c r="D91" s="53">
        <v>1</v>
      </c>
      <c r="E91" s="53" t="s">
        <v>1283</v>
      </c>
      <c r="F91" s="55" t="s">
        <v>1284</v>
      </c>
      <c r="G91" s="56">
        <v>138.95</v>
      </c>
      <c r="H91" s="57" t="s">
        <v>13</v>
      </c>
    </row>
    <row r="92" spans="1:8" s="44" customFormat="1" ht="27.75" customHeight="1">
      <c r="A92" s="37" t="s">
        <v>1259</v>
      </c>
      <c r="B92" s="37" t="s">
        <v>1267</v>
      </c>
      <c r="C92" s="38">
        <v>101012409023</v>
      </c>
      <c r="D92" s="37">
        <v>1</v>
      </c>
      <c r="E92" s="59" t="s">
        <v>1285</v>
      </c>
      <c r="F92" s="60" t="s">
        <v>1286</v>
      </c>
      <c r="G92" s="61">
        <v>137.7</v>
      </c>
      <c r="H92" s="62" t="s">
        <v>27</v>
      </c>
    </row>
    <row r="93" spans="1:8" ht="48">
      <c r="A93" s="53" t="s">
        <v>1259</v>
      </c>
      <c r="B93" s="53" t="s">
        <v>1287</v>
      </c>
      <c r="C93" s="54">
        <v>101012409024</v>
      </c>
      <c r="D93" s="53">
        <v>1</v>
      </c>
      <c r="E93" s="53" t="s">
        <v>1288</v>
      </c>
      <c r="F93" s="55" t="s">
        <v>1289</v>
      </c>
      <c r="G93" s="56">
        <v>137.2</v>
      </c>
      <c r="H93" s="57" t="s">
        <v>13</v>
      </c>
    </row>
    <row r="94" spans="1:8" ht="48">
      <c r="A94" s="53" t="s">
        <v>1259</v>
      </c>
      <c r="B94" s="53" t="s">
        <v>1287</v>
      </c>
      <c r="C94" s="54">
        <v>101012409024</v>
      </c>
      <c r="D94" s="53">
        <v>1</v>
      </c>
      <c r="E94" s="53" t="s">
        <v>1290</v>
      </c>
      <c r="F94" s="55" t="s">
        <v>1291</v>
      </c>
      <c r="G94" s="56">
        <v>137.2</v>
      </c>
      <c r="H94" s="57" t="s">
        <v>13</v>
      </c>
    </row>
    <row r="95" spans="1:8" ht="48">
      <c r="A95" s="53" t="s">
        <v>1259</v>
      </c>
      <c r="B95" s="53" t="s">
        <v>1287</v>
      </c>
      <c r="C95" s="54">
        <v>101012409024</v>
      </c>
      <c r="D95" s="53">
        <v>1</v>
      </c>
      <c r="E95" s="53" t="s">
        <v>1292</v>
      </c>
      <c r="F95" s="55" t="s">
        <v>1293</v>
      </c>
      <c r="G95" s="56">
        <v>137.2</v>
      </c>
      <c r="H95" s="57" t="s">
        <v>13</v>
      </c>
    </row>
    <row r="96" spans="1:8" ht="36">
      <c r="A96" s="53" t="s">
        <v>1294</v>
      </c>
      <c r="B96" s="53" t="s">
        <v>1295</v>
      </c>
      <c r="C96" s="54">
        <v>101012409025</v>
      </c>
      <c r="D96" s="53">
        <v>1</v>
      </c>
      <c r="E96" s="53" t="s">
        <v>1296</v>
      </c>
      <c r="F96" s="55" t="s">
        <v>1297</v>
      </c>
      <c r="G96" s="56">
        <v>138.15</v>
      </c>
      <c r="H96" s="57" t="s">
        <v>13</v>
      </c>
    </row>
    <row r="97" spans="1:8" ht="36">
      <c r="A97" s="53" t="s">
        <v>1294</v>
      </c>
      <c r="B97" s="53" t="s">
        <v>1295</v>
      </c>
      <c r="C97" s="54">
        <v>101012409025</v>
      </c>
      <c r="D97" s="53">
        <v>1</v>
      </c>
      <c r="E97" s="53" t="s">
        <v>1298</v>
      </c>
      <c r="F97" s="55" t="s">
        <v>1299</v>
      </c>
      <c r="G97" s="56">
        <v>138.15</v>
      </c>
      <c r="H97" s="57" t="s">
        <v>13</v>
      </c>
    </row>
    <row r="98" spans="1:8" ht="36">
      <c r="A98" s="53" t="s">
        <v>1294</v>
      </c>
      <c r="B98" s="53" t="s">
        <v>1295</v>
      </c>
      <c r="C98" s="54">
        <v>101012409025</v>
      </c>
      <c r="D98" s="53">
        <v>1</v>
      </c>
      <c r="E98" s="53" t="s">
        <v>1300</v>
      </c>
      <c r="F98" s="55" t="s">
        <v>1301</v>
      </c>
      <c r="G98" s="56">
        <v>138.15</v>
      </c>
      <c r="H98" s="57" t="s">
        <v>13</v>
      </c>
    </row>
    <row r="99" spans="1:8" ht="36">
      <c r="A99" s="53" t="s">
        <v>1302</v>
      </c>
      <c r="B99" s="53" t="s">
        <v>1303</v>
      </c>
      <c r="C99" s="54">
        <v>101012409026</v>
      </c>
      <c r="D99" s="53">
        <v>1</v>
      </c>
      <c r="E99" s="53" t="s">
        <v>1304</v>
      </c>
      <c r="F99" s="55" t="s">
        <v>1305</v>
      </c>
      <c r="G99" s="56">
        <v>130.4</v>
      </c>
      <c r="H99" s="57" t="s">
        <v>13</v>
      </c>
    </row>
    <row r="100" spans="1:8" ht="36">
      <c r="A100" s="53" t="s">
        <v>1302</v>
      </c>
      <c r="B100" s="53" t="s">
        <v>1303</v>
      </c>
      <c r="C100" s="54">
        <v>101012409026</v>
      </c>
      <c r="D100" s="53">
        <v>1</v>
      </c>
      <c r="E100" s="53" t="s">
        <v>1306</v>
      </c>
      <c r="F100" s="55" t="s">
        <v>1307</v>
      </c>
      <c r="G100" s="56">
        <v>130.4</v>
      </c>
      <c r="H100" s="57" t="s">
        <v>13</v>
      </c>
    </row>
    <row r="101" spans="1:8" s="44" customFormat="1" ht="27" customHeight="1">
      <c r="A101" s="37" t="s">
        <v>1302</v>
      </c>
      <c r="B101" s="37" t="s">
        <v>1303</v>
      </c>
      <c r="C101" s="38">
        <v>101012409026</v>
      </c>
      <c r="D101" s="37"/>
      <c r="E101" s="59" t="s">
        <v>1308</v>
      </c>
      <c r="F101" s="60" t="s">
        <v>1309</v>
      </c>
      <c r="G101" s="61">
        <v>128.55</v>
      </c>
      <c r="H101" s="62" t="s">
        <v>27</v>
      </c>
    </row>
    <row r="102" spans="1:8" ht="36">
      <c r="A102" s="53" t="s">
        <v>1302</v>
      </c>
      <c r="B102" s="53" t="s">
        <v>1303</v>
      </c>
      <c r="C102" s="54">
        <v>101012409027</v>
      </c>
      <c r="D102" s="53">
        <v>1</v>
      </c>
      <c r="E102" s="53" t="s">
        <v>1310</v>
      </c>
      <c r="F102" s="55" t="s">
        <v>1311</v>
      </c>
      <c r="G102" s="56">
        <v>136.6</v>
      </c>
      <c r="H102" s="57" t="s">
        <v>13</v>
      </c>
    </row>
    <row r="103" spans="1:8" ht="36">
      <c r="A103" s="53" t="s">
        <v>1302</v>
      </c>
      <c r="B103" s="53" t="s">
        <v>1303</v>
      </c>
      <c r="C103" s="54">
        <v>101012409027</v>
      </c>
      <c r="D103" s="53">
        <v>1</v>
      </c>
      <c r="E103" s="53" t="s">
        <v>1312</v>
      </c>
      <c r="F103" s="55" t="s">
        <v>1313</v>
      </c>
      <c r="G103" s="56">
        <v>136.6</v>
      </c>
      <c r="H103" s="57" t="s">
        <v>13</v>
      </c>
    </row>
    <row r="104" spans="1:8" s="44" customFormat="1" ht="28.5" customHeight="1">
      <c r="A104" s="37" t="s">
        <v>1302</v>
      </c>
      <c r="B104" s="37" t="s">
        <v>1303</v>
      </c>
      <c r="C104" s="38">
        <v>101012409027</v>
      </c>
      <c r="D104" s="37">
        <v>1</v>
      </c>
      <c r="E104" s="59" t="s">
        <v>1314</v>
      </c>
      <c r="F104" s="60" t="s">
        <v>1315</v>
      </c>
      <c r="G104" s="61">
        <v>135.5</v>
      </c>
      <c r="H104" s="62" t="s">
        <v>27</v>
      </c>
    </row>
    <row r="105" spans="1:8" ht="36">
      <c r="A105" s="53" t="s">
        <v>1302</v>
      </c>
      <c r="B105" s="53" t="s">
        <v>1316</v>
      </c>
      <c r="C105" s="54">
        <v>101012409028</v>
      </c>
      <c r="D105" s="53">
        <v>1</v>
      </c>
      <c r="E105" s="53" t="s">
        <v>1317</v>
      </c>
      <c r="F105" s="55" t="s">
        <v>1318</v>
      </c>
      <c r="G105" s="56">
        <v>135.25</v>
      </c>
      <c r="H105" s="57" t="s">
        <v>13</v>
      </c>
    </row>
    <row r="106" spans="1:8" ht="36">
      <c r="A106" s="53" t="s">
        <v>1302</v>
      </c>
      <c r="B106" s="53" t="s">
        <v>1316</v>
      </c>
      <c r="C106" s="54">
        <v>101012409028</v>
      </c>
      <c r="D106" s="53">
        <v>1</v>
      </c>
      <c r="E106" s="53" t="s">
        <v>1319</v>
      </c>
      <c r="F106" s="55" t="s">
        <v>1320</v>
      </c>
      <c r="G106" s="56">
        <v>135.25</v>
      </c>
      <c r="H106" s="57" t="s">
        <v>13</v>
      </c>
    </row>
    <row r="107" spans="1:8" ht="36">
      <c r="A107" s="53" t="s">
        <v>1302</v>
      </c>
      <c r="B107" s="53" t="s">
        <v>1316</v>
      </c>
      <c r="C107" s="54">
        <v>101012409028</v>
      </c>
      <c r="D107" s="53">
        <v>1</v>
      </c>
      <c r="E107" s="53" t="s">
        <v>1321</v>
      </c>
      <c r="F107" s="55" t="s">
        <v>1322</v>
      </c>
      <c r="G107" s="56">
        <v>135.25</v>
      </c>
      <c r="H107" s="57" t="s">
        <v>13</v>
      </c>
    </row>
    <row r="108" spans="1:8" ht="48">
      <c r="A108" s="53" t="s">
        <v>1323</v>
      </c>
      <c r="B108" s="53" t="s">
        <v>1324</v>
      </c>
      <c r="C108" s="54">
        <v>101012409029</v>
      </c>
      <c r="D108" s="53">
        <v>1</v>
      </c>
      <c r="E108" s="53" t="s">
        <v>1325</v>
      </c>
      <c r="F108" s="55" t="s">
        <v>1326</v>
      </c>
      <c r="G108" s="56">
        <v>137.95</v>
      </c>
      <c r="H108" s="57" t="s">
        <v>13</v>
      </c>
    </row>
    <row r="109" spans="1:8" ht="48">
      <c r="A109" s="53" t="s">
        <v>1323</v>
      </c>
      <c r="B109" s="53" t="s">
        <v>1324</v>
      </c>
      <c r="C109" s="54">
        <v>101012409029</v>
      </c>
      <c r="D109" s="53">
        <v>1</v>
      </c>
      <c r="E109" s="53" t="s">
        <v>1327</v>
      </c>
      <c r="F109" s="55" t="s">
        <v>1328</v>
      </c>
      <c r="G109" s="56">
        <v>137.95</v>
      </c>
      <c r="H109" s="57" t="s">
        <v>13</v>
      </c>
    </row>
    <row r="110" spans="1:8" s="44" customFormat="1" ht="37.5" customHeight="1">
      <c r="A110" s="37" t="s">
        <v>1323</v>
      </c>
      <c r="B110" s="37" t="s">
        <v>1324</v>
      </c>
      <c r="C110" s="38">
        <v>101012409029</v>
      </c>
      <c r="D110" s="37">
        <v>1</v>
      </c>
      <c r="E110" s="59" t="s">
        <v>1329</v>
      </c>
      <c r="F110" s="60" t="s">
        <v>1330</v>
      </c>
      <c r="G110" s="61">
        <v>135.35</v>
      </c>
      <c r="H110" s="62" t="s">
        <v>27</v>
      </c>
    </row>
    <row r="111" spans="1:8" ht="48">
      <c r="A111" s="53" t="s">
        <v>1323</v>
      </c>
      <c r="B111" s="53" t="s">
        <v>1324</v>
      </c>
      <c r="C111" s="54">
        <v>101012409030</v>
      </c>
      <c r="D111" s="53">
        <v>1</v>
      </c>
      <c r="E111" s="53" t="s">
        <v>1331</v>
      </c>
      <c r="F111" s="55" t="s">
        <v>1332</v>
      </c>
      <c r="G111" s="56">
        <v>142.1</v>
      </c>
      <c r="H111" s="57" t="s">
        <v>13</v>
      </c>
    </row>
    <row r="112" spans="1:8" ht="48">
      <c r="A112" s="53" t="s">
        <v>1323</v>
      </c>
      <c r="B112" s="53" t="s">
        <v>1324</v>
      </c>
      <c r="C112" s="54">
        <v>101012409030</v>
      </c>
      <c r="D112" s="53">
        <v>1</v>
      </c>
      <c r="E112" s="53" t="s">
        <v>1333</v>
      </c>
      <c r="F112" s="55" t="s">
        <v>1334</v>
      </c>
      <c r="G112" s="56">
        <v>142.1</v>
      </c>
      <c r="H112" s="57" t="s">
        <v>13</v>
      </c>
    </row>
    <row r="113" spans="1:8" ht="48">
      <c r="A113" s="53" t="s">
        <v>1323</v>
      </c>
      <c r="B113" s="53" t="s">
        <v>1324</v>
      </c>
      <c r="C113" s="54">
        <v>101012409030</v>
      </c>
      <c r="D113" s="53">
        <v>1</v>
      </c>
      <c r="E113" s="53" t="s">
        <v>1335</v>
      </c>
      <c r="F113" s="55" t="s">
        <v>1336</v>
      </c>
      <c r="G113" s="56">
        <v>142.1</v>
      </c>
      <c r="H113" s="57" t="s">
        <v>13</v>
      </c>
    </row>
    <row r="114" spans="1:8" ht="48">
      <c r="A114" s="53" t="s">
        <v>1337</v>
      </c>
      <c r="B114" s="53" t="s">
        <v>1338</v>
      </c>
      <c r="C114" s="54">
        <v>101012409031</v>
      </c>
      <c r="D114" s="53">
        <v>1</v>
      </c>
      <c r="E114" s="53" t="s">
        <v>1339</v>
      </c>
      <c r="F114" s="55" t="s">
        <v>1340</v>
      </c>
      <c r="G114" s="56">
        <v>139.7</v>
      </c>
      <c r="H114" s="57" t="s">
        <v>13</v>
      </c>
    </row>
    <row r="115" spans="1:8" ht="48">
      <c r="A115" s="53" t="s">
        <v>1337</v>
      </c>
      <c r="B115" s="53" t="s">
        <v>1338</v>
      </c>
      <c r="C115" s="54">
        <v>101012409031</v>
      </c>
      <c r="D115" s="53">
        <v>1</v>
      </c>
      <c r="E115" s="53" t="s">
        <v>1341</v>
      </c>
      <c r="F115" s="55" t="s">
        <v>1342</v>
      </c>
      <c r="G115" s="56">
        <v>139.7</v>
      </c>
      <c r="H115" s="57" t="s">
        <v>13</v>
      </c>
    </row>
    <row r="116" spans="1:8" ht="48">
      <c r="A116" s="53" t="s">
        <v>1337</v>
      </c>
      <c r="B116" s="53" t="s">
        <v>1338</v>
      </c>
      <c r="C116" s="54">
        <v>101012409031</v>
      </c>
      <c r="D116" s="53">
        <v>1</v>
      </c>
      <c r="E116" s="53" t="s">
        <v>1343</v>
      </c>
      <c r="F116" s="55" t="s">
        <v>1344</v>
      </c>
      <c r="G116" s="56">
        <v>139.7</v>
      </c>
      <c r="H116" s="57" t="s">
        <v>13</v>
      </c>
    </row>
    <row r="117" spans="1:8" ht="48">
      <c r="A117" s="53" t="s">
        <v>1345</v>
      </c>
      <c r="B117" s="53" t="s">
        <v>1346</v>
      </c>
      <c r="C117" s="54">
        <v>101012409032</v>
      </c>
      <c r="D117" s="53">
        <v>1</v>
      </c>
      <c r="E117" s="53" t="s">
        <v>1347</v>
      </c>
      <c r="F117" s="55" t="s">
        <v>1348</v>
      </c>
      <c r="G117" s="56">
        <v>138.1</v>
      </c>
      <c r="H117" s="57" t="s">
        <v>13</v>
      </c>
    </row>
    <row r="118" spans="1:8" ht="48">
      <c r="A118" s="53" t="s">
        <v>1345</v>
      </c>
      <c r="B118" s="53" t="s">
        <v>1346</v>
      </c>
      <c r="C118" s="54">
        <v>101012409032</v>
      </c>
      <c r="D118" s="53">
        <v>1</v>
      </c>
      <c r="E118" s="53" t="s">
        <v>1349</v>
      </c>
      <c r="F118" s="55" t="s">
        <v>1350</v>
      </c>
      <c r="G118" s="56">
        <v>138.1</v>
      </c>
      <c r="H118" s="57" t="s">
        <v>13</v>
      </c>
    </row>
    <row r="119" spans="1:8" s="44" customFormat="1" ht="25.5" customHeight="1">
      <c r="A119" s="37" t="s">
        <v>1345</v>
      </c>
      <c r="B119" s="37" t="s">
        <v>1346</v>
      </c>
      <c r="C119" s="38">
        <v>101012409032</v>
      </c>
      <c r="D119" s="37">
        <v>1</v>
      </c>
      <c r="E119" s="59" t="s">
        <v>1351</v>
      </c>
      <c r="F119" s="60" t="s">
        <v>1352</v>
      </c>
      <c r="G119" s="61">
        <v>138.05</v>
      </c>
      <c r="H119" s="62" t="s">
        <v>27</v>
      </c>
    </row>
    <row r="120" spans="1:8" ht="48">
      <c r="A120" s="53" t="s">
        <v>1353</v>
      </c>
      <c r="B120" s="53" t="s">
        <v>1354</v>
      </c>
      <c r="C120" s="54">
        <v>101012409033</v>
      </c>
      <c r="D120" s="53">
        <v>1</v>
      </c>
      <c r="E120" s="53" t="s">
        <v>1355</v>
      </c>
      <c r="F120" s="55" t="s">
        <v>1356</v>
      </c>
      <c r="G120" s="56">
        <v>136</v>
      </c>
      <c r="H120" s="57" t="s">
        <v>13</v>
      </c>
    </row>
    <row r="121" spans="1:8" ht="48">
      <c r="A121" s="53" t="s">
        <v>1353</v>
      </c>
      <c r="B121" s="53" t="s">
        <v>1354</v>
      </c>
      <c r="C121" s="54">
        <v>101012409033</v>
      </c>
      <c r="D121" s="53">
        <v>1</v>
      </c>
      <c r="E121" s="53" t="s">
        <v>1357</v>
      </c>
      <c r="F121" s="55" t="s">
        <v>1358</v>
      </c>
      <c r="G121" s="56">
        <v>136</v>
      </c>
      <c r="H121" s="57" t="s">
        <v>13</v>
      </c>
    </row>
    <row r="122" spans="1:8" s="44" customFormat="1" ht="44.25" customHeight="1">
      <c r="A122" s="37" t="s">
        <v>1353</v>
      </c>
      <c r="B122" s="37" t="s">
        <v>1354</v>
      </c>
      <c r="C122" s="38">
        <v>101012409033</v>
      </c>
      <c r="D122" s="37">
        <v>1</v>
      </c>
      <c r="E122" s="59" t="s">
        <v>1285</v>
      </c>
      <c r="F122" s="60" t="s">
        <v>1286</v>
      </c>
      <c r="G122" s="61">
        <v>137.7</v>
      </c>
      <c r="H122" s="62" t="s">
        <v>13</v>
      </c>
    </row>
    <row r="123" spans="1:8" ht="36">
      <c r="A123" s="53" t="s">
        <v>1302</v>
      </c>
      <c r="B123" s="53" t="s">
        <v>1359</v>
      </c>
      <c r="C123" s="54">
        <v>101012409034</v>
      </c>
      <c r="D123" s="53">
        <v>1</v>
      </c>
      <c r="E123" s="53" t="s">
        <v>1360</v>
      </c>
      <c r="F123" s="55" t="s">
        <v>1361</v>
      </c>
      <c r="G123" s="56">
        <v>134.9</v>
      </c>
      <c r="H123" s="57" t="s">
        <v>13</v>
      </c>
    </row>
    <row r="124" spans="1:8" ht="36">
      <c r="A124" s="53" t="s">
        <v>1302</v>
      </c>
      <c r="B124" s="53" t="s">
        <v>1359</v>
      </c>
      <c r="C124" s="54">
        <v>101012409034</v>
      </c>
      <c r="D124" s="53">
        <v>1</v>
      </c>
      <c r="E124" s="53" t="s">
        <v>1362</v>
      </c>
      <c r="F124" s="55" t="s">
        <v>1363</v>
      </c>
      <c r="G124" s="56">
        <v>134.9</v>
      </c>
      <c r="H124" s="57" t="s">
        <v>13</v>
      </c>
    </row>
    <row r="125" spans="1:8" ht="36">
      <c r="A125" s="53" t="s">
        <v>1302</v>
      </c>
      <c r="B125" s="53" t="s">
        <v>1359</v>
      </c>
      <c r="C125" s="54">
        <v>101012409034</v>
      </c>
      <c r="D125" s="53">
        <v>1</v>
      </c>
      <c r="E125" s="53" t="s">
        <v>1364</v>
      </c>
      <c r="F125" s="55" t="s">
        <v>1365</v>
      </c>
      <c r="G125" s="56">
        <v>134.9</v>
      </c>
      <c r="H125" s="57" t="s">
        <v>13</v>
      </c>
    </row>
    <row r="126" spans="1:8" ht="36">
      <c r="A126" s="53" t="s">
        <v>1302</v>
      </c>
      <c r="B126" s="53" t="s">
        <v>1366</v>
      </c>
      <c r="C126" s="54">
        <v>101012409035</v>
      </c>
      <c r="D126" s="53">
        <v>1</v>
      </c>
      <c r="E126" s="53" t="s">
        <v>1367</v>
      </c>
      <c r="F126" s="55" t="s">
        <v>1368</v>
      </c>
      <c r="G126" s="56">
        <v>135.55</v>
      </c>
      <c r="H126" s="57" t="s">
        <v>13</v>
      </c>
    </row>
    <row r="127" spans="1:8" ht="36">
      <c r="A127" s="53" t="s">
        <v>1302</v>
      </c>
      <c r="B127" s="53" t="s">
        <v>1366</v>
      </c>
      <c r="C127" s="54">
        <v>101012409035</v>
      </c>
      <c r="D127" s="53">
        <v>1</v>
      </c>
      <c r="E127" s="53" t="s">
        <v>1369</v>
      </c>
      <c r="F127" s="55" t="s">
        <v>1370</v>
      </c>
      <c r="G127" s="56">
        <v>135.55</v>
      </c>
      <c r="H127" s="57" t="s">
        <v>13</v>
      </c>
    </row>
    <row r="128" spans="1:8" ht="36">
      <c r="A128" s="53" t="s">
        <v>1302</v>
      </c>
      <c r="B128" s="53" t="s">
        <v>1366</v>
      </c>
      <c r="C128" s="54">
        <v>101012409035</v>
      </c>
      <c r="D128" s="53">
        <v>1</v>
      </c>
      <c r="E128" s="53" t="s">
        <v>1371</v>
      </c>
      <c r="F128" s="55" t="s">
        <v>1372</v>
      </c>
      <c r="G128" s="56">
        <v>135.55</v>
      </c>
      <c r="H128" s="57" t="s">
        <v>13</v>
      </c>
    </row>
    <row r="129" spans="1:8" ht="24">
      <c r="A129" s="53" t="s">
        <v>1373</v>
      </c>
      <c r="B129" s="53" t="s">
        <v>1374</v>
      </c>
      <c r="C129" s="54">
        <v>101012409036</v>
      </c>
      <c r="D129" s="53">
        <v>1</v>
      </c>
      <c r="E129" s="53" t="s">
        <v>1375</v>
      </c>
      <c r="F129" s="55" t="s">
        <v>1376</v>
      </c>
      <c r="G129" s="56">
        <v>123.65</v>
      </c>
      <c r="H129" s="57" t="s">
        <v>13</v>
      </c>
    </row>
    <row r="130" spans="1:8" ht="24">
      <c r="A130" s="53" t="s">
        <v>1373</v>
      </c>
      <c r="B130" s="53" t="s">
        <v>1374</v>
      </c>
      <c r="C130" s="54">
        <v>101012409036</v>
      </c>
      <c r="D130" s="53">
        <v>1</v>
      </c>
      <c r="E130" s="53" t="s">
        <v>1377</v>
      </c>
      <c r="F130" s="55" t="s">
        <v>1378</v>
      </c>
      <c r="G130" s="56">
        <v>123.65</v>
      </c>
      <c r="H130" s="57" t="s">
        <v>13</v>
      </c>
    </row>
    <row r="131" spans="1:8" ht="24">
      <c r="A131" s="53" t="s">
        <v>1373</v>
      </c>
      <c r="B131" s="53" t="s">
        <v>1374</v>
      </c>
      <c r="C131" s="54">
        <v>101012409036</v>
      </c>
      <c r="D131" s="53">
        <v>1</v>
      </c>
      <c r="E131" s="53" t="s">
        <v>1379</v>
      </c>
      <c r="F131" s="55" t="s">
        <v>1380</v>
      </c>
      <c r="G131" s="56">
        <v>123.65</v>
      </c>
      <c r="H131" s="57" t="s">
        <v>13</v>
      </c>
    </row>
    <row r="132" spans="1:8" ht="36">
      <c r="A132" s="53" t="s">
        <v>1373</v>
      </c>
      <c r="B132" s="53" t="s">
        <v>1381</v>
      </c>
      <c r="C132" s="54">
        <v>101012409037</v>
      </c>
      <c r="D132" s="53">
        <v>1</v>
      </c>
      <c r="E132" s="53" t="s">
        <v>1382</v>
      </c>
      <c r="F132" s="55" t="s">
        <v>1383</v>
      </c>
      <c r="G132" s="56">
        <v>141.8</v>
      </c>
      <c r="H132" s="57" t="s">
        <v>13</v>
      </c>
    </row>
    <row r="133" spans="1:8" ht="36">
      <c r="A133" s="53" t="s">
        <v>1373</v>
      </c>
      <c r="B133" s="53" t="s">
        <v>1381</v>
      </c>
      <c r="C133" s="54">
        <v>101012409037</v>
      </c>
      <c r="D133" s="53">
        <v>1</v>
      </c>
      <c r="E133" s="53" t="s">
        <v>1384</v>
      </c>
      <c r="F133" s="55" t="s">
        <v>1385</v>
      </c>
      <c r="G133" s="56">
        <v>141.8</v>
      </c>
      <c r="H133" s="57" t="s">
        <v>13</v>
      </c>
    </row>
    <row r="134" spans="1:8" ht="36">
      <c r="A134" s="53" t="s">
        <v>1373</v>
      </c>
      <c r="B134" s="53" t="s">
        <v>1381</v>
      </c>
      <c r="C134" s="54">
        <v>101012409037</v>
      </c>
      <c r="D134" s="53">
        <v>1</v>
      </c>
      <c r="E134" s="53" t="s">
        <v>1386</v>
      </c>
      <c r="F134" s="55" t="s">
        <v>1387</v>
      </c>
      <c r="G134" s="56">
        <v>141.8</v>
      </c>
      <c r="H134" s="57" t="s">
        <v>13</v>
      </c>
    </row>
    <row r="135" spans="1:8" ht="36">
      <c r="A135" s="53" t="s">
        <v>1388</v>
      </c>
      <c r="B135" s="53" t="s">
        <v>1388</v>
      </c>
      <c r="C135" s="54">
        <v>101012409038</v>
      </c>
      <c r="D135" s="53">
        <v>1</v>
      </c>
      <c r="E135" s="53" t="s">
        <v>1389</v>
      </c>
      <c r="F135" s="55" t="s">
        <v>1390</v>
      </c>
      <c r="G135" s="56">
        <v>139</v>
      </c>
      <c r="H135" s="57" t="s">
        <v>13</v>
      </c>
    </row>
    <row r="136" spans="1:8" s="44" customFormat="1" ht="27" customHeight="1">
      <c r="A136" s="37" t="s">
        <v>1388</v>
      </c>
      <c r="B136" s="37" t="s">
        <v>1388</v>
      </c>
      <c r="C136" s="38">
        <v>101012409038</v>
      </c>
      <c r="D136" s="37">
        <v>1</v>
      </c>
      <c r="E136" s="59" t="s">
        <v>1391</v>
      </c>
      <c r="F136" s="60" t="s">
        <v>1392</v>
      </c>
      <c r="G136" s="61">
        <v>137.65</v>
      </c>
      <c r="H136" s="62" t="s">
        <v>27</v>
      </c>
    </row>
    <row r="137" spans="1:8" ht="36">
      <c r="A137" s="53" t="s">
        <v>1393</v>
      </c>
      <c r="B137" s="53" t="s">
        <v>1394</v>
      </c>
      <c r="C137" s="54">
        <v>101012409039</v>
      </c>
      <c r="D137" s="53">
        <v>1</v>
      </c>
      <c r="E137" s="53" t="s">
        <v>1395</v>
      </c>
      <c r="F137" s="55" t="s">
        <v>1396</v>
      </c>
      <c r="G137" s="56">
        <v>131.1</v>
      </c>
      <c r="H137" s="57" t="s">
        <v>13</v>
      </c>
    </row>
    <row r="138" spans="1:8" ht="36">
      <c r="A138" s="53" t="s">
        <v>1393</v>
      </c>
      <c r="B138" s="53" t="s">
        <v>1394</v>
      </c>
      <c r="C138" s="54">
        <v>101012409039</v>
      </c>
      <c r="D138" s="53">
        <v>1</v>
      </c>
      <c r="E138" s="53" t="s">
        <v>1397</v>
      </c>
      <c r="F138" s="55" t="s">
        <v>1398</v>
      </c>
      <c r="G138" s="56">
        <v>131.1</v>
      </c>
      <c r="H138" s="57" t="s">
        <v>13</v>
      </c>
    </row>
    <row r="139" spans="1:8" ht="36">
      <c r="A139" s="53" t="s">
        <v>1393</v>
      </c>
      <c r="B139" s="53" t="s">
        <v>1394</v>
      </c>
      <c r="C139" s="54">
        <v>101012409039</v>
      </c>
      <c r="D139" s="53">
        <v>1</v>
      </c>
      <c r="E139" s="53" t="s">
        <v>1399</v>
      </c>
      <c r="F139" s="55" t="s">
        <v>1400</v>
      </c>
      <c r="G139" s="56">
        <v>131.1</v>
      </c>
      <c r="H139" s="57" t="s">
        <v>13</v>
      </c>
    </row>
    <row r="140" spans="1:8" ht="36">
      <c r="A140" s="53" t="s">
        <v>1393</v>
      </c>
      <c r="B140" s="53" t="s">
        <v>1394</v>
      </c>
      <c r="C140" s="54">
        <v>101012409040</v>
      </c>
      <c r="D140" s="53">
        <v>1</v>
      </c>
      <c r="E140" s="53" t="s">
        <v>1401</v>
      </c>
      <c r="F140" s="55" t="s">
        <v>1402</v>
      </c>
      <c r="G140" s="56">
        <v>138.7</v>
      </c>
      <c r="H140" s="57" t="s">
        <v>13</v>
      </c>
    </row>
    <row r="141" spans="1:8" ht="36">
      <c r="A141" s="53" t="s">
        <v>1393</v>
      </c>
      <c r="B141" s="53" t="s">
        <v>1394</v>
      </c>
      <c r="C141" s="54">
        <v>101012409040</v>
      </c>
      <c r="D141" s="53">
        <v>1</v>
      </c>
      <c r="E141" s="53" t="s">
        <v>1403</v>
      </c>
      <c r="F141" s="55" t="s">
        <v>1404</v>
      </c>
      <c r="G141" s="56">
        <v>138.7</v>
      </c>
      <c r="H141" s="57" t="s">
        <v>13</v>
      </c>
    </row>
    <row r="142" spans="1:8" ht="36">
      <c r="A142" s="53" t="s">
        <v>1393</v>
      </c>
      <c r="B142" s="53" t="s">
        <v>1394</v>
      </c>
      <c r="C142" s="54">
        <v>101012409040</v>
      </c>
      <c r="D142" s="53">
        <v>1</v>
      </c>
      <c r="E142" s="53" t="s">
        <v>1405</v>
      </c>
      <c r="F142" s="55" t="s">
        <v>1406</v>
      </c>
      <c r="G142" s="56">
        <v>138.7</v>
      </c>
      <c r="H142" s="57" t="s">
        <v>13</v>
      </c>
    </row>
    <row r="143" spans="1:8" ht="36">
      <c r="A143" s="53" t="s">
        <v>1407</v>
      </c>
      <c r="B143" s="53" t="s">
        <v>1408</v>
      </c>
      <c r="C143" s="54">
        <v>101012409041</v>
      </c>
      <c r="D143" s="53">
        <v>1</v>
      </c>
      <c r="E143" s="53" t="s">
        <v>1409</v>
      </c>
      <c r="F143" s="55" t="s">
        <v>1410</v>
      </c>
      <c r="G143" s="56">
        <v>118.65</v>
      </c>
      <c r="H143" s="57" t="s">
        <v>13</v>
      </c>
    </row>
    <row r="144" spans="1:8" ht="36">
      <c r="A144" s="53" t="s">
        <v>1407</v>
      </c>
      <c r="B144" s="53" t="s">
        <v>1408</v>
      </c>
      <c r="C144" s="54">
        <v>101012409041</v>
      </c>
      <c r="D144" s="53">
        <v>1</v>
      </c>
      <c r="E144" s="53" t="s">
        <v>1411</v>
      </c>
      <c r="F144" s="55" t="s">
        <v>1412</v>
      </c>
      <c r="G144" s="56">
        <v>118.65</v>
      </c>
      <c r="H144" s="57" t="s">
        <v>13</v>
      </c>
    </row>
    <row r="145" spans="1:8" s="44" customFormat="1" ht="27" customHeight="1">
      <c r="A145" s="37" t="s">
        <v>1407</v>
      </c>
      <c r="B145" s="37" t="s">
        <v>1408</v>
      </c>
      <c r="C145" s="38">
        <v>101012409041</v>
      </c>
      <c r="D145" s="37">
        <v>1</v>
      </c>
      <c r="E145" s="59" t="s">
        <v>1413</v>
      </c>
      <c r="F145" s="60" t="s">
        <v>1414</v>
      </c>
      <c r="G145" s="61">
        <v>115.3</v>
      </c>
      <c r="H145" s="62" t="s">
        <v>27</v>
      </c>
    </row>
    <row r="146" spans="1:8" ht="36">
      <c r="A146" s="53" t="s">
        <v>1407</v>
      </c>
      <c r="B146" s="53" t="s">
        <v>1415</v>
      </c>
      <c r="C146" s="54">
        <v>101012409042</v>
      </c>
      <c r="D146" s="53">
        <v>1</v>
      </c>
      <c r="E146" s="53" t="s">
        <v>1416</v>
      </c>
      <c r="F146" s="55" t="s">
        <v>1417</v>
      </c>
      <c r="G146" s="56">
        <v>139</v>
      </c>
      <c r="H146" s="57" t="s">
        <v>13</v>
      </c>
    </row>
    <row r="147" spans="1:8" ht="36">
      <c r="A147" s="53" t="s">
        <v>1407</v>
      </c>
      <c r="B147" s="53" t="s">
        <v>1415</v>
      </c>
      <c r="C147" s="54">
        <v>101012409042</v>
      </c>
      <c r="D147" s="53">
        <v>1</v>
      </c>
      <c r="E147" s="53" t="s">
        <v>1418</v>
      </c>
      <c r="F147" s="55" t="s">
        <v>1419</v>
      </c>
      <c r="G147" s="56">
        <v>139</v>
      </c>
      <c r="H147" s="57" t="s">
        <v>13</v>
      </c>
    </row>
    <row r="148" spans="1:8" ht="36">
      <c r="A148" s="53" t="s">
        <v>1407</v>
      </c>
      <c r="B148" s="53" t="s">
        <v>1415</v>
      </c>
      <c r="C148" s="54">
        <v>101012409042</v>
      </c>
      <c r="D148" s="53">
        <v>1</v>
      </c>
      <c r="E148" s="53" t="s">
        <v>1420</v>
      </c>
      <c r="F148" s="55" t="s">
        <v>1421</v>
      </c>
      <c r="G148" s="56">
        <v>139</v>
      </c>
      <c r="H148" s="57" t="s">
        <v>13</v>
      </c>
    </row>
    <row r="149" spans="1:8" ht="48">
      <c r="A149" s="53" t="s">
        <v>1407</v>
      </c>
      <c r="B149" s="53" t="s">
        <v>1422</v>
      </c>
      <c r="C149" s="54">
        <v>101012409043</v>
      </c>
      <c r="D149" s="53">
        <v>1</v>
      </c>
      <c r="E149" s="53" t="s">
        <v>1423</v>
      </c>
      <c r="F149" s="55" t="s">
        <v>1424</v>
      </c>
      <c r="G149" s="56">
        <v>137.6</v>
      </c>
      <c r="H149" s="57" t="s">
        <v>13</v>
      </c>
    </row>
    <row r="150" spans="1:8" ht="48">
      <c r="A150" s="53" t="s">
        <v>1407</v>
      </c>
      <c r="B150" s="53" t="s">
        <v>1422</v>
      </c>
      <c r="C150" s="54">
        <v>101012409043</v>
      </c>
      <c r="D150" s="53">
        <v>1</v>
      </c>
      <c r="E150" s="53" t="s">
        <v>1425</v>
      </c>
      <c r="F150" s="55" t="s">
        <v>1426</v>
      </c>
      <c r="G150" s="56">
        <v>137.6</v>
      </c>
      <c r="H150" s="57" t="s">
        <v>13</v>
      </c>
    </row>
    <row r="151" spans="1:8" ht="48">
      <c r="A151" s="53" t="s">
        <v>1407</v>
      </c>
      <c r="B151" s="53" t="s">
        <v>1422</v>
      </c>
      <c r="C151" s="54">
        <v>101012409043</v>
      </c>
      <c r="D151" s="53">
        <v>1</v>
      </c>
      <c r="E151" s="53" t="s">
        <v>1427</v>
      </c>
      <c r="F151" s="55" t="s">
        <v>1428</v>
      </c>
      <c r="G151" s="56">
        <v>137.6</v>
      </c>
      <c r="H151" s="57" t="s">
        <v>13</v>
      </c>
    </row>
    <row r="152" spans="1:8" ht="48">
      <c r="A152" s="53" t="s">
        <v>1407</v>
      </c>
      <c r="B152" s="53" t="s">
        <v>1422</v>
      </c>
      <c r="C152" s="54">
        <v>101012409044</v>
      </c>
      <c r="D152" s="53">
        <v>1</v>
      </c>
      <c r="E152" s="53" t="s">
        <v>1429</v>
      </c>
      <c r="F152" s="55" t="s">
        <v>1430</v>
      </c>
      <c r="G152" s="56">
        <v>135.6</v>
      </c>
      <c r="H152" s="57" t="s">
        <v>13</v>
      </c>
    </row>
    <row r="153" spans="1:8" ht="48">
      <c r="A153" s="53" t="s">
        <v>1407</v>
      </c>
      <c r="B153" s="53" t="s">
        <v>1422</v>
      </c>
      <c r="C153" s="54">
        <v>101012409044</v>
      </c>
      <c r="D153" s="53">
        <v>1</v>
      </c>
      <c r="E153" s="53" t="s">
        <v>1431</v>
      </c>
      <c r="F153" s="55" t="s">
        <v>1432</v>
      </c>
      <c r="G153" s="56">
        <v>135.6</v>
      </c>
      <c r="H153" s="57" t="s">
        <v>13</v>
      </c>
    </row>
    <row r="154" spans="1:8" s="44" customFormat="1" ht="27.75" customHeight="1">
      <c r="A154" s="37" t="s">
        <v>1407</v>
      </c>
      <c r="B154" s="37" t="s">
        <v>1422</v>
      </c>
      <c r="C154" s="38">
        <v>101012409044</v>
      </c>
      <c r="D154" s="37">
        <v>1</v>
      </c>
      <c r="E154" s="59" t="s">
        <v>1433</v>
      </c>
      <c r="F154" s="60" t="s">
        <v>1434</v>
      </c>
      <c r="G154" s="61">
        <v>134.85</v>
      </c>
      <c r="H154" s="62" t="s">
        <v>27</v>
      </c>
    </row>
    <row r="155" spans="1:8" ht="36">
      <c r="A155" s="53" t="s">
        <v>1435</v>
      </c>
      <c r="B155" s="53" t="s">
        <v>1436</v>
      </c>
      <c r="C155" s="54">
        <v>101012409045</v>
      </c>
      <c r="D155" s="53">
        <v>2</v>
      </c>
      <c r="E155" s="53" t="s">
        <v>1437</v>
      </c>
      <c r="F155" s="55" t="s">
        <v>1438</v>
      </c>
      <c r="G155" s="56">
        <v>139.05</v>
      </c>
      <c r="H155" s="57" t="s">
        <v>13</v>
      </c>
    </row>
    <row r="156" spans="1:8" ht="36">
      <c r="A156" s="53" t="s">
        <v>1435</v>
      </c>
      <c r="B156" s="53" t="s">
        <v>1436</v>
      </c>
      <c r="C156" s="54">
        <v>101012409045</v>
      </c>
      <c r="D156" s="53">
        <v>2</v>
      </c>
      <c r="E156" s="53" t="s">
        <v>1439</v>
      </c>
      <c r="F156" s="55" t="s">
        <v>1440</v>
      </c>
      <c r="G156" s="56">
        <v>139.05</v>
      </c>
      <c r="H156" s="57" t="s">
        <v>13</v>
      </c>
    </row>
    <row r="157" spans="1:8" ht="36">
      <c r="A157" s="53" t="s">
        <v>1435</v>
      </c>
      <c r="B157" s="53" t="s">
        <v>1436</v>
      </c>
      <c r="C157" s="54">
        <v>101012409045</v>
      </c>
      <c r="D157" s="53">
        <v>2</v>
      </c>
      <c r="E157" s="53" t="s">
        <v>1441</v>
      </c>
      <c r="F157" s="55" t="s">
        <v>1442</v>
      </c>
      <c r="G157" s="56">
        <v>139.05</v>
      </c>
      <c r="H157" s="57" t="s">
        <v>13</v>
      </c>
    </row>
    <row r="158" spans="1:8" ht="36">
      <c r="A158" s="53" t="s">
        <v>1435</v>
      </c>
      <c r="B158" s="53" t="s">
        <v>1436</v>
      </c>
      <c r="C158" s="54">
        <v>101012409045</v>
      </c>
      <c r="D158" s="53">
        <v>2</v>
      </c>
      <c r="E158" s="53" t="s">
        <v>1443</v>
      </c>
      <c r="F158" s="55" t="s">
        <v>1444</v>
      </c>
      <c r="G158" s="56">
        <v>139.05</v>
      </c>
      <c r="H158" s="57" t="s">
        <v>13</v>
      </c>
    </row>
    <row r="159" spans="1:8" ht="36">
      <c r="A159" s="53" t="s">
        <v>1435</v>
      </c>
      <c r="B159" s="53" t="s">
        <v>1436</v>
      </c>
      <c r="C159" s="54">
        <v>101012409045</v>
      </c>
      <c r="D159" s="53">
        <v>2</v>
      </c>
      <c r="E159" s="53" t="s">
        <v>1445</v>
      </c>
      <c r="F159" s="55" t="s">
        <v>1446</v>
      </c>
      <c r="G159" s="56">
        <v>139.05</v>
      </c>
      <c r="H159" s="57" t="s">
        <v>13</v>
      </c>
    </row>
    <row r="160" spans="1:8" s="44" customFormat="1" ht="25.5" customHeight="1">
      <c r="A160" s="37" t="s">
        <v>1435</v>
      </c>
      <c r="B160" s="37" t="s">
        <v>1436</v>
      </c>
      <c r="C160" s="38">
        <v>101012409045</v>
      </c>
      <c r="D160" s="37">
        <v>2</v>
      </c>
      <c r="E160" s="59" t="s">
        <v>1447</v>
      </c>
      <c r="F160" s="60" t="s">
        <v>1448</v>
      </c>
      <c r="G160" s="61">
        <v>137.15</v>
      </c>
      <c r="H160" s="62" t="s">
        <v>27</v>
      </c>
    </row>
    <row r="161" spans="1:8" ht="36">
      <c r="A161" s="53" t="s">
        <v>1435</v>
      </c>
      <c r="B161" s="53" t="s">
        <v>1436</v>
      </c>
      <c r="C161" s="54">
        <v>101012409046</v>
      </c>
      <c r="D161" s="53">
        <v>1</v>
      </c>
      <c r="E161" s="53" t="s">
        <v>1449</v>
      </c>
      <c r="F161" s="55" t="s">
        <v>1450</v>
      </c>
      <c r="G161" s="56">
        <v>137.2</v>
      </c>
      <c r="H161" s="57" t="s">
        <v>13</v>
      </c>
    </row>
    <row r="162" spans="1:8" ht="36">
      <c r="A162" s="53" t="s">
        <v>1435</v>
      </c>
      <c r="B162" s="53" t="s">
        <v>1436</v>
      </c>
      <c r="C162" s="54">
        <v>101012409046</v>
      </c>
      <c r="D162" s="53">
        <v>1</v>
      </c>
      <c r="E162" s="53" t="s">
        <v>1451</v>
      </c>
      <c r="F162" s="55" t="s">
        <v>1452</v>
      </c>
      <c r="G162" s="56">
        <v>137.2</v>
      </c>
      <c r="H162" s="57" t="s">
        <v>13</v>
      </c>
    </row>
    <row r="163" spans="1:8" ht="36">
      <c r="A163" s="53" t="s">
        <v>1435</v>
      </c>
      <c r="B163" s="53" t="s">
        <v>1436</v>
      </c>
      <c r="C163" s="54">
        <v>101012409046</v>
      </c>
      <c r="D163" s="53">
        <v>1</v>
      </c>
      <c r="E163" s="53" t="s">
        <v>1453</v>
      </c>
      <c r="F163" s="55" t="s">
        <v>1454</v>
      </c>
      <c r="G163" s="56">
        <v>137.2</v>
      </c>
      <c r="H163" s="57" t="s">
        <v>13</v>
      </c>
    </row>
    <row r="164" spans="1:8" ht="36">
      <c r="A164" s="53" t="s">
        <v>1435</v>
      </c>
      <c r="B164" s="53" t="s">
        <v>1436</v>
      </c>
      <c r="C164" s="54">
        <v>101012409047</v>
      </c>
      <c r="D164" s="53">
        <v>2</v>
      </c>
      <c r="E164" s="53" t="s">
        <v>1455</v>
      </c>
      <c r="F164" s="55" t="s">
        <v>1456</v>
      </c>
      <c r="G164" s="56">
        <v>139.7</v>
      </c>
      <c r="H164" s="57" t="s">
        <v>13</v>
      </c>
    </row>
    <row r="165" spans="1:8" ht="36">
      <c r="A165" s="53" t="s">
        <v>1435</v>
      </c>
      <c r="B165" s="53" t="s">
        <v>1436</v>
      </c>
      <c r="C165" s="54">
        <v>101012409047</v>
      </c>
      <c r="D165" s="53">
        <v>2</v>
      </c>
      <c r="E165" s="53" t="s">
        <v>1457</v>
      </c>
      <c r="F165" s="55" t="s">
        <v>1458</v>
      </c>
      <c r="G165" s="56">
        <v>139.7</v>
      </c>
      <c r="H165" s="57" t="s">
        <v>13</v>
      </c>
    </row>
    <row r="166" spans="1:8" ht="36">
      <c r="A166" s="53" t="s">
        <v>1435</v>
      </c>
      <c r="B166" s="53" t="s">
        <v>1436</v>
      </c>
      <c r="C166" s="54">
        <v>101012409047</v>
      </c>
      <c r="D166" s="53">
        <v>2</v>
      </c>
      <c r="E166" s="53" t="s">
        <v>1459</v>
      </c>
      <c r="F166" s="55" t="s">
        <v>1460</v>
      </c>
      <c r="G166" s="56">
        <v>139.7</v>
      </c>
      <c r="H166" s="57" t="s">
        <v>13</v>
      </c>
    </row>
    <row r="167" spans="1:8" ht="36">
      <c r="A167" s="53" t="s">
        <v>1435</v>
      </c>
      <c r="B167" s="53" t="s">
        <v>1436</v>
      </c>
      <c r="C167" s="54">
        <v>101012409047</v>
      </c>
      <c r="D167" s="53">
        <v>2</v>
      </c>
      <c r="E167" s="53" t="s">
        <v>1461</v>
      </c>
      <c r="F167" s="55" t="s">
        <v>1462</v>
      </c>
      <c r="G167" s="56">
        <v>139.7</v>
      </c>
      <c r="H167" s="57" t="s">
        <v>13</v>
      </c>
    </row>
    <row r="168" spans="1:8" ht="36">
      <c r="A168" s="53" t="s">
        <v>1435</v>
      </c>
      <c r="B168" s="53" t="s">
        <v>1436</v>
      </c>
      <c r="C168" s="54">
        <v>101012409047</v>
      </c>
      <c r="D168" s="53">
        <v>2</v>
      </c>
      <c r="E168" s="53" t="s">
        <v>1463</v>
      </c>
      <c r="F168" s="55" t="s">
        <v>1464</v>
      </c>
      <c r="G168" s="56">
        <v>139.7</v>
      </c>
      <c r="H168" s="57" t="s">
        <v>13</v>
      </c>
    </row>
    <row r="169" spans="1:8" s="44" customFormat="1" ht="28.5" customHeight="1">
      <c r="A169" s="37" t="s">
        <v>1435</v>
      </c>
      <c r="B169" s="37" t="s">
        <v>1436</v>
      </c>
      <c r="C169" s="38">
        <v>101012409047</v>
      </c>
      <c r="D169" s="37">
        <v>2</v>
      </c>
      <c r="E169" s="59" t="s">
        <v>1465</v>
      </c>
      <c r="F169" s="60" t="s">
        <v>1466</v>
      </c>
      <c r="G169" s="61">
        <v>139.15</v>
      </c>
      <c r="H169" s="62" t="s">
        <v>27</v>
      </c>
    </row>
    <row r="170" spans="1:8" ht="36">
      <c r="A170" s="53" t="s">
        <v>1435</v>
      </c>
      <c r="B170" s="53" t="s">
        <v>1436</v>
      </c>
      <c r="C170" s="54">
        <v>101012409048</v>
      </c>
      <c r="D170" s="53">
        <v>1</v>
      </c>
      <c r="E170" s="53" t="s">
        <v>1467</v>
      </c>
      <c r="F170" s="55" t="s">
        <v>1468</v>
      </c>
      <c r="G170" s="56">
        <v>115.3</v>
      </c>
      <c r="H170" s="57" t="s">
        <v>13</v>
      </c>
    </row>
    <row r="171" spans="1:8" ht="36">
      <c r="A171" s="53" t="s">
        <v>1435</v>
      </c>
      <c r="B171" s="53" t="s">
        <v>1436</v>
      </c>
      <c r="C171" s="54">
        <v>101012409048</v>
      </c>
      <c r="D171" s="53">
        <v>1</v>
      </c>
      <c r="E171" s="53" t="s">
        <v>1469</v>
      </c>
      <c r="F171" s="55" t="s">
        <v>1470</v>
      </c>
      <c r="G171" s="56">
        <v>115.3</v>
      </c>
      <c r="H171" s="57" t="s">
        <v>13</v>
      </c>
    </row>
    <row r="172" spans="1:8" ht="36">
      <c r="A172" s="53" t="s">
        <v>1435</v>
      </c>
      <c r="B172" s="53" t="s">
        <v>1436</v>
      </c>
      <c r="C172" s="54">
        <v>101012409048</v>
      </c>
      <c r="D172" s="53">
        <v>1</v>
      </c>
      <c r="E172" s="53" t="s">
        <v>1471</v>
      </c>
      <c r="F172" s="55" t="s">
        <v>1472</v>
      </c>
      <c r="G172" s="56">
        <v>115.3</v>
      </c>
      <c r="H172" s="57" t="s">
        <v>13</v>
      </c>
    </row>
    <row r="173" spans="1:8" ht="36">
      <c r="A173" s="53" t="s">
        <v>1435</v>
      </c>
      <c r="B173" s="53" t="s">
        <v>1436</v>
      </c>
      <c r="C173" s="54">
        <v>101012409049</v>
      </c>
      <c r="D173" s="53">
        <v>2</v>
      </c>
      <c r="E173" s="53" t="s">
        <v>1473</v>
      </c>
      <c r="F173" s="55" t="s">
        <v>1474</v>
      </c>
      <c r="G173" s="56">
        <v>131.8</v>
      </c>
      <c r="H173" s="57" t="s">
        <v>13</v>
      </c>
    </row>
    <row r="174" spans="1:8" ht="36">
      <c r="A174" s="53" t="s">
        <v>1435</v>
      </c>
      <c r="B174" s="53" t="s">
        <v>1436</v>
      </c>
      <c r="C174" s="54">
        <v>101012409049</v>
      </c>
      <c r="D174" s="53">
        <v>2</v>
      </c>
      <c r="E174" s="53" t="s">
        <v>1475</v>
      </c>
      <c r="F174" s="55" t="s">
        <v>1476</v>
      </c>
      <c r="G174" s="56">
        <v>131.8</v>
      </c>
      <c r="H174" s="57" t="s">
        <v>13</v>
      </c>
    </row>
    <row r="175" spans="1:8" ht="36">
      <c r="A175" s="53" t="s">
        <v>1435</v>
      </c>
      <c r="B175" s="53" t="s">
        <v>1436</v>
      </c>
      <c r="C175" s="54">
        <v>101012409049</v>
      </c>
      <c r="D175" s="53">
        <v>2</v>
      </c>
      <c r="E175" s="53" t="s">
        <v>1477</v>
      </c>
      <c r="F175" s="55" t="s">
        <v>1478</v>
      </c>
      <c r="G175" s="56">
        <v>131.8</v>
      </c>
      <c r="H175" s="57" t="s">
        <v>13</v>
      </c>
    </row>
    <row r="176" spans="1:8" ht="37.5" customHeight="1">
      <c r="A176" s="53" t="s">
        <v>1435</v>
      </c>
      <c r="B176" s="53" t="s">
        <v>1436</v>
      </c>
      <c r="C176" s="54">
        <v>101012409049</v>
      </c>
      <c r="D176" s="53">
        <v>2</v>
      </c>
      <c r="E176" s="53" t="s">
        <v>1479</v>
      </c>
      <c r="F176" s="55" t="s">
        <v>1480</v>
      </c>
      <c r="G176" s="56">
        <v>131.8</v>
      </c>
      <c r="H176" s="57" t="s">
        <v>13</v>
      </c>
    </row>
    <row r="177" spans="1:8" s="44" customFormat="1" ht="24.75" customHeight="1">
      <c r="A177" s="37" t="s">
        <v>1435</v>
      </c>
      <c r="B177" s="37" t="s">
        <v>1436</v>
      </c>
      <c r="C177" s="38">
        <v>101012409049</v>
      </c>
      <c r="D177" s="37">
        <v>2</v>
      </c>
      <c r="E177" s="59" t="s">
        <v>1481</v>
      </c>
      <c r="F177" s="60" t="s">
        <v>1482</v>
      </c>
      <c r="G177" s="61">
        <v>130.9</v>
      </c>
      <c r="H177" s="62" t="s">
        <v>27</v>
      </c>
    </row>
    <row r="178" spans="1:8" s="44" customFormat="1" ht="24.75" customHeight="1">
      <c r="A178" s="37" t="s">
        <v>1435</v>
      </c>
      <c r="B178" s="37" t="s">
        <v>1436</v>
      </c>
      <c r="C178" s="38">
        <v>101012409049</v>
      </c>
      <c r="D178" s="37">
        <v>2</v>
      </c>
      <c r="E178" s="59" t="s">
        <v>1483</v>
      </c>
      <c r="F178" s="60" t="s">
        <v>1484</v>
      </c>
      <c r="G178" s="61">
        <v>128.85</v>
      </c>
      <c r="H178" s="62" t="s">
        <v>27</v>
      </c>
    </row>
    <row r="179" spans="1:8" ht="36">
      <c r="A179" s="53" t="s">
        <v>1435</v>
      </c>
      <c r="B179" s="53" t="s">
        <v>1436</v>
      </c>
      <c r="C179" s="54">
        <v>101012409050</v>
      </c>
      <c r="D179" s="53">
        <v>1</v>
      </c>
      <c r="E179" s="53" t="s">
        <v>1485</v>
      </c>
      <c r="F179" s="55" t="s">
        <v>1486</v>
      </c>
      <c r="G179" s="56">
        <v>134.95</v>
      </c>
      <c r="H179" s="57" t="s">
        <v>13</v>
      </c>
    </row>
    <row r="180" spans="1:8" ht="36">
      <c r="A180" s="53" t="s">
        <v>1435</v>
      </c>
      <c r="B180" s="53" t="s">
        <v>1436</v>
      </c>
      <c r="C180" s="54">
        <v>101012409050</v>
      </c>
      <c r="D180" s="53">
        <v>1</v>
      </c>
      <c r="E180" s="53" t="s">
        <v>1487</v>
      </c>
      <c r="F180" s="55" t="s">
        <v>1488</v>
      </c>
      <c r="G180" s="56">
        <v>134.95</v>
      </c>
      <c r="H180" s="57" t="s">
        <v>13</v>
      </c>
    </row>
    <row r="181" spans="1:8" ht="36">
      <c r="A181" s="53" t="s">
        <v>1435</v>
      </c>
      <c r="B181" s="53" t="s">
        <v>1436</v>
      </c>
      <c r="C181" s="54">
        <v>101012409050</v>
      </c>
      <c r="D181" s="53">
        <v>1</v>
      </c>
      <c r="E181" s="53" t="s">
        <v>1489</v>
      </c>
      <c r="F181" s="55" t="s">
        <v>1490</v>
      </c>
      <c r="G181" s="56">
        <v>134.95</v>
      </c>
      <c r="H181" s="57" t="s">
        <v>13</v>
      </c>
    </row>
    <row r="182" spans="1:8" ht="36">
      <c r="A182" s="53" t="s">
        <v>1435</v>
      </c>
      <c r="B182" s="53" t="s">
        <v>1436</v>
      </c>
      <c r="C182" s="54">
        <v>101012409051</v>
      </c>
      <c r="D182" s="53">
        <v>1</v>
      </c>
      <c r="E182" s="53" t="s">
        <v>1491</v>
      </c>
      <c r="F182" s="55" t="s">
        <v>1492</v>
      </c>
      <c r="G182" s="56">
        <v>124.1</v>
      </c>
      <c r="H182" s="57" t="s">
        <v>13</v>
      </c>
    </row>
    <row r="183" spans="1:8" ht="36">
      <c r="A183" s="53" t="s">
        <v>1435</v>
      </c>
      <c r="B183" s="53" t="s">
        <v>1436</v>
      </c>
      <c r="C183" s="54">
        <v>101012409051</v>
      </c>
      <c r="D183" s="53">
        <v>1</v>
      </c>
      <c r="E183" s="53" t="s">
        <v>1493</v>
      </c>
      <c r="F183" s="55" t="s">
        <v>1494</v>
      </c>
      <c r="G183" s="56">
        <v>124.1</v>
      </c>
      <c r="H183" s="57" t="s">
        <v>13</v>
      </c>
    </row>
    <row r="184" spans="1:8" s="44" customFormat="1" ht="25.5" customHeight="1">
      <c r="A184" s="37" t="s">
        <v>1435</v>
      </c>
      <c r="B184" s="37" t="s">
        <v>1436</v>
      </c>
      <c r="C184" s="38">
        <v>101012409051</v>
      </c>
      <c r="D184" s="37">
        <v>1</v>
      </c>
      <c r="E184" s="59" t="s">
        <v>1495</v>
      </c>
      <c r="F184" s="60" t="s">
        <v>1496</v>
      </c>
      <c r="G184" s="61">
        <v>120.1</v>
      </c>
      <c r="H184" s="62" t="s">
        <v>27</v>
      </c>
    </row>
    <row r="185" spans="1:8" ht="36">
      <c r="A185" s="53" t="s">
        <v>1435</v>
      </c>
      <c r="B185" s="53" t="s">
        <v>1436</v>
      </c>
      <c r="C185" s="54">
        <v>101012409052</v>
      </c>
      <c r="D185" s="53">
        <v>1</v>
      </c>
      <c r="E185" s="53" t="s">
        <v>1497</v>
      </c>
      <c r="F185" s="55" t="s">
        <v>1498</v>
      </c>
      <c r="G185" s="56">
        <v>112.55</v>
      </c>
      <c r="H185" s="57" t="s">
        <v>13</v>
      </c>
    </row>
    <row r="186" spans="1:8" ht="36">
      <c r="A186" s="53" t="s">
        <v>1435</v>
      </c>
      <c r="B186" s="53" t="s">
        <v>1436</v>
      </c>
      <c r="C186" s="54">
        <v>101012409052</v>
      </c>
      <c r="D186" s="53">
        <v>1</v>
      </c>
      <c r="E186" s="53" t="s">
        <v>1499</v>
      </c>
      <c r="F186" s="55" t="s">
        <v>1500</v>
      </c>
      <c r="G186" s="56">
        <v>112.55</v>
      </c>
      <c r="H186" s="57" t="s">
        <v>13</v>
      </c>
    </row>
    <row r="187" spans="1:8" ht="36">
      <c r="A187" s="53" t="s">
        <v>1435</v>
      </c>
      <c r="B187" s="53" t="s">
        <v>1436</v>
      </c>
      <c r="C187" s="54">
        <v>101012409052</v>
      </c>
      <c r="D187" s="53">
        <v>1</v>
      </c>
      <c r="E187" s="53" t="s">
        <v>1501</v>
      </c>
      <c r="F187" s="55" t="s">
        <v>1502</v>
      </c>
      <c r="G187" s="56">
        <v>112.55</v>
      </c>
      <c r="H187" s="57" t="s">
        <v>13</v>
      </c>
    </row>
    <row r="188" spans="1:8" s="44" customFormat="1" ht="27.75" customHeight="1">
      <c r="A188" s="37" t="s">
        <v>1435</v>
      </c>
      <c r="B188" s="37" t="s">
        <v>1436</v>
      </c>
      <c r="C188" s="38">
        <v>101012409052</v>
      </c>
      <c r="D188" s="37">
        <v>1</v>
      </c>
      <c r="E188" s="59" t="s">
        <v>1503</v>
      </c>
      <c r="F188" s="60" t="s">
        <v>1504</v>
      </c>
      <c r="G188" s="61">
        <v>111.3</v>
      </c>
      <c r="H188" s="62" t="s">
        <v>27</v>
      </c>
    </row>
    <row r="189" spans="1:8" ht="36">
      <c r="A189" s="53" t="s">
        <v>1435</v>
      </c>
      <c r="B189" s="53" t="s">
        <v>1436</v>
      </c>
      <c r="C189" s="54">
        <v>101012409053</v>
      </c>
      <c r="D189" s="53">
        <v>1</v>
      </c>
      <c r="E189" s="53" t="s">
        <v>1505</v>
      </c>
      <c r="F189" s="55" t="s">
        <v>1506</v>
      </c>
      <c r="G189" s="56">
        <v>109.15</v>
      </c>
      <c r="H189" s="57" t="s">
        <v>13</v>
      </c>
    </row>
    <row r="190" spans="1:8" ht="36">
      <c r="A190" s="53" t="s">
        <v>1435</v>
      </c>
      <c r="B190" s="53" t="s">
        <v>1436</v>
      </c>
      <c r="C190" s="54">
        <v>101012409054</v>
      </c>
      <c r="D190" s="53">
        <v>1</v>
      </c>
      <c r="E190" s="53" t="s">
        <v>1507</v>
      </c>
      <c r="F190" s="55" t="s">
        <v>1508</v>
      </c>
      <c r="G190" s="56">
        <v>131.3</v>
      </c>
      <c r="H190" s="57" t="s">
        <v>13</v>
      </c>
    </row>
    <row r="191" spans="1:8" ht="36">
      <c r="A191" s="53" t="s">
        <v>1435</v>
      </c>
      <c r="B191" s="53" t="s">
        <v>1436</v>
      </c>
      <c r="C191" s="54">
        <v>101012409054</v>
      </c>
      <c r="D191" s="53">
        <v>1</v>
      </c>
      <c r="E191" s="53" t="s">
        <v>1509</v>
      </c>
      <c r="F191" s="55" t="s">
        <v>1510</v>
      </c>
      <c r="G191" s="56">
        <v>131.3</v>
      </c>
      <c r="H191" s="57" t="s">
        <v>13</v>
      </c>
    </row>
    <row r="192" spans="1:8" s="44" customFormat="1" ht="25.5" customHeight="1">
      <c r="A192" s="37" t="s">
        <v>1435</v>
      </c>
      <c r="B192" s="37" t="s">
        <v>1436</v>
      </c>
      <c r="C192" s="38">
        <v>101012409054</v>
      </c>
      <c r="D192" s="37">
        <v>1</v>
      </c>
      <c r="E192" s="59" t="s">
        <v>1511</v>
      </c>
      <c r="F192" s="60" t="s">
        <v>1512</v>
      </c>
      <c r="G192" s="61">
        <v>130.25</v>
      </c>
      <c r="H192" s="62" t="s">
        <v>27</v>
      </c>
    </row>
    <row r="193" spans="1:8" ht="36">
      <c r="A193" s="53" t="s">
        <v>1435</v>
      </c>
      <c r="B193" s="53" t="s">
        <v>1436</v>
      </c>
      <c r="C193" s="54">
        <v>101012409055</v>
      </c>
      <c r="D193" s="53">
        <v>1</v>
      </c>
      <c r="E193" s="53" t="s">
        <v>1513</v>
      </c>
      <c r="F193" s="55" t="s">
        <v>1514</v>
      </c>
      <c r="G193" s="56">
        <v>124.95</v>
      </c>
      <c r="H193" s="57" t="s">
        <v>13</v>
      </c>
    </row>
    <row r="194" spans="1:8" s="44" customFormat="1" ht="39" customHeight="1">
      <c r="A194" s="37" t="s">
        <v>1435</v>
      </c>
      <c r="B194" s="37" t="s">
        <v>1436</v>
      </c>
      <c r="C194" s="38">
        <v>101012409055</v>
      </c>
      <c r="D194" s="37">
        <v>1</v>
      </c>
      <c r="E194" s="59" t="s">
        <v>1515</v>
      </c>
      <c r="F194" s="60" t="s">
        <v>1516</v>
      </c>
      <c r="G194" s="61">
        <v>116.5</v>
      </c>
      <c r="H194" s="62" t="s">
        <v>27</v>
      </c>
    </row>
    <row r="195" spans="1:8" ht="14.25">
      <c r="A195" s="1"/>
      <c r="B195" s="1"/>
      <c r="C195" s="64"/>
      <c r="D195" s="1"/>
      <c r="E195" s="1"/>
      <c r="F195" s="1"/>
      <c r="G195" s="1"/>
      <c r="H195" s="1"/>
    </row>
    <row r="196" spans="1:8" ht="48" customHeight="1">
      <c r="A196" s="1"/>
      <c r="B196" s="1"/>
      <c r="C196" s="64"/>
      <c r="D196" s="1"/>
      <c r="E196" s="1"/>
      <c r="F196" s="1"/>
      <c r="G196" s="1"/>
      <c r="H196" s="1"/>
    </row>
  </sheetData>
  <sheetProtection/>
  <mergeCells count="2">
    <mergeCell ref="A1:H1"/>
    <mergeCell ref="A195:H196"/>
  </mergeCells>
  <conditionalFormatting sqref="F193 F189:F191 F185:F187 F179:F183 F170:F176 F161:F168 F155:F159 F146:F153 F137:F144 F123:F135 F120:F121 F111:F118 F105:F109 F102:F103 F93:F100 F87:F91 F84:F85 F81:F82 F72:F79 F66:F70 F60:F64 F57:F58 F45:F55 F24:F43 F18:F22 F2:F14">
    <cfRule type="expression" priority="4" dxfId="0" stopIfTrue="1">
      <formula>MOD(#REF!,2)</formula>
    </cfRule>
  </conditionalFormatting>
  <conditionalFormatting sqref="C15:C17 C43:C44">
    <cfRule type="expression" priority="3" dxfId="0" stopIfTrue="1">
      <formula>MOD(L15,2)</formula>
    </cfRule>
  </conditionalFormatting>
  <conditionalFormatting sqref="E23 E36 E44 E56 E59 E65 E71 E80 E83 E86 E92 E101 E104 E110 E119 E122 E136 E145 E154 E160 E169 E177:E178 E184 E188 E192 E15:E17 E194">
    <cfRule type="expression" priority="1" dxfId="0" stopIfTrue="1">
      <formula>MOD(Q15,2)</formula>
    </cfRule>
  </conditionalFormatting>
  <conditionalFormatting sqref="F23 F44 F56 F59 F65 F71 F80 F83 F86 F92 F101 F104 F110 F119 F122 F136 F145 F154 F160 F169 F177:F178 F184 F188 F192 F15:F17 F194">
    <cfRule type="expression" priority="2" dxfId="0" stopIfTrue="1">
      <formula>MOD(M15,2)</formula>
    </cfRule>
  </conditionalFormatting>
  <conditionalFormatting sqref="G194 G192 G188 G184 G177:G178 G169 G160 G154 G145 G136 G122 G119 G110 G104 G101 G92 G86 G83 G80 G71 G65 G59 G56 G43:G44 G36 G23 G15:G17">
    <cfRule type="expression" priority="5" dxfId="0" stopIfTrue="1">
      <formula>MOD(#REF!,2)</formula>
    </cfRule>
  </conditionalFormatting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58"/>
  <sheetViews>
    <sheetView workbookViewId="0" topLeftCell="A1">
      <selection activeCell="J4" sqref="J4"/>
    </sheetView>
  </sheetViews>
  <sheetFormatPr defaultColWidth="9.00390625" defaultRowHeight="14.25"/>
  <cols>
    <col min="1" max="1" width="12.75390625" style="22" customWidth="1"/>
    <col min="2" max="2" width="11.375" style="22" customWidth="1"/>
    <col min="3" max="3" width="11.625" style="22" customWidth="1"/>
    <col min="4" max="4" width="6.375" style="22" customWidth="1"/>
    <col min="5" max="5" width="9.00390625" style="22" customWidth="1"/>
    <col min="6" max="6" width="12.125" style="22" customWidth="1"/>
    <col min="7" max="7" width="9.875" style="22" customWidth="1"/>
    <col min="8" max="8" width="7.125" style="22" customWidth="1"/>
    <col min="9" max="16384" width="9.00390625" style="23" customWidth="1"/>
  </cols>
  <sheetData>
    <row r="1" spans="1:8" ht="21">
      <c r="A1" s="3" t="s">
        <v>1517</v>
      </c>
      <c r="B1" s="3"/>
      <c r="C1" s="3"/>
      <c r="D1" s="3"/>
      <c r="E1" s="3"/>
      <c r="F1" s="3"/>
      <c r="G1" s="3"/>
      <c r="H1" s="3"/>
    </row>
    <row r="2" spans="1:8" ht="24">
      <c r="A2" s="24" t="s">
        <v>1</v>
      </c>
      <c r="B2" s="24" t="s">
        <v>2</v>
      </c>
      <c r="C2" s="25" t="s">
        <v>3</v>
      </c>
      <c r="D2" s="24" t="s">
        <v>4</v>
      </c>
      <c r="E2" s="26" t="s">
        <v>5</v>
      </c>
      <c r="F2" s="27" t="s">
        <v>6</v>
      </c>
      <c r="G2" s="28" t="s">
        <v>7</v>
      </c>
      <c r="H2" s="26" t="s">
        <v>8</v>
      </c>
    </row>
    <row r="3" spans="1:8" s="21" customFormat="1" ht="36">
      <c r="A3" s="29" t="s">
        <v>1518</v>
      </c>
      <c r="B3" s="29" t="s">
        <v>1519</v>
      </c>
      <c r="C3" s="30">
        <v>101012406001</v>
      </c>
      <c r="D3" s="29">
        <v>1</v>
      </c>
      <c r="E3" s="29" t="s">
        <v>1520</v>
      </c>
      <c r="F3" s="31" t="s">
        <v>1521</v>
      </c>
      <c r="G3" s="32">
        <v>133.2</v>
      </c>
      <c r="H3" s="29" t="s">
        <v>13</v>
      </c>
    </row>
    <row r="4" spans="1:8" s="21" customFormat="1" ht="24">
      <c r="A4" s="29" t="s">
        <v>1522</v>
      </c>
      <c r="B4" s="29" t="s">
        <v>1523</v>
      </c>
      <c r="C4" s="30">
        <v>101012406002</v>
      </c>
      <c r="D4" s="29">
        <v>1</v>
      </c>
      <c r="E4" s="29" t="s">
        <v>1524</v>
      </c>
      <c r="F4" s="31" t="s">
        <v>1525</v>
      </c>
      <c r="G4" s="32">
        <v>131.8</v>
      </c>
      <c r="H4" s="29" t="s">
        <v>13</v>
      </c>
    </row>
    <row r="5" spans="1:8" s="21" customFormat="1" ht="24">
      <c r="A5" s="29" t="s">
        <v>1526</v>
      </c>
      <c r="B5" s="29" t="s">
        <v>1527</v>
      </c>
      <c r="C5" s="30">
        <v>101012406003</v>
      </c>
      <c r="D5" s="29">
        <v>1</v>
      </c>
      <c r="E5" s="29" t="s">
        <v>1528</v>
      </c>
      <c r="F5" s="31" t="s">
        <v>1529</v>
      </c>
      <c r="G5" s="33">
        <v>136.55</v>
      </c>
      <c r="H5" s="29" t="s">
        <v>13</v>
      </c>
    </row>
    <row r="6" spans="1:8" s="21" customFormat="1" ht="24">
      <c r="A6" s="29" t="s">
        <v>1526</v>
      </c>
      <c r="B6" s="29" t="s">
        <v>1527</v>
      </c>
      <c r="C6" s="30">
        <v>101012406003</v>
      </c>
      <c r="D6" s="29">
        <v>1</v>
      </c>
      <c r="E6" s="29" t="s">
        <v>1530</v>
      </c>
      <c r="F6" s="31" t="s">
        <v>1531</v>
      </c>
      <c r="G6" s="33">
        <v>136.55</v>
      </c>
      <c r="H6" s="29" t="s">
        <v>13</v>
      </c>
    </row>
    <row r="7" spans="1:8" s="21" customFormat="1" ht="24">
      <c r="A7" s="29" t="s">
        <v>1526</v>
      </c>
      <c r="B7" s="29" t="s">
        <v>1527</v>
      </c>
      <c r="C7" s="30">
        <v>101012406003</v>
      </c>
      <c r="D7" s="29">
        <v>1</v>
      </c>
      <c r="E7" s="29" t="s">
        <v>1532</v>
      </c>
      <c r="F7" s="31" t="s">
        <v>1533</v>
      </c>
      <c r="G7" s="33">
        <v>136.55</v>
      </c>
      <c r="H7" s="29" t="s">
        <v>13</v>
      </c>
    </row>
    <row r="8" spans="1:8" s="21" customFormat="1" ht="24">
      <c r="A8" s="29" t="s">
        <v>1534</v>
      </c>
      <c r="B8" s="29" t="s">
        <v>1535</v>
      </c>
      <c r="C8" s="30">
        <v>101012406004</v>
      </c>
      <c r="D8" s="29">
        <v>1</v>
      </c>
      <c r="E8" s="29" t="s">
        <v>1536</v>
      </c>
      <c r="F8" s="31" t="s">
        <v>1537</v>
      </c>
      <c r="G8" s="34">
        <v>138.1</v>
      </c>
      <c r="H8" s="29" t="s">
        <v>13</v>
      </c>
    </row>
    <row r="9" spans="1:8" s="21" customFormat="1" ht="24">
      <c r="A9" s="29" t="s">
        <v>1534</v>
      </c>
      <c r="B9" s="29" t="s">
        <v>1535</v>
      </c>
      <c r="C9" s="30">
        <v>101012406004</v>
      </c>
      <c r="D9" s="29">
        <v>1</v>
      </c>
      <c r="E9" s="29" t="s">
        <v>1538</v>
      </c>
      <c r="F9" s="31" t="s">
        <v>1539</v>
      </c>
      <c r="G9" s="34">
        <v>138.1</v>
      </c>
      <c r="H9" s="29" t="s">
        <v>13</v>
      </c>
    </row>
    <row r="10" spans="1:8" s="21" customFormat="1" ht="24">
      <c r="A10" s="29" t="s">
        <v>1534</v>
      </c>
      <c r="B10" s="29" t="s">
        <v>1535</v>
      </c>
      <c r="C10" s="30">
        <v>101012406004</v>
      </c>
      <c r="D10" s="29">
        <v>1</v>
      </c>
      <c r="E10" s="35" t="s">
        <v>1540</v>
      </c>
      <c r="F10" s="36" t="s">
        <v>1541</v>
      </c>
      <c r="G10" s="34">
        <v>138.1</v>
      </c>
      <c r="H10" s="29" t="s">
        <v>27</v>
      </c>
    </row>
    <row r="11" spans="1:8" s="21" customFormat="1" ht="24">
      <c r="A11" s="29" t="s">
        <v>1534</v>
      </c>
      <c r="B11" s="29" t="s">
        <v>1542</v>
      </c>
      <c r="C11" s="30">
        <v>101012406005</v>
      </c>
      <c r="D11" s="29">
        <v>1</v>
      </c>
      <c r="E11" s="29" t="s">
        <v>1543</v>
      </c>
      <c r="F11" s="31" t="s">
        <v>1544</v>
      </c>
      <c r="G11" s="33">
        <v>138.7</v>
      </c>
      <c r="H11" s="29" t="s">
        <v>13</v>
      </c>
    </row>
    <row r="12" spans="1:8" s="21" customFormat="1" ht="24">
      <c r="A12" s="29" t="s">
        <v>1534</v>
      </c>
      <c r="B12" s="29" t="s">
        <v>1542</v>
      </c>
      <c r="C12" s="30">
        <v>101012406005</v>
      </c>
      <c r="D12" s="29">
        <v>1</v>
      </c>
      <c r="E12" s="29" t="s">
        <v>1545</v>
      </c>
      <c r="F12" s="31" t="s">
        <v>1546</v>
      </c>
      <c r="G12" s="33">
        <v>138.7</v>
      </c>
      <c r="H12" s="29" t="s">
        <v>13</v>
      </c>
    </row>
    <row r="13" spans="1:8" s="21" customFormat="1" ht="24">
      <c r="A13" s="29" t="s">
        <v>1534</v>
      </c>
      <c r="B13" s="29" t="s">
        <v>1542</v>
      </c>
      <c r="C13" s="30">
        <v>101012406005</v>
      </c>
      <c r="D13" s="29">
        <v>1</v>
      </c>
      <c r="E13" s="29" t="s">
        <v>1547</v>
      </c>
      <c r="F13" s="31" t="s">
        <v>1548</v>
      </c>
      <c r="G13" s="33">
        <v>138.7</v>
      </c>
      <c r="H13" s="29" t="s">
        <v>13</v>
      </c>
    </row>
    <row r="14" spans="1:8" s="21" customFormat="1" ht="24">
      <c r="A14" s="29" t="s">
        <v>1549</v>
      </c>
      <c r="B14" s="29" t="s">
        <v>1550</v>
      </c>
      <c r="C14" s="30">
        <v>101012406006</v>
      </c>
      <c r="D14" s="29">
        <v>1</v>
      </c>
      <c r="E14" s="29" t="s">
        <v>1551</v>
      </c>
      <c r="F14" s="31" t="s">
        <v>1552</v>
      </c>
      <c r="G14" s="33">
        <v>143.1</v>
      </c>
      <c r="H14" s="29" t="s">
        <v>13</v>
      </c>
    </row>
    <row r="15" spans="1:8" s="21" customFormat="1" ht="24">
      <c r="A15" s="29" t="s">
        <v>1549</v>
      </c>
      <c r="B15" s="29" t="s">
        <v>1550</v>
      </c>
      <c r="C15" s="30">
        <v>101012406006</v>
      </c>
      <c r="D15" s="29">
        <v>1</v>
      </c>
      <c r="E15" s="29" t="s">
        <v>1553</v>
      </c>
      <c r="F15" s="31" t="s">
        <v>1554</v>
      </c>
      <c r="G15" s="33">
        <v>143.1</v>
      </c>
      <c r="H15" s="29" t="s">
        <v>13</v>
      </c>
    </row>
    <row r="16" spans="1:8" s="21" customFormat="1" ht="24">
      <c r="A16" s="29" t="s">
        <v>1549</v>
      </c>
      <c r="B16" s="29" t="s">
        <v>1550</v>
      </c>
      <c r="C16" s="30">
        <v>101012406006</v>
      </c>
      <c r="D16" s="29">
        <v>1</v>
      </c>
      <c r="E16" s="29" t="s">
        <v>1555</v>
      </c>
      <c r="F16" s="31" t="s">
        <v>1556</v>
      </c>
      <c r="G16" s="33">
        <v>143.1</v>
      </c>
      <c r="H16" s="29" t="s">
        <v>13</v>
      </c>
    </row>
    <row r="17" spans="1:8" s="21" customFormat="1" ht="24">
      <c r="A17" s="29" t="s">
        <v>1557</v>
      </c>
      <c r="B17" s="29" t="s">
        <v>1558</v>
      </c>
      <c r="C17" s="30">
        <v>101012406007</v>
      </c>
      <c r="D17" s="29">
        <v>1</v>
      </c>
      <c r="E17" s="29" t="s">
        <v>1559</v>
      </c>
      <c r="F17" s="31" t="s">
        <v>1560</v>
      </c>
      <c r="G17" s="32">
        <v>146.4</v>
      </c>
      <c r="H17" s="29" t="s">
        <v>13</v>
      </c>
    </row>
    <row r="18" spans="1:8" s="21" customFormat="1" ht="24">
      <c r="A18" s="29" t="s">
        <v>1557</v>
      </c>
      <c r="B18" s="29" t="s">
        <v>1558</v>
      </c>
      <c r="C18" s="30">
        <v>101012406007</v>
      </c>
      <c r="D18" s="29">
        <v>1</v>
      </c>
      <c r="E18" s="29" t="s">
        <v>1561</v>
      </c>
      <c r="F18" s="31" t="s">
        <v>1562</v>
      </c>
      <c r="G18" s="32">
        <v>146.4</v>
      </c>
      <c r="H18" s="29" t="s">
        <v>13</v>
      </c>
    </row>
    <row r="19" spans="1:8" s="21" customFormat="1" ht="24">
      <c r="A19" s="29" t="s">
        <v>1557</v>
      </c>
      <c r="B19" s="29" t="s">
        <v>1563</v>
      </c>
      <c r="C19" s="30">
        <v>101012406009</v>
      </c>
      <c r="D19" s="29">
        <v>1</v>
      </c>
      <c r="E19" s="29" t="s">
        <v>1564</v>
      </c>
      <c r="F19" s="31" t="s">
        <v>1565</v>
      </c>
      <c r="G19" s="33">
        <v>138.7</v>
      </c>
      <c r="H19" s="29" t="s">
        <v>13</v>
      </c>
    </row>
    <row r="20" spans="1:8" s="21" customFormat="1" ht="24">
      <c r="A20" s="29" t="s">
        <v>1557</v>
      </c>
      <c r="B20" s="29" t="s">
        <v>1563</v>
      </c>
      <c r="C20" s="30">
        <v>101012406009</v>
      </c>
      <c r="D20" s="29">
        <v>1</v>
      </c>
      <c r="E20" s="29" t="s">
        <v>1566</v>
      </c>
      <c r="F20" s="31" t="s">
        <v>1567</v>
      </c>
      <c r="G20" s="33">
        <v>138.7</v>
      </c>
      <c r="H20" s="29" t="s">
        <v>13</v>
      </c>
    </row>
    <row r="21" spans="1:8" s="21" customFormat="1" ht="24">
      <c r="A21" s="29" t="s">
        <v>1557</v>
      </c>
      <c r="B21" s="29" t="s">
        <v>1563</v>
      </c>
      <c r="C21" s="30">
        <v>101012406009</v>
      </c>
      <c r="D21" s="29">
        <v>1</v>
      </c>
      <c r="E21" s="29" t="s">
        <v>1568</v>
      </c>
      <c r="F21" s="31" t="s">
        <v>1569</v>
      </c>
      <c r="G21" s="33">
        <v>138.7</v>
      </c>
      <c r="H21" s="29" t="s">
        <v>13</v>
      </c>
    </row>
    <row r="22" spans="1:8" s="21" customFormat="1" ht="24">
      <c r="A22" s="29" t="s">
        <v>1557</v>
      </c>
      <c r="B22" s="29" t="s">
        <v>1570</v>
      </c>
      <c r="C22" s="30">
        <v>101012406010</v>
      </c>
      <c r="D22" s="29">
        <v>1</v>
      </c>
      <c r="E22" s="29" t="s">
        <v>1571</v>
      </c>
      <c r="F22" s="31" t="s">
        <v>1572</v>
      </c>
      <c r="G22" s="34">
        <v>146.75</v>
      </c>
      <c r="H22" s="29" t="s">
        <v>13</v>
      </c>
    </row>
    <row r="23" spans="1:8" s="21" customFormat="1" ht="24">
      <c r="A23" s="29" t="s">
        <v>1557</v>
      </c>
      <c r="B23" s="29" t="s">
        <v>1570</v>
      </c>
      <c r="C23" s="30">
        <v>101012406010</v>
      </c>
      <c r="D23" s="29">
        <v>1</v>
      </c>
      <c r="E23" s="29" t="s">
        <v>1573</v>
      </c>
      <c r="F23" s="31" t="s">
        <v>1574</v>
      </c>
      <c r="G23" s="34">
        <v>146.75</v>
      </c>
      <c r="H23" s="29" t="s">
        <v>13</v>
      </c>
    </row>
    <row r="24" spans="1:8" s="21" customFormat="1" ht="24">
      <c r="A24" s="29" t="s">
        <v>1557</v>
      </c>
      <c r="B24" s="29" t="s">
        <v>1570</v>
      </c>
      <c r="C24" s="30">
        <v>101012406010</v>
      </c>
      <c r="D24" s="29">
        <v>1</v>
      </c>
      <c r="E24" s="35" t="s">
        <v>1575</v>
      </c>
      <c r="F24" s="36" t="s">
        <v>1576</v>
      </c>
      <c r="G24" s="34">
        <v>146.75</v>
      </c>
      <c r="H24" s="29" t="s">
        <v>27</v>
      </c>
    </row>
    <row r="25" spans="1:8" s="21" customFormat="1" ht="24">
      <c r="A25" s="37" t="s">
        <v>1557</v>
      </c>
      <c r="B25" s="37" t="s">
        <v>1577</v>
      </c>
      <c r="C25" s="38">
        <v>101012406011</v>
      </c>
      <c r="D25" s="37">
        <v>1</v>
      </c>
      <c r="E25" s="37" t="s">
        <v>1578</v>
      </c>
      <c r="F25" s="39" t="s">
        <v>1579</v>
      </c>
      <c r="G25" s="40">
        <v>129.75</v>
      </c>
      <c r="H25" s="37" t="s">
        <v>13</v>
      </c>
    </row>
    <row r="26" spans="1:8" s="21" customFormat="1" ht="24">
      <c r="A26" s="37" t="s">
        <v>1557</v>
      </c>
      <c r="B26" s="37" t="s">
        <v>1577</v>
      </c>
      <c r="C26" s="39" t="s">
        <v>1580</v>
      </c>
      <c r="D26" s="37">
        <v>1</v>
      </c>
      <c r="E26" s="41" t="s">
        <v>1581</v>
      </c>
      <c r="F26" s="39" t="s">
        <v>1582</v>
      </c>
      <c r="G26" s="40">
        <v>129.75</v>
      </c>
      <c r="H26" s="37" t="s">
        <v>27</v>
      </c>
    </row>
    <row r="27" spans="1:8" s="21" customFormat="1" ht="24">
      <c r="A27" s="37" t="s">
        <v>1557</v>
      </c>
      <c r="B27" s="37" t="s">
        <v>1577</v>
      </c>
      <c r="C27" s="39" t="s">
        <v>1580</v>
      </c>
      <c r="D27" s="37">
        <v>1</v>
      </c>
      <c r="E27" s="41" t="s">
        <v>1583</v>
      </c>
      <c r="F27" s="39" t="s">
        <v>1584</v>
      </c>
      <c r="G27" s="40">
        <v>129.75</v>
      </c>
      <c r="H27" s="37" t="s">
        <v>27</v>
      </c>
    </row>
    <row r="28" spans="1:8" s="21" customFormat="1" ht="24">
      <c r="A28" s="37" t="s">
        <v>1557</v>
      </c>
      <c r="B28" s="37" t="s">
        <v>1577</v>
      </c>
      <c r="C28" s="38">
        <v>101012406012</v>
      </c>
      <c r="D28" s="37">
        <v>1</v>
      </c>
      <c r="E28" s="37" t="s">
        <v>1585</v>
      </c>
      <c r="F28" s="39" t="s">
        <v>1586</v>
      </c>
      <c r="G28" s="42">
        <v>147.1</v>
      </c>
      <c r="H28" s="37" t="s">
        <v>13</v>
      </c>
    </row>
    <row r="29" spans="1:8" s="21" customFormat="1" ht="24">
      <c r="A29" s="37" t="s">
        <v>1557</v>
      </c>
      <c r="B29" s="37" t="s">
        <v>1577</v>
      </c>
      <c r="C29" s="38">
        <v>101012406012</v>
      </c>
      <c r="D29" s="37">
        <v>1</v>
      </c>
      <c r="E29" s="37" t="s">
        <v>1587</v>
      </c>
      <c r="F29" s="39" t="s">
        <v>1588</v>
      </c>
      <c r="G29" s="42">
        <v>147.1</v>
      </c>
      <c r="H29" s="37" t="s">
        <v>13</v>
      </c>
    </row>
    <row r="30" spans="1:8" s="21" customFormat="1" ht="24">
      <c r="A30" s="37" t="s">
        <v>1557</v>
      </c>
      <c r="B30" s="37" t="s">
        <v>1577</v>
      </c>
      <c r="C30" s="38">
        <v>101012406012</v>
      </c>
      <c r="D30" s="37">
        <v>1</v>
      </c>
      <c r="E30" s="37" t="s">
        <v>1589</v>
      </c>
      <c r="F30" s="39" t="s">
        <v>1590</v>
      </c>
      <c r="G30" s="42">
        <v>147.1</v>
      </c>
      <c r="H30" s="37" t="s">
        <v>13</v>
      </c>
    </row>
    <row r="31" spans="1:8" s="21" customFormat="1" ht="36">
      <c r="A31" s="37" t="s">
        <v>1591</v>
      </c>
      <c r="B31" s="37" t="s">
        <v>1592</v>
      </c>
      <c r="C31" s="38">
        <v>101012406013</v>
      </c>
      <c r="D31" s="37">
        <v>1</v>
      </c>
      <c r="E31" s="37" t="s">
        <v>1593</v>
      </c>
      <c r="F31" s="39" t="s">
        <v>1594</v>
      </c>
      <c r="G31" s="42">
        <v>139.1</v>
      </c>
      <c r="H31" s="37" t="s">
        <v>13</v>
      </c>
    </row>
    <row r="32" spans="1:8" s="21" customFormat="1" ht="36">
      <c r="A32" s="37" t="s">
        <v>1591</v>
      </c>
      <c r="B32" s="37" t="s">
        <v>1592</v>
      </c>
      <c r="C32" s="38">
        <v>101012406013</v>
      </c>
      <c r="D32" s="37">
        <v>1</v>
      </c>
      <c r="E32" s="37" t="s">
        <v>1595</v>
      </c>
      <c r="F32" s="39" t="s">
        <v>1596</v>
      </c>
      <c r="G32" s="42">
        <v>139.1</v>
      </c>
      <c r="H32" s="37" t="s">
        <v>13</v>
      </c>
    </row>
    <row r="33" spans="1:8" s="21" customFormat="1" ht="36">
      <c r="A33" s="37" t="s">
        <v>1591</v>
      </c>
      <c r="B33" s="37" t="s">
        <v>1592</v>
      </c>
      <c r="C33" s="38">
        <v>101012406013</v>
      </c>
      <c r="D33" s="37">
        <v>1</v>
      </c>
      <c r="E33" s="37" t="s">
        <v>1597</v>
      </c>
      <c r="F33" s="39" t="s">
        <v>1598</v>
      </c>
      <c r="G33" s="42">
        <v>139.1</v>
      </c>
      <c r="H33" s="37" t="s">
        <v>13</v>
      </c>
    </row>
    <row r="34" spans="1:8" s="21" customFormat="1" ht="36">
      <c r="A34" s="37" t="s">
        <v>1591</v>
      </c>
      <c r="B34" s="37" t="s">
        <v>1599</v>
      </c>
      <c r="C34" s="38">
        <v>101012406014</v>
      </c>
      <c r="D34" s="37">
        <v>1</v>
      </c>
      <c r="E34" s="37" t="s">
        <v>1600</v>
      </c>
      <c r="F34" s="39" t="s">
        <v>1601</v>
      </c>
      <c r="G34" s="42">
        <v>126.1</v>
      </c>
      <c r="H34" s="37" t="s">
        <v>13</v>
      </c>
    </row>
    <row r="35" spans="1:8" s="21" customFormat="1" ht="36">
      <c r="A35" s="37" t="s">
        <v>1591</v>
      </c>
      <c r="B35" s="37" t="s">
        <v>1599</v>
      </c>
      <c r="C35" s="38">
        <v>101012406014</v>
      </c>
      <c r="D35" s="37">
        <v>1</v>
      </c>
      <c r="E35" s="37" t="s">
        <v>1602</v>
      </c>
      <c r="F35" s="39" t="s">
        <v>1603</v>
      </c>
      <c r="G35" s="42">
        <v>126.1</v>
      </c>
      <c r="H35" s="37" t="s">
        <v>13</v>
      </c>
    </row>
    <row r="36" spans="1:8" s="21" customFormat="1" ht="36">
      <c r="A36" s="37" t="s">
        <v>1591</v>
      </c>
      <c r="B36" s="37" t="s">
        <v>1599</v>
      </c>
      <c r="C36" s="38">
        <v>101012406014</v>
      </c>
      <c r="D36" s="37">
        <v>1</v>
      </c>
      <c r="E36" s="37" t="s">
        <v>1604</v>
      </c>
      <c r="F36" s="39" t="s">
        <v>1605</v>
      </c>
      <c r="G36" s="42">
        <v>126.1</v>
      </c>
      <c r="H36" s="37" t="s">
        <v>13</v>
      </c>
    </row>
    <row r="37" spans="1:8" s="21" customFormat="1" ht="24">
      <c r="A37" s="37" t="s">
        <v>1606</v>
      </c>
      <c r="B37" s="37" t="s">
        <v>1607</v>
      </c>
      <c r="C37" s="38">
        <v>101012406015</v>
      </c>
      <c r="D37" s="37">
        <v>1</v>
      </c>
      <c r="E37" s="37" t="s">
        <v>1608</v>
      </c>
      <c r="F37" s="39" t="s">
        <v>1609</v>
      </c>
      <c r="G37" s="42">
        <v>129.1</v>
      </c>
      <c r="H37" s="37" t="s">
        <v>13</v>
      </c>
    </row>
    <row r="38" spans="1:8" s="21" customFormat="1" ht="24">
      <c r="A38" s="37" t="s">
        <v>1606</v>
      </c>
      <c r="B38" s="37" t="s">
        <v>1607</v>
      </c>
      <c r="C38" s="38">
        <v>101012406015</v>
      </c>
      <c r="D38" s="37">
        <v>1</v>
      </c>
      <c r="E38" s="37" t="s">
        <v>1610</v>
      </c>
      <c r="F38" s="39" t="s">
        <v>1611</v>
      </c>
      <c r="G38" s="42">
        <v>129.1</v>
      </c>
      <c r="H38" s="37" t="s">
        <v>13</v>
      </c>
    </row>
    <row r="39" spans="1:8" s="21" customFormat="1" ht="24">
      <c r="A39" s="37" t="s">
        <v>1606</v>
      </c>
      <c r="B39" s="37" t="s">
        <v>1607</v>
      </c>
      <c r="C39" s="38">
        <v>101012406015</v>
      </c>
      <c r="D39" s="37">
        <v>1</v>
      </c>
      <c r="E39" s="37" t="s">
        <v>1612</v>
      </c>
      <c r="F39" s="39" t="s">
        <v>1613</v>
      </c>
      <c r="G39" s="42">
        <v>129.1</v>
      </c>
      <c r="H39" s="37" t="s">
        <v>13</v>
      </c>
    </row>
    <row r="40" spans="1:8" s="21" customFormat="1" ht="24">
      <c r="A40" s="37" t="s">
        <v>1614</v>
      </c>
      <c r="B40" s="37" t="s">
        <v>1615</v>
      </c>
      <c r="C40" s="38">
        <v>101012406016</v>
      </c>
      <c r="D40" s="37">
        <v>1</v>
      </c>
      <c r="E40" s="37" t="s">
        <v>1616</v>
      </c>
      <c r="F40" s="39" t="s">
        <v>1617</v>
      </c>
      <c r="G40" s="40">
        <v>134.3</v>
      </c>
      <c r="H40" s="37" t="s">
        <v>13</v>
      </c>
    </row>
    <row r="41" spans="1:8" s="21" customFormat="1" ht="24">
      <c r="A41" s="37" t="s">
        <v>1614</v>
      </c>
      <c r="B41" s="37" t="s">
        <v>1615</v>
      </c>
      <c r="C41" s="38">
        <v>101012406016</v>
      </c>
      <c r="D41" s="37">
        <v>1</v>
      </c>
      <c r="E41" s="37" t="s">
        <v>1618</v>
      </c>
      <c r="F41" s="39" t="s">
        <v>1619</v>
      </c>
      <c r="G41" s="40">
        <v>134.3</v>
      </c>
      <c r="H41" s="37" t="s">
        <v>13</v>
      </c>
    </row>
    <row r="42" spans="1:8" s="21" customFormat="1" ht="24">
      <c r="A42" s="37" t="s">
        <v>1614</v>
      </c>
      <c r="B42" s="37" t="s">
        <v>1615</v>
      </c>
      <c r="C42" s="38">
        <v>101012406016</v>
      </c>
      <c r="D42" s="37">
        <v>1</v>
      </c>
      <c r="E42" s="41" t="s">
        <v>1620</v>
      </c>
      <c r="F42" s="39" t="s">
        <v>1621</v>
      </c>
      <c r="G42" s="40">
        <v>134.3</v>
      </c>
      <c r="H42" s="37" t="s">
        <v>27</v>
      </c>
    </row>
    <row r="43" spans="1:8" ht="24">
      <c r="A43" s="37" t="s">
        <v>1622</v>
      </c>
      <c r="B43" s="37" t="s">
        <v>1623</v>
      </c>
      <c r="C43" s="38">
        <v>101012406017</v>
      </c>
      <c r="D43" s="37">
        <v>1</v>
      </c>
      <c r="E43" s="37" t="s">
        <v>1624</v>
      </c>
      <c r="F43" s="39" t="s">
        <v>1625</v>
      </c>
      <c r="G43" s="42">
        <v>142</v>
      </c>
      <c r="H43" s="37" t="s">
        <v>13</v>
      </c>
    </row>
    <row r="44" spans="1:8" ht="24">
      <c r="A44" s="37" t="s">
        <v>1622</v>
      </c>
      <c r="B44" s="37" t="s">
        <v>1623</v>
      </c>
      <c r="C44" s="38">
        <v>101012406017</v>
      </c>
      <c r="D44" s="37">
        <v>1</v>
      </c>
      <c r="E44" s="37" t="s">
        <v>1626</v>
      </c>
      <c r="F44" s="39" t="s">
        <v>1627</v>
      </c>
      <c r="G44" s="42">
        <v>142</v>
      </c>
      <c r="H44" s="37" t="s">
        <v>13</v>
      </c>
    </row>
    <row r="45" spans="1:8" ht="24">
      <c r="A45" s="37" t="s">
        <v>1622</v>
      </c>
      <c r="B45" s="37" t="s">
        <v>1623</v>
      </c>
      <c r="C45" s="38">
        <v>101012406017</v>
      </c>
      <c r="D45" s="37">
        <v>1</v>
      </c>
      <c r="E45" s="37" t="s">
        <v>1628</v>
      </c>
      <c r="F45" s="39" t="s">
        <v>1629</v>
      </c>
      <c r="G45" s="42">
        <v>142</v>
      </c>
      <c r="H45" s="37" t="s">
        <v>13</v>
      </c>
    </row>
    <row r="46" spans="1:8" ht="14.25">
      <c r="A46" s="37" t="s">
        <v>1630</v>
      </c>
      <c r="B46" s="37" t="s">
        <v>1631</v>
      </c>
      <c r="C46" s="38">
        <v>101012406018</v>
      </c>
      <c r="D46" s="37">
        <v>1</v>
      </c>
      <c r="E46" s="37" t="s">
        <v>1632</v>
      </c>
      <c r="F46" s="39" t="s">
        <v>1633</v>
      </c>
      <c r="G46" s="32">
        <v>134.6</v>
      </c>
      <c r="H46" s="37" t="s">
        <v>13</v>
      </c>
    </row>
    <row r="47" spans="1:8" ht="14.25">
      <c r="A47" s="37" t="s">
        <v>1630</v>
      </c>
      <c r="B47" s="37" t="s">
        <v>1631</v>
      </c>
      <c r="C47" s="38">
        <v>101012406018</v>
      </c>
      <c r="D47" s="37">
        <v>1</v>
      </c>
      <c r="E47" s="41" t="s">
        <v>1634</v>
      </c>
      <c r="F47" s="39" t="s">
        <v>1635</v>
      </c>
      <c r="G47" s="32">
        <v>134.6</v>
      </c>
      <c r="H47" s="41" t="s">
        <v>27</v>
      </c>
    </row>
    <row r="48" spans="1:8" ht="24">
      <c r="A48" s="37" t="s">
        <v>1630</v>
      </c>
      <c r="B48" s="37" t="s">
        <v>1636</v>
      </c>
      <c r="C48" s="38">
        <v>101012406019</v>
      </c>
      <c r="D48" s="37">
        <v>1</v>
      </c>
      <c r="E48" s="37" t="s">
        <v>1637</v>
      </c>
      <c r="F48" s="39" t="s">
        <v>1638</v>
      </c>
      <c r="G48" s="42">
        <v>134</v>
      </c>
      <c r="H48" s="37" t="s">
        <v>13</v>
      </c>
    </row>
    <row r="49" spans="1:8" ht="24">
      <c r="A49" s="37" t="s">
        <v>1630</v>
      </c>
      <c r="B49" s="37" t="s">
        <v>1636</v>
      </c>
      <c r="C49" s="38">
        <v>101012406019</v>
      </c>
      <c r="D49" s="37">
        <v>1</v>
      </c>
      <c r="E49" s="37" t="s">
        <v>1639</v>
      </c>
      <c r="F49" s="39" t="s">
        <v>1640</v>
      </c>
      <c r="G49" s="42">
        <v>134</v>
      </c>
      <c r="H49" s="37" t="s">
        <v>13</v>
      </c>
    </row>
    <row r="50" spans="1:8" ht="24">
      <c r="A50" s="37" t="s">
        <v>1630</v>
      </c>
      <c r="B50" s="37" t="s">
        <v>1636</v>
      </c>
      <c r="C50" s="38">
        <v>101012406019</v>
      </c>
      <c r="D50" s="37">
        <v>1</v>
      </c>
      <c r="E50" s="37" t="s">
        <v>1641</v>
      </c>
      <c r="F50" s="39" t="s">
        <v>1642</v>
      </c>
      <c r="G50" s="42">
        <v>134</v>
      </c>
      <c r="H50" s="37" t="s">
        <v>13</v>
      </c>
    </row>
    <row r="51" spans="1:8" ht="36">
      <c r="A51" s="37" t="s">
        <v>1643</v>
      </c>
      <c r="B51" s="37" t="s">
        <v>1644</v>
      </c>
      <c r="C51" s="38">
        <v>101012406020</v>
      </c>
      <c r="D51" s="37">
        <v>3</v>
      </c>
      <c r="E51" s="37" t="s">
        <v>1645</v>
      </c>
      <c r="F51" s="39" t="s">
        <v>1646</v>
      </c>
      <c r="G51" s="40">
        <v>140.15</v>
      </c>
      <c r="H51" s="37" t="s">
        <v>13</v>
      </c>
    </row>
    <row r="52" spans="1:8" ht="36">
      <c r="A52" s="37" t="s">
        <v>1643</v>
      </c>
      <c r="B52" s="37" t="s">
        <v>1644</v>
      </c>
      <c r="C52" s="38">
        <v>101012406020</v>
      </c>
      <c r="D52" s="37">
        <v>3</v>
      </c>
      <c r="E52" s="37" t="s">
        <v>1647</v>
      </c>
      <c r="F52" s="39" t="s">
        <v>1648</v>
      </c>
      <c r="G52" s="40">
        <v>140.15</v>
      </c>
      <c r="H52" s="37" t="s">
        <v>13</v>
      </c>
    </row>
    <row r="53" spans="1:8" ht="36">
      <c r="A53" s="37" t="s">
        <v>1643</v>
      </c>
      <c r="B53" s="37" t="s">
        <v>1644</v>
      </c>
      <c r="C53" s="38">
        <v>101012406020</v>
      </c>
      <c r="D53" s="37">
        <v>3</v>
      </c>
      <c r="E53" s="37" t="s">
        <v>449</v>
      </c>
      <c r="F53" s="39" t="s">
        <v>1649</v>
      </c>
      <c r="G53" s="40">
        <v>140.15</v>
      </c>
      <c r="H53" s="37" t="s">
        <v>13</v>
      </c>
    </row>
    <row r="54" spans="1:8" ht="36">
      <c r="A54" s="37" t="s">
        <v>1643</v>
      </c>
      <c r="B54" s="37" t="s">
        <v>1644</v>
      </c>
      <c r="C54" s="38">
        <v>101012406020</v>
      </c>
      <c r="D54" s="37">
        <v>3</v>
      </c>
      <c r="E54" s="37" t="s">
        <v>1650</v>
      </c>
      <c r="F54" s="39" t="s">
        <v>1651</v>
      </c>
      <c r="G54" s="40">
        <v>140.15</v>
      </c>
      <c r="H54" s="37" t="s">
        <v>13</v>
      </c>
    </row>
    <row r="55" spans="1:8" ht="36">
      <c r="A55" s="37" t="s">
        <v>1643</v>
      </c>
      <c r="B55" s="37" t="s">
        <v>1644</v>
      </c>
      <c r="C55" s="38">
        <v>101012406020</v>
      </c>
      <c r="D55" s="37">
        <v>3</v>
      </c>
      <c r="E55" s="37" t="s">
        <v>1652</v>
      </c>
      <c r="F55" s="39" t="s">
        <v>1653</v>
      </c>
      <c r="G55" s="40">
        <v>140.15</v>
      </c>
      <c r="H55" s="37" t="s">
        <v>13</v>
      </c>
    </row>
    <row r="56" spans="1:8" ht="36">
      <c r="A56" s="37" t="s">
        <v>1643</v>
      </c>
      <c r="B56" s="37" t="s">
        <v>1644</v>
      </c>
      <c r="C56" s="38">
        <v>101012406020</v>
      </c>
      <c r="D56" s="37">
        <v>3</v>
      </c>
      <c r="E56" s="37" t="s">
        <v>1654</v>
      </c>
      <c r="F56" s="39" t="s">
        <v>1655</v>
      </c>
      <c r="G56" s="40">
        <v>140.15</v>
      </c>
      <c r="H56" s="37" t="s">
        <v>13</v>
      </c>
    </row>
    <row r="57" spans="1:8" ht="36">
      <c r="A57" s="37" t="s">
        <v>1643</v>
      </c>
      <c r="B57" s="37" t="s">
        <v>1644</v>
      </c>
      <c r="C57" s="38">
        <v>101012406020</v>
      </c>
      <c r="D57" s="37">
        <v>3</v>
      </c>
      <c r="E57" s="41" t="s">
        <v>1656</v>
      </c>
      <c r="F57" s="43" t="s">
        <v>1657</v>
      </c>
      <c r="G57" s="40">
        <v>140.15</v>
      </c>
      <c r="H57" s="41" t="s">
        <v>27</v>
      </c>
    </row>
    <row r="58" spans="1:8" ht="36">
      <c r="A58" s="37" t="s">
        <v>1643</v>
      </c>
      <c r="B58" s="37" t="s">
        <v>1644</v>
      </c>
      <c r="C58" s="38">
        <v>101012406020</v>
      </c>
      <c r="D58" s="37">
        <v>3</v>
      </c>
      <c r="E58" s="41" t="s">
        <v>1658</v>
      </c>
      <c r="F58" s="43" t="s">
        <v>1659</v>
      </c>
      <c r="G58" s="40">
        <v>140.15</v>
      </c>
      <c r="H58" s="41" t="s">
        <v>27</v>
      </c>
    </row>
  </sheetData>
  <sheetProtection/>
  <mergeCells count="1">
    <mergeCell ref="A1:H1"/>
  </mergeCells>
  <conditionalFormatting sqref="F48:F50 E24:F24 G22:G24 F28:F39 F43:F45 E10:F10 G8:G10 F11:F23 F2:F9">
    <cfRule type="expression" priority="1" dxfId="0" stopIfTrue="1">
      <formula>MOD(#REF!,2)</formula>
    </cfRule>
  </conditionalFormatting>
  <conditionalFormatting sqref="G3:G4 G17:G18 G46:G47">
    <cfRule type="expression" priority="2" dxfId="0" stopIfTrue="1">
      <formula>MOD(J3,2)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Run</cp:lastModifiedBy>
  <cp:lastPrinted>2021-03-15T07:31:37Z</cp:lastPrinted>
  <dcterms:created xsi:type="dcterms:W3CDTF">1996-12-17T01:32:42Z</dcterms:created>
  <dcterms:modified xsi:type="dcterms:W3CDTF">2021-03-15T09:32:10Z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2052-11.1.0.10116</vt:lpwstr>
  </property>
</Properties>
</file>