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790" activeTab="0"/>
  </bookViews>
  <sheets>
    <sheet name="附件1" sheetId="1" r:id="rId1"/>
  </sheets>
  <definedNames>
    <definedName name="_xlnm.Print_Area" localSheetId="0">'附件1'!$A$1:$Q$130</definedName>
    <definedName name="_xlnm.Print_Titles" localSheetId="0">'附件1'!$4:$4</definedName>
  </definedNames>
  <calcPr fullCalcOnLoad="1"/>
</workbook>
</file>

<file path=xl/sharedStrings.xml><?xml version="1.0" encoding="utf-8"?>
<sst xmlns="http://schemas.openxmlformats.org/spreadsheetml/2006/main" count="1910" uniqueCount="469">
  <si>
    <r>
      <t>附件</t>
    </r>
    <r>
      <rPr>
        <sz val="14"/>
        <color indexed="8"/>
        <rFont val="黑体"/>
        <family val="3"/>
      </rPr>
      <t>1</t>
    </r>
  </si>
  <si>
    <r>
      <t>公安部直属事业单位</t>
    </r>
    <r>
      <rPr>
        <sz val="18"/>
        <color indexed="8"/>
        <rFont val="Times New Roman"/>
        <family val="1"/>
      </rPr>
      <t>2021</t>
    </r>
    <r>
      <rPr>
        <sz val="18"/>
        <color indexed="8"/>
        <rFont val="方正小标宋简体"/>
        <family val="4"/>
      </rPr>
      <t>年度统一公开招录人民警察及工作人员职位一览表（二）</t>
    </r>
  </si>
  <si>
    <r>
      <t>计划录用人数：</t>
    </r>
    <r>
      <rPr>
        <sz val="10"/>
        <color indexed="8"/>
        <rFont val="仿宋_GB2312"/>
        <family val="3"/>
      </rPr>
      <t>271</t>
    </r>
    <r>
      <rPr>
        <sz val="10"/>
        <color indexed="8"/>
        <rFont val="宋体"/>
        <family val="0"/>
      </rPr>
      <t>人</t>
    </r>
  </si>
  <si>
    <t>序号</t>
  </si>
  <si>
    <t>单位</t>
  </si>
  <si>
    <r>
      <t>用人</t>
    </r>
    <r>
      <rPr>
        <sz val="10"/>
        <color indexed="8"/>
        <rFont val="Times New Roman"/>
        <family val="1"/>
      </rPr>
      <t xml:space="preserve">
</t>
    </r>
    <r>
      <rPr>
        <sz val="10"/>
        <color indexed="8"/>
        <rFont val="黑体"/>
        <family val="3"/>
      </rPr>
      <t>部门</t>
    </r>
  </si>
  <si>
    <r>
      <t>岗位</t>
    </r>
    <r>
      <rPr>
        <sz val="10"/>
        <color indexed="8"/>
        <rFont val="Times New Roman"/>
        <family val="1"/>
      </rPr>
      <t xml:space="preserve">
</t>
    </r>
    <r>
      <rPr>
        <sz val="10"/>
        <color indexed="8"/>
        <rFont val="黑体"/>
        <family val="3"/>
      </rPr>
      <t>名称</t>
    </r>
  </si>
  <si>
    <t>岗位简介（要求）</t>
  </si>
  <si>
    <t>是否属于授予人民警察警衔岗位</t>
  </si>
  <si>
    <t>工作地点</t>
  </si>
  <si>
    <t>招考人数</t>
  </si>
  <si>
    <t>专业要求</t>
  </si>
  <si>
    <t>学历要求</t>
  </si>
  <si>
    <t>学位要求</t>
  </si>
  <si>
    <t>政治面貌</t>
  </si>
  <si>
    <t>考生身份要求</t>
  </si>
  <si>
    <r>
      <t>开考</t>
    </r>
    <r>
      <rPr>
        <sz val="10"/>
        <color indexed="8"/>
        <rFont val="Times New Roman"/>
        <family val="1"/>
      </rPr>
      <t xml:space="preserve">
</t>
    </r>
    <r>
      <rPr>
        <sz val="10"/>
        <color indexed="8"/>
        <rFont val="黑体"/>
        <family val="3"/>
      </rPr>
      <t>比例</t>
    </r>
  </si>
  <si>
    <t>面试人员比例</t>
  </si>
  <si>
    <r>
      <t>是否组织专业</t>
    </r>
    <r>
      <rPr>
        <sz val="10"/>
        <color indexed="8"/>
        <rFont val="Times New Roman"/>
        <family val="1"/>
      </rPr>
      <t xml:space="preserve">
</t>
    </r>
    <r>
      <rPr>
        <sz val="10"/>
        <color indexed="8"/>
        <rFont val="黑体"/>
        <family val="3"/>
      </rPr>
      <t>测试</t>
    </r>
  </si>
  <si>
    <t>备  注</t>
  </si>
  <si>
    <t>中国人民公安大学</t>
  </si>
  <si>
    <t>教学学院</t>
  </si>
  <si>
    <t>教学岗（一）</t>
  </si>
  <si>
    <t>1.从事基础教学和科研工作；                                                
2.具有较强的教学科研能力和高水平学术成果，身心健康。</t>
  </si>
  <si>
    <t>是</t>
  </si>
  <si>
    <t>北京市</t>
  </si>
  <si>
    <t>中国近现代史（060107）、中共党史（030204）、管理科学与工程（1201）、行政管理 （120401 ）、治安学（0306Z1）、社会学（0303）、法学（0301）</t>
  </si>
  <si>
    <t>仅限博士研究生</t>
  </si>
  <si>
    <t>与最高学历相对应的学位</t>
  </si>
  <si>
    <t>中共党员（含中共预备党员）</t>
  </si>
  <si>
    <t>应届毕业生</t>
  </si>
  <si>
    <t>2:1</t>
  </si>
  <si>
    <t>5:1</t>
  </si>
  <si>
    <r>
      <t>1.</t>
    </r>
    <r>
      <rPr>
        <sz val="10"/>
        <color indexed="8"/>
        <rFont val="宋体"/>
        <family val="0"/>
      </rPr>
      <t xml:space="preserve">限京外生源报考，京外生源需符合北京市落户政策；
</t>
    </r>
    <r>
      <rPr>
        <sz val="10"/>
        <color indexed="8"/>
        <rFont val="Times New Roman"/>
        <family val="1"/>
      </rPr>
      <t>2.</t>
    </r>
    <r>
      <rPr>
        <sz val="10"/>
        <color indexed="8"/>
        <rFont val="宋体"/>
        <family val="0"/>
      </rPr>
      <t xml:space="preserve">高等学历教育各阶段均需脱产取得相应全日制学历和学位，毕业院校应为省级（含）以上政府和部门举办的高等院校。职位要求专业条件为报考者最高学历对应专业；
</t>
    </r>
    <r>
      <rPr>
        <sz val="10"/>
        <color indexed="8"/>
        <rFont val="Times New Roman"/>
        <family val="1"/>
      </rPr>
      <t>3.</t>
    </r>
    <r>
      <rPr>
        <sz val="10"/>
        <color indexed="8"/>
        <rFont val="宋体"/>
        <family val="0"/>
      </rPr>
      <t xml:space="preserve">报考者应符合公告中回避条件；
</t>
    </r>
    <r>
      <rPr>
        <sz val="10"/>
        <color indexed="8"/>
        <rFont val="Times New Roman"/>
        <family val="1"/>
      </rPr>
      <t>4.</t>
    </r>
    <r>
      <rPr>
        <sz val="10"/>
        <color indexed="8"/>
        <rFont val="宋体"/>
        <family val="0"/>
      </rPr>
      <t xml:space="preserve">专业能力测试方式为试讲考核，围绕岗位简介（要求）所述内容开展；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</si>
  <si>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t>教学岗（二）</t>
  </si>
  <si>
    <t>安全科学与工程（0837）</t>
  </si>
  <si>
    <t>1.限京外生源报考，京外生源需符合北京市落户政策；
2.高等学历教育各阶段均需脱产取得相应全日制学历和学位，毕业院校应为省级（含）以上政府和部门举办的高等院校。职位要求专业条件为报考者最高学历对应专业；
3.报考者应符合公告中回避条件；
4.专业能力测试方式为试讲考核，围绕岗位简介（要求）所述内容开展；
5.咨询电话：010-83903113、83903046。</t>
  </si>
  <si>
    <t>教学岗（三）</t>
  </si>
  <si>
    <t>马克思主义哲学（010101）、伦理学（010105）、思想政治教育（030505）、宪法学与行政法学（030103）、环境法学（030108）、公共管理（1204，专业应急管理方向）、公安学（0306）、诉讼法学（030106 ）、英语语言文学 （050201 ）、人口学（030302）</t>
  </si>
  <si>
    <t>1.按照实战化教学工作要求，需经常深入一线公安机关随警作战，参加实践锻炼，限男性报考；
2.限京外生源报考，京外生源需符合北京市落户政策；
3.高等学历教育各阶段均需脱产取得相应全日制学历和学位，毕业院校应为省级（含）以上政府和部门举办的高等院校。职位要求专业条件为报考者最高学历对应专业；                                                                             4.公安专业仅限公安院校专业毕业生报考；
5.报考者应符合公告中回避条件；
6.专业能力测试方式为试讲考核，围绕岗位简介（要求）所述内容开展；
7.咨询电话：010-83903113、83903046。</t>
  </si>
  <si>
    <t>教学岗（四）</t>
  </si>
  <si>
    <t>统计学（0714）、应用数学（070104）、计算机科学与技术（0812）、 统计学（0714）、地图学与地理信息系统（070503）</t>
  </si>
  <si>
    <t>教学岗（五）</t>
  </si>
  <si>
    <t>公共管理（1204）、管理科学与工程（1201）、图书情报与档案管理（1205）、社会学（0303）</t>
  </si>
  <si>
    <t>1.按照实战化教学工作要求，需经常深入一线公安机关随警作战，参加实践锻炼，限男性报考；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5.专业能力测试方式为试讲考核，围绕岗位简介（要求）所述内容开展；
6.咨询电话：010-83903113、83903046。</t>
  </si>
  <si>
    <t>教学岗（六）</t>
  </si>
  <si>
    <t>网络空间安全（0839）、 计算机科学技术（0812）</t>
  </si>
  <si>
    <t>教学岗（七）</t>
  </si>
  <si>
    <t>会计学（120201）</t>
  </si>
  <si>
    <t>中共党员（含中共预备党员）或共青团员</t>
  </si>
  <si>
    <t>在职人员</t>
  </si>
  <si>
    <t>1.按照实战化教学工作要求，需经常深入一线公安机关随警作战，参加实践锻炼，限男性报考；
2.在职人员应具有北京市户籍；
3.在职人员应为市级以上党政机关、重点科研院所，以及省级（含）以上政府和部门举办的高等院校中具有较高专业水平的人员；
4.高等学历教育各阶段均需脱产取得相应全日制学历和学位，毕业院校应为省级（含）以上政府和部门举办的高等院校。职位要求专业条件为报考者最高学历对应专业；
5.报考者应符合公告中回避条件；
6.专业能力测试方式为试讲考核，围绕岗位简介（要求）所述内容开展；
7.咨询电话：010-83903113、83903046。</t>
  </si>
  <si>
    <t>教学岗（八）</t>
  </si>
  <si>
    <t>数学（0701）、网络空间安全（0839）、 计算机科学技术（0812）</t>
  </si>
  <si>
    <t>教学岗（九）</t>
  </si>
  <si>
    <t>数据法学、刑法学（030105）、法学理论（030101）、法律史（030102）</t>
  </si>
  <si>
    <t xml:space="preserve">1.在职人员应具有北京市户籍；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5.专业能力测试方式为试讲考核，围绕岗位简介（要求）所述内容开展；
6.咨询电话：010-83903113、83903046。
</t>
  </si>
  <si>
    <t>行政部门</t>
  </si>
  <si>
    <t>科研岗</t>
  </si>
  <si>
    <t xml:space="preserve">1.从事公安领域知识建模研究和应用系统开发，具有相关系统开发经验者优先；                              
2.英语水平良好，能熟练阅读、查找专业文献；
3.具有高水平学术成果和较强的问题为导向的思维能力及解决问题的能力，沟通表达能力好，身心健康。
</t>
  </si>
  <si>
    <t>模式识别与智能系统（081104）、计算机软件与理论（081202）、计算机应用技术（081203）</t>
  </si>
  <si>
    <t xml:space="preserve">1.按照实战化教学工作要求，需经常深入一线公安机关随警作战，参加实践锻炼，限男性报考；
2.限京外生源报考，京外生源需符合北京市落户政策；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5.专业能力测试方式为试讲考核，围绕岗位简介（要求）所述内容开展；
6.咨询电话：010-83903113、83903046。
</t>
  </si>
  <si>
    <t>综合管理岗（一）</t>
  </si>
  <si>
    <t>1.从事相关岗位的综合行政管理工作；
2.具有良好的沟通能力、协调能力、组织能力、文字表达能力，身心健康。</t>
  </si>
  <si>
    <t>哲学（01）、法学（03）、教育学（04）、文学（05）、历史学（06）、理学（07）、工学（08）、军事学（11）、管理学（12）、艺术学（13）</t>
  </si>
  <si>
    <t>硕士研究生及以上</t>
  </si>
  <si>
    <t>3:1</t>
  </si>
  <si>
    <t xml:space="preserve">1.常年值班备勤，工作强度大，仅限男性报考；
2.限京内生源报考；
3.高等学历教育各阶段均需脱产取得相应全日制学历和学位，毕业院校应为省级（含）以上政府和部门举办的高等院校。职位要求专业条件为报考者最高学历对应专业；
4.公安专业仅限公安院校公安专业毕业生报考；
5.报考者应符合公告中回避条件；
6专业能力测试方式为专业面试，围绕岗位简介（要求）所述内容开展；
7.咨询电话：010-83903113、83903046。
</t>
  </si>
  <si>
    <t>综合管理岗（二）</t>
  </si>
  <si>
    <t>教育学（04）、理学（07）、工学（08）</t>
  </si>
  <si>
    <t xml:space="preserve">1.常年值班备勤，工作强度大，仅限男性报考；
2.限京外生源报考，京外生源需符合北京市落户政策；
3.高等学历教育各阶段均需脱产取得相应全日制学历和学位，毕业院校应为省级（含）以上政府和部门举办的高等院校。职位要求专业条件为报考者最高学历对应专业；
4.报考者应符合公告中回避条件；
5.专业能力测试方式为专业面试，围绕岗位简介（要求）所述内容开展；
6.咨询电话：010-83903113、83903046。
</t>
  </si>
  <si>
    <t>综合管理岗（三）</t>
  </si>
  <si>
    <t>1.从事遥感外业实验工作，制定实施方案及开展遥感实验，遥感项目的评审和验收工作，遥感项目的成果转化工作；
2.具有高水平学术成果和良好的科研能力、沟通能力、组织能力、文字表达能力，身心健康。</t>
  </si>
  <si>
    <t>理学（07）、工学（08）</t>
  </si>
  <si>
    <t xml:space="preserve">1.按照实战化教学工作要求，需经常深入一线公安机关随警作战，参加实践锻炼，限男性报考；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5.专业能力测试方式为试讲考核，围绕岗位简介（要求）所述内容开展；
6.咨询电话：010-83903113、83903046。
</t>
  </si>
  <si>
    <r>
      <rPr>
        <sz val="10"/>
        <rFont val="宋体"/>
        <family val="0"/>
      </rPr>
      <t>中国人民警察大学</t>
    </r>
  </si>
  <si>
    <r>
      <rPr>
        <sz val="10"/>
        <rFont val="宋体"/>
        <family val="0"/>
      </rPr>
      <t>机关处室</t>
    </r>
  </si>
  <si>
    <r>
      <rPr>
        <sz val="10"/>
        <rFont val="宋体"/>
        <family val="0"/>
      </rPr>
      <t>综合岗</t>
    </r>
  </si>
  <si>
    <r>
      <t>1.</t>
    </r>
    <r>
      <rPr>
        <sz val="10"/>
        <rFont val="宋体"/>
        <family val="0"/>
      </rPr>
      <t xml:space="preserve">从事专业建设与课程建设管理、教育教学改革项目管理、学科建设、发展规划评估等工作。
</t>
    </r>
    <r>
      <rPr>
        <sz val="10"/>
        <rFont val="Times New Roman"/>
        <family val="1"/>
      </rPr>
      <t>2.</t>
    </r>
    <r>
      <rPr>
        <sz val="10"/>
        <rFont val="宋体"/>
        <family val="0"/>
      </rPr>
      <t xml:space="preserve">具有良好的文字表达能力、沟通能力、协调能力、组织能力，身心健康。
</t>
    </r>
    <r>
      <rPr>
        <sz val="10"/>
        <rFont val="Times New Roman"/>
        <family val="1"/>
      </rPr>
      <t>3.</t>
    </r>
    <r>
      <rPr>
        <sz val="10"/>
        <rFont val="宋体"/>
        <family val="0"/>
      </rPr>
      <t>较为熟练掌握计算机常用软件的使用，熟练处理各种数据信息。</t>
    </r>
  </si>
  <si>
    <r>
      <rPr>
        <sz val="10"/>
        <rFont val="宋体"/>
        <family val="0"/>
      </rPr>
      <t>是</t>
    </r>
  </si>
  <si>
    <r>
      <rPr>
        <sz val="10"/>
        <rFont val="宋体"/>
        <family val="0"/>
      </rPr>
      <t>河北廊坊</t>
    </r>
  </si>
  <si>
    <r>
      <t>0301</t>
    </r>
    <r>
      <rPr>
        <sz val="10"/>
        <rFont val="宋体"/>
        <family val="0"/>
      </rPr>
      <t xml:space="preserve">法学
</t>
    </r>
    <r>
      <rPr>
        <sz val="10"/>
        <rFont val="Times New Roman"/>
        <family val="1"/>
      </rPr>
      <t>0351</t>
    </r>
    <r>
      <rPr>
        <sz val="10"/>
        <rFont val="宋体"/>
        <family val="0"/>
      </rPr>
      <t xml:space="preserve">法律
</t>
    </r>
    <r>
      <rPr>
        <sz val="10"/>
        <rFont val="Times New Roman"/>
        <family val="1"/>
      </rPr>
      <t>0306</t>
    </r>
    <r>
      <rPr>
        <sz val="10"/>
        <rFont val="宋体"/>
        <family val="0"/>
      </rPr>
      <t xml:space="preserve">公安学
</t>
    </r>
    <r>
      <rPr>
        <sz val="10"/>
        <rFont val="Times New Roman"/>
        <family val="1"/>
      </rPr>
      <t>040106</t>
    </r>
    <r>
      <rPr>
        <sz val="10"/>
        <rFont val="宋体"/>
        <family val="0"/>
      </rPr>
      <t xml:space="preserve">高等教育学
</t>
    </r>
    <r>
      <rPr>
        <sz val="10"/>
        <rFont val="Times New Roman"/>
        <family val="1"/>
      </rPr>
      <t>0812</t>
    </r>
    <r>
      <rPr>
        <sz val="10"/>
        <rFont val="宋体"/>
        <family val="0"/>
      </rPr>
      <t xml:space="preserve">计算机科学与技术
</t>
    </r>
    <r>
      <rPr>
        <sz val="10"/>
        <rFont val="Times New Roman"/>
        <family val="1"/>
      </rPr>
      <t>0838</t>
    </r>
    <r>
      <rPr>
        <sz val="10"/>
        <rFont val="宋体"/>
        <family val="0"/>
      </rPr>
      <t>公安技术</t>
    </r>
  </si>
  <si>
    <r>
      <rPr>
        <sz val="10"/>
        <rFont val="宋体"/>
        <family val="0"/>
      </rPr>
      <t>硕士研究生及以上</t>
    </r>
  </si>
  <si>
    <r>
      <rPr>
        <sz val="10"/>
        <rFont val="宋体"/>
        <family val="0"/>
      </rPr>
      <t>与最高学历相对应的学位</t>
    </r>
  </si>
  <si>
    <r>
      <rPr>
        <sz val="10"/>
        <rFont val="宋体"/>
        <family val="0"/>
      </rPr>
      <t>中共党员（含中共预备党员）或共青团员</t>
    </r>
  </si>
  <si>
    <r>
      <rPr>
        <sz val="10"/>
        <rFont val="宋体"/>
        <family val="0"/>
      </rPr>
      <t>应届毕业生</t>
    </r>
  </si>
  <si>
    <r>
      <rPr>
        <sz val="10"/>
        <rFont val="宋体"/>
        <family val="0"/>
      </rPr>
      <t>否</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</si>
  <si>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公安专业仅限公安院校公安专业毕业生报考。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咨询电话：</t>
    </r>
    <r>
      <rPr>
        <sz val="10"/>
        <rFont val="Times New Roman"/>
        <family val="1"/>
      </rPr>
      <t>0316-2068289/8290/8212</t>
    </r>
    <r>
      <rPr>
        <sz val="10"/>
        <rFont val="宋体"/>
        <family val="0"/>
      </rPr>
      <t>。</t>
    </r>
  </si>
  <si>
    <r>
      <rPr>
        <sz val="10"/>
        <rFont val="宋体"/>
        <family val="0"/>
      </rPr>
      <t>信息管理岗</t>
    </r>
  </si>
  <si>
    <r>
      <t>1.</t>
    </r>
    <r>
      <rPr>
        <sz val="10"/>
        <rFont val="宋体"/>
        <family val="0"/>
      </rPr>
      <t xml:space="preserve">从事相关处室信息管理工作。
</t>
    </r>
    <r>
      <rPr>
        <sz val="10"/>
        <rFont val="Times New Roman"/>
        <family val="1"/>
      </rPr>
      <t>2.</t>
    </r>
    <r>
      <rPr>
        <sz val="10"/>
        <rFont val="宋体"/>
        <family val="0"/>
      </rPr>
      <t>具有良好的沟通能力、协调能力、组织能力、文字表达能力，身心健康。</t>
    </r>
  </si>
  <si>
    <r>
      <t>0802J4</t>
    </r>
    <r>
      <rPr>
        <sz val="10"/>
        <rFont val="宋体"/>
        <family val="0"/>
      </rPr>
      <t xml:space="preserve">数据科学与技术
</t>
    </r>
    <r>
      <rPr>
        <sz val="10"/>
        <rFont val="Times New Roman"/>
        <family val="1"/>
      </rPr>
      <t>0810</t>
    </r>
    <r>
      <rPr>
        <sz val="10"/>
        <rFont val="宋体"/>
        <family val="0"/>
      </rPr>
      <t xml:space="preserve">信息与通信工程
</t>
    </r>
    <r>
      <rPr>
        <sz val="10"/>
        <rFont val="Times New Roman"/>
        <family val="1"/>
      </rPr>
      <t>0812</t>
    </r>
    <r>
      <rPr>
        <sz val="10"/>
        <rFont val="宋体"/>
        <family val="0"/>
      </rPr>
      <t xml:space="preserve">计算机科学与技术
</t>
    </r>
    <r>
      <rPr>
        <sz val="10"/>
        <rFont val="Times New Roman"/>
        <family val="1"/>
      </rPr>
      <t>0835</t>
    </r>
    <r>
      <rPr>
        <sz val="10"/>
        <rFont val="宋体"/>
        <family val="0"/>
      </rPr>
      <t>软件工程</t>
    </r>
  </si>
  <si>
    <r>
      <rPr>
        <sz val="10"/>
        <rFont val="宋体"/>
        <family val="0"/>
      </rPr>
      <t>应届毕业生或在职人员</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</si>
  <si>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专业能力测试方式为面试，主要测试考生专业知识水平和综合素质能力。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</si>
  <si>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rPr>
        <sz val="10"/>
        <rFont val="宋体"/>
        <family val="0"/>
      </rPr>
      <t>学校办公室</t>
    </r>
  </si>
  <si>
    <r>
      <rPr>
        <sz val="10"/>
        <rFont val="宋体"/>
        <family val="0"/>
      </rPr>
      <t>保密管理岗</t>
    </r>
  </si>
  <si>
    <r>
      <t>1.</t>
    </r>
    <r>
      <rPr>
        <sz val="10"/>
        <rFont val="宋体"/>
        <family val="0"/>
      </rPr>
      <t xml:space="preserve">从事学校机要文件收发工作。
</t>
    </r>
    <r>
      <rPr>
        <sz val="10"/>
        <rFont val="Times New Roman"/>
        <family val="1"/>
      </rPr>
      <t>2.</t>
    </r>
    <r>
      <rPr>
        <sz val="10"/>
        <rFont val="宋体"/>
        <family val="0"/>
      </rPr>
      <t>具有良好的沟通能力、协调能力、组织能力、文字表达能力，身心健康。</t>
    </r>
  </si>
  <si>
    <r>
      <t xml:space="preserve"> </t>
    </r>
    <r>
      <rPr>
        <sz val="10"/>
        <rFont val="宋体"/>
        <family val="0"/>
      </rPr>
      <t>是</t>
    </r>
  </si>
  <si>
    <r>
      <t>0301</t>
    </r>
    <r>
      <rPr>
        <sz val="10"/>
        <rFont val="宋体"/>
        <family val="0"/>
      </rPr>
      <t xml:space="preserve">法学
</t>
    </r>
    <r>
      <rPr>
        <sz val="10"/>
        <rFont val="Times New Roman"/>
        <family val="1"/>
      </rPr>
      <t>0351</t>
    </r>
    <r>
      <rPr>
        <sz val="10"/>
        <rFont val="宋体"/>
        <family val="0"/>
      </rPr>
      <t xml:space="preserve">法律
</t>
    </r>
    <r>
      <rPr>
        <sz val="10"/>
        <rFont val="Times New Roman"/>
        <family val="1"/>
      </rPr>
      <t>0306</t>
    </r>
    <r>
      <rPr>
        <sz val="10"/>
        <rFont val="宋体"/>
        <family val="0"/>
      </rPr>
      <t xml:space="preserve">公安学
</t>
    </r>
  </si>
  <si>
    <r>
      <rPr>
        <sz val="10"/>
        <rFont val="宋体"/>
        <family val="0"/>
      </rPr>
      <t>中共党员（含中共预备党员）</t>
    </r>
  </si>
  <si>
    <r>
      <t>1.</t>
    </r>
    <r>
      <rPr>
        <sz val="10"/>
        <rFont val="宋体"/>
        <family val="0"/>
      </rPr>
      <t xml:space="preserve">限京外生源报考，京外生源需符合北京市落户政策。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限公安院校毕业生报考。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</si>
  <si>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党委组织部</t>
    </r>
  </si>
  <si>
    <r>
      <rPr>
        <sz val="10"/>
        <rFont val="宋体"/>
        <family val="0"/>
      </rPr>
      <t>工资薪酬岗</t>
    </r>
  </si>
  <si>
    <r>
      <t>1.</t>
    </r>
    <r>
      <rPr>
        <sz val="10"/>
        <rFont val="宋体"/>
        <family val="0"/>
      </rPr>
      <t xml:space="preserve">从事工资薪酬管理工作。
</t>
    </r>
    <r>
      <rPr>
        <sz val="10"/>
        <rFont val="Times New Roman"/>
        <family val="1"/>
      </rPr>
      <t>2.</t>
    </r>
    <r>
      <rPr>
        <sz val="10"/>
        <rFont val="宋体"/>
        <family val="0"/>
      </rPr>
      <t>具有良好的沟通能力、协调能力、组织能力、文字表达能力，身心健康。</t>
    </r>
  </si>
  <si>
    <r>
      <t>120204</t>
    </r>
    <r>
      <rPr>
        <sz val="10"/>
        <rFont val="宋体"/>
        <family val="0"/>
      </rPr>
      <t>财务管理</t>
    </r>
  </si>
  <si>
    <r>
      <rPr>
        <sz val="10"/>
        <rFont val="宋体"/>
        <family val="0"/>
      </rPr>
      <t>仅限本科</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</si>
  <si>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专业能力测试方式为面试，主要测试考生专业知识水平和综合素质能力。
</t>
    </r>
    <r>
      <rPr>
        <sz val="10"/>
        <rFont val="Times New Roman"/>
        <family val="1"/>
      </rPr>
      <t>6.</t>
    </r>
    <r>
      <rPr>
        <sz val="10"/>
        <rFont val="宋体"/>
        <family val="0"/>
      </rPr>
      <t>咨询电话：</t>
    </r>
    <r>
      <rPr>
        <sz val="10"/>
        <rFont val="Times New Roman"/>
        <family val="1"/>
      </rPr>
      <t>0316-2068289/8290/8212</t>
    </r>
    <r>
      <rPr>
        <sz val="10"/>
        <rFont val="宋体"/>
        <family val="0"/>
      </rPr>
      <t>。</t>
    </r>
  </si>
  <si>
    <r>
      <rPr>
        <sz val="10"/>
        <rFont val="宋体"/>
        <family val="0"/>
      </rPr>
      <t>党委宣传部</t>
    </r>
  </si>
  <si>
    <r>
      <rPr>
        <sz val="10"/>
        <rFont val="宋体"/>
        <family val="0"/>
      </rPr>
      <t>新媒体策划编辑岗</t>
    </r>
  </si>
  <si>
    <r>
      <t>1.</t>
    </r>
    <r>
      <rPr>
        <sz val="10"/>
        <rFont val="宋体"/>
        <family val="0"/>
      </rPr>
      <t xml:space="preserve">从事新闻宣传、思想政治教育、新媒体传播、新媒体运营、微信开发、视频音频制作、新媒体环境下新业务开发等工作。
</t>
    </r>
    <r>
      <rPr>
        <sz val="10"/>
        <rFont val="Times New Roman"/>
        <family val="1"/>
      </rPr>
      <t>2.</t>
    </r>
    <r>
      <rPr>
        <sz val="10"/>
        <rFont val="宋体"/>
        <family val="0"/>
      </rPr>
      <t>具有良好的文字能力、沟通能力、协调能力、组织能力，掌握摄影、图片编辑、音视频制作等技能，身心健康、团队合作意识强。</t>
    </r>
  </si>
  <si>
    <r>
      <t>0401</t>
    </r>
    <r>
      <rPr>
        <sz val="10"/>
        <rFont val="宋体"/>
        <family val="0"/>
      </rPr>
      <t xml:space="preserve">教育学
</t>
    </r>
    <r>
      <rPr>
        <sz val="10"/>
        <rFont val="Times New Roman"/>
        <family val="1"/>
      </rPr>
      <t>0501</t>
    </r>
    <r>
      <rPr>
        <sz val="10"/>
        <rFont val="宋体"/>
        <family val="0"/>
      </rPr>
      <t xml:space="preserve">中国语言文学
</t>
    </r>
    <r>
      <rPr>
        <sz val="10"/>
        <rFont val="Times New Roman"/>
        <family val="1"/>
      </rPr>
      <t>0503</t>
    </r>
    <r>
      <rPr>
        <sz val="10"/>
        <rFont val="宋体"/>
        <family val="0"/>
      </rPr>
      <t xml:space="preserve">新闻传播学
</t>
    </r>
    <r>
      <rPr>
        <sz val="10"/>
        <rFont val="Times New Roman"/>
        <family val="1"/>
      </rPr>
      <t>1303</t>
    </r>
    <r>
      <rPr>
        <sz val="10"/>
        <rFont val="宋体"/>
        <family val="0"/>
      </rPr>
      <t>戏剧与影视学</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</si>
  <si>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</si>
  <si>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国有资产管理处</t>
    </r>
  </si>
  <si>
    <r>
      <rPr>
        <sz val="10"/>
        <rFont val="宋体"/>
        <family val="0"/>
      </rPr>
      <t>国资采购岗</t>
    </r>
  </si>
  <si>
    <r>
      <t>1.</t>
    </r>
    <r>
      <rPr>
        <sz val="10"/>
        <rFont val="宋体"/>
        <family val="0"/>
      </rPr>
      <t xml:space="preserve">从事学校国有资产、政府采购管理工作。
</t>
    </r>
    <r>
      <rPr>
        <sz val="10"/>
        <rFont val="Times New Roman"/>
        <family val="1"/>
      </rPr>
      <t>2.</t>
    </r>
    <r>
      <rPr>
        <sz val="10"/>
        <rFont val="宋体"/>
        <family val="0"/>
      </rPr>
      <t xml:space="preserve">具有良好的文字表达能力、沟通能力、协调能力、组织能力，身心健康。
</t>
    </r>
    <r>
      <rPr>
        <sz val="10"/>
        <rFont val="Times New Roman"/>
        <family val="1"/>
      </rPr>
      <t>3.</t>
    </r>
    <r>
      <rPr>
        <sz val="10"/>
        <rFont val="宋体"/>
        <family val="0"/>
      </rPr>
      <t>熟练掌握计算机常用软件的使用，熟练处理各种数据信息。</t>
    </r>
  </si>
  <si>
    <r>
      <rPr>
        <sz val="10"/>
        <rFont val="宋体"/>
        <family val="0"/>
      </rPr>
      <t>是</t>
    </r>
    <r>
      <rPr>
        <sz val="10"/>
        <rFont val="Times New Roman"/>
        <family val="1"/>
      </rPr>
      <t xml:space="preserve"> </t>
    </r>
  </si>
  <si>
    <r>
      <t>0207</t>
    </r>
    <r>
      <rPr>
        <sz val="10"/>
        <rFont val="宋体"/>
        <family val="0"/>
      </rPr>
      <t xml:space="preserve">统计学
</t>
    </r>
    <r>
      <rPr>
        <sz val="10"/>
        <rFont val="Times New Roman"/>
        <family val="1"/>
      </rPr>
      <t>0301</t>
    </r>
    <r>
      <rPr>
        <sz val="10"/>
        <rFont val="宋体"/>
        <family val="0"/>
      </rPr>
      <t xml:space="preserve">法学
</t>
    </r>
    <r>
      <rPr>
        <sz val="10"/>
        <rFont val="Times New Roman"/>
        <family val="1"/>
      </rPr>
      <t>0351</t>
    </r>
    <r>
      <rPr>
        <sz val="10"/>
        <rFont val="宋体"/>
        <family val="0"/>
      </rPr>
      <t>法律</t>
    </r>
    <r>
      <rPr>
        <sz val="10"/>
        <rFont val="Times New Roman"/>
        <family val="1"/>
      </rPr>
      <t xml:space="preserve">         
0812</t>
    </r>
    <r>
      <rPr>
        <sz val="10"/>
        <rFont val="宋体"/>
        <family val="0"/>
      </rPr>
      <t>计算机科学与技术</t>
    </r>
    <r>
      <rPr>
        <sz val="10"/>
        <rFont val="Times New Roman"/>
        <family val="1"/>
      </rPr>
      <t xml:space="preserve">               0814</t>
    </r>
    <r>
      <rPr>
        <sz val="10"/>
        <rFont val="宋体"/>
        <family val="0"/>
      </rPr>
      <t>土木工程</t>
    </r>
    <r>
      <rPr>
        <sz val="10"/>
        <rFont val="Times New Roman"/>
        <family val="1"/>
      </rPr>
      <t xml:space="preserve">                1202</t>
    </r>
    <r>
      <rPr>
        <sz val="10"/>
        <rFont val="宋体"/>
        <family val="0"/>
      </rPr>
      <t>工商管理</t>
    </r>
  </si>
  <si>
    <r>
      <t>1.</t>
    </r>
    <r>
      <rPr>
        <sz val="10"/>
        <rFont val="宋体"/>
        <family val="0"/>
      </rPr>
      <t xml:space="preserve">限京外生源报考，京外生源需符合北京市落户政策。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公安专业仅限公安院校公安专业毕业生报考。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</si>
  <si>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基建处</t>
    </r>
  </si>
  <si>
    <r>
      <rPr>
        <sz val="10"/>
        <rFont val="宋体"/>
        <family val="0"/>
      </rPr>
      <t xml:space="preserve">基建工程管理岗
</t>
    </r>
  </si>
  <si>
    <r>
      <t>1.</t>
    </r>
    <r>
      <rPr>
        <sz val="10"/>
        <rFont val="宋体"/>
        <family val="0"/>
      </rPr>
      <t xml:space="preserve">从事基本建设规划设计、工程立项申报、工程施工管理等工作。
</t>
    </r>
    <r>
      <rPr>
        <sz val="10"/>
        <rFont val="Times New Roman"/>
        <family val="1"/>
      </rPr>
      <t>2.</t>
    </r>
    <r>
      <rPr>
        <sz val="10"/>
        <rFont val="宋体"/>
        <family val="0"/>
      </rPr>
      <t>具有较强的专业知识以及良好的文字表达能力、口头表达能力和沟通能力、协调能力、组织能力，身心健康。</t>
    </r>
  </si>
  <si>
    <r>
      <t>081400</t>
    </r>
    <r>
      <rPr>
        <sz val="10"/>
        <rFont val="宋体"/>
        <family val="0"/>
      </rPr>
      <t>土木工程</t>
    </r>
    <r>
      <rPr>
        <sz val="10"/>
        <rFont val="Times New Roman"/>
        <family val="1"/>
      </rPr>
      <t>081402</t>
    </r>
    <r>
      <rPr>
        <sz val="10"/>
        <rFont val="宋体"/>
        <family val="0"/>
      </rPr>
      <t xml:space="preserve">结构工程
</t>
    </r>
    <r>
      <rPr>
        <sz val="10"/>
        <rFont val="Times New Roman"/>
        <family val="1"/>
      </rPr>
      <t>0814Z1</t>
    </r>
    <r>
      <rPr>
        <sz val="10"/>
        <rFont val="宋体"/>
        <family val="0"/>
      </rPr>
      <t xml:space="preserve">工程管理
</t>
    </r>
    <r>
      <rPr>
        <sz val="10"/>
        <rFont val="Times New Roman"/>
        <family val="1"/>
      </rPr>
      <t>0814Z2</t>
    </r>
    <r>
      <rPr>
        <sz val="10"/>
        <rFont val="宋体"/>
        <family val="0"/>
      </rPr>
      <t>土木工程建造与管理</t>
    </r>
    <r>
      <rPr>
        <sz val="10"/>
        <rFont val="Times New Roman"/>
        <family val="1"/>
      </rPr>
      <t xml:space="preserve">                 081421</t>
    </r>
    <r>
      <rPr>
        <sz val="10"/>
        <rFont val="宋体"/>
        <family val="0"/>
      </rPr>
      <t xml:space="preserve">土木工程规划与管理
</t>
    </r>
  </si>
  <si>
    <r>
      <rPr>
        <sz val="10"/>
        <rFont val="宋体"/>
        <family val="0"/>
      </rPr>
      <t>移民管理学院</t>
    </r>
  </si>
  <si>
    <r>
      <rPr>
        <sz val="10"/>
        <rFont val="宋体"/>
        <family val="0"/>
      </rPr>
      <t>教学岗（一）</t>
    </r>
  </si>
  <si>
    <r>
      <t>1.</t>
    </r>
    <r>
      <rPr>
        <sz val="10"/>
        <rFont val="宋体"/>
        <family val="0"/>
      </rPr>
      <t xml:space="preserve">从事公安教育教学科研工作。
</t>
    </r>
    <r>
      <rPr>
        <sz val="10"/>
        <rFont val="Times New Roman"/>
        <family val="1"/>
      </rPr>
      <t>2.</t>
    </r>
    <r>
      <rPr>
        <sz val="10"/>
        <rFont val="宋体"/>
        <family val="0"/>
      </rPr>
      <t xml:space="preserve">具有良好的语言表达能力、沟通能力。
</t>
    </r>
    <r>
      <rPr>
        <sz val="10"/>
        <rFont val="Times New Roman"/>
        <family val="1"/>
      </rPr>
      <t>3.</t>
    </r>
    <r>
      <rPr>
        <sz val="10"/>
        <rFont val="宋体"/>
        <family val="0"/>
      </rPr>
      <t xml:space="preserve">具有一定的英语运用能力。
</t>
    </r>
    <r>
      <rPr>
        <sz val="10"/>
        <rFont val="Times New Roman"/>
        <family val="1"/>
      </rPr>
      <t>4.</t>
    </r>
    <r>
      <rPr>
        <sz val="10"/>
        <rFont val="宋体"/>
        <family val="0"/>
      </rPr>
      <t>身心健康，作风端正。</t>
    </r>
  </si>
  <si>
    <r>
      <t>0301</t>
    </r>
    <r>
      <rPr>
        <sz val="10"/>
        <rFont val="宋体"/>
        <family val="0"/>
      </rPr>
      <t>法学</t>
    </r>
  </si>
  <si>
    <r>
      <rPr>
        <sz val="10"/>
        <rFont val="宋体"/>
        <family val="0"/>
      </rPr>
      <t>仅限博士研究生</t>
    </r>
  </si>
  <si>
    <r>
      <t>1.</t>
    </r>
    <r>
      <rPr>
        <sz val="10"/>
        <rFont val="宋体"/>
        <family val="0"/>
      </rPr>
      <t xml:space="preserve">限京外生源报考，京外生源需符合北京市落户政策。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报考者应符合公告中回避条件。
</t>
    </r>
    <r>
      <rPr>
        <sz val="10"/>
        <rFont val="Times New Roman"/>
        <family val="1"/>
      </rPr>
      <t>4.</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</si>
  <si>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教学岗（二）</t>
    </r>
  </si>
  <si>
    <r>
      <t>1.</t>
    </r>
    <r>
      <rPr>
        <sz val="10"/>
        <rFont val="宋体"/>
        <family val="0"/>
      </rPr>
      <t xml:space="preserve">限京内生源报考。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报考者应符合公告中回避条件。
</t>
    </r>
    <r>
      <rPr>
        <sz val="10"/>
        <rFont val="Times New Roman"/>
        <family val="1"/>
      </rPr>
      <t>4.</t>
    </r>
    <r>
      <rPr>
        <sz val="10"/>
        <rFont val="宋体"/>
        <family val="0"/>
      </rPr>
      <t xml:space="preserve">专业能力测试方式为试讲，测试内容为专业课程试讲，主要测试考生专业知识水平和综合素质能力。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</si>
  <si>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教学岗（三）</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</si>
  <si>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专业能力测试方式为试讲，测试内容为专业课程试讲，主要测试考生专业知识水平和综合素质能力。
</t>
    </r>
    <r>
      <rPr>
        <sz val="10"/>
        <rFont val="Times New Roman"/>
        <family val="1"/>
      </rPr>
      <t>6.</t>
    </r>
    <r>
      <rPr>
        <sz val="10"/>
        <rFont val="宋体"/>
        <family val="0"/>
      </rPr>
      <t>咨询电话：</t>
    </r>
    <r>
      <rPr>
        <sz val="10"/>
        <rFont val="Times New Roman"/>
        <family val="1"/>
      </rPr>
      <t>0316-2068289/8290/8212</t>
    </r>
    <r>
      <rPr>
        <sz val="10"/>
        <rFont val="宋体"/>
        <family val="0"/>
      </rPr>
      <t>。</t>
    </r>
  </si>
  <si>
    <r>
      <rPr>
        <sz val="10"/>
        <rFont val="宋体"/>
        <family val="0"/>
      </rPr>
      <t>教学岗（四）</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</si>
  <si>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专业能力测试方式为试讲，测试内容为专业课程试讲，主要测试考生专业知识水平和综合素质能力。
</t>
    </r>
    <r>
      <rPr>
        <sz val="10"/>
        <rFont val="Times New Roman"/>
        <family val="1"/>
      </rPr>
      <t>6.</t>
    </r>
    <r>
      <rPr>
        <sz val="10"/>
        <rFont val="宋体"/>
        <family val="0"/>
      </rPr>
      <t>咨询电话：</t>
    </r>
    <r>
      <rPr>
        <sz val="10"/>
        <rFont val="Times New Roman"/>
        <family val="1"/>
      </rPr>
      <t>0316-2068289/8290/8212</t>
    </r>
    <r>
      <rPr>
        <sz val="10"/>
        <rFont val="宋体"/>
        <family val="0"/>
      </rPr>
      <t>。</t>
    </r>
  </si>
  <si>
    <r>
      <rPr>
        <sz val="10"/>
        <rFont val="宋体"/>
        <family val="0"/>
      </rPr>
      <t>教学岗（七）</t>
    </r>
  </si>
  <si>
    <r>
      <t>1.</t>
    </r>
    <r>
      <rPr>
        <sz val="10"/>
        <rFont val="宋体"/>
        <family val="0"/>
      </rPr>
      <t>从事移民与出入境管理领域专业教学科研工作。</t>
    </r>
    <r>
      <rPr>
        <sz val="10"/>
        <rFont val="Times New Roman"/>
        <family val="1"/>
      </rPr>
      <t xml:space="preserve">  
2.</t>
    </r>
    <r>
      <rPr>
        <sz val="10"/>
        <rFont val="宋体"/>
        <family val="0"/>
      </rPr>
      <t>具有专业知识以及良好的文字表达能力、口头表达能力和沟通能力、协调能力、组织能力，身心健康。</t>
    </r>
  </si>
  <si>
    <r>
      <t>0805</t>
    </r>
    <r>
      <rPr>
        <sz val="10"/>
        <rFont val="宋体"/>
        <family val="0"/>
      </rPr>
      <t xml:space="preserve">材料科学与工程
</t>
    </r>
    <r>
      <rPr>
        <sz val="10"/>
        <rFont val="Times New Roman"/>
        <family val="1"/>
      </rPr>
      <t>0835</t>
    </r>
    <r>
      <rPr>
        <sz val="10"/>
        <rFont val="宋体"/>
        <family val="0"/>
      </rPr>
      <t>软件工程</t>
    </r>
  </si>
  <si>
    <r>
      <rPr>
        <sz val="10"/>
        <rFont val="宋体"/>
        <family val="0"/>
      </rPr>
      <t>教学岗（八）</t>
    </r>
  </si>
  <si>
    <r>
      <rPr>
        <sz val="10"/>
        <rFont val="宋体"/>
        <family val="0"/>
      </rPr>
      <t>警务指挥学院</t>
    </r>
  </si>
  <si>
    <r>
      <rPr>
        <sz val="10"/>
        <rFont val="宋体"/>
        <family val="0"/>
      </rPr>
      <t>教学管理岗</t>
    </r>
  </si>
  <si>
    <r>
      <t>1.</t>
    </r>
    <r>
      <rPr>
        <sz val="10"/>
        <rFont val="宋体"/>
        <family val="0"/>
      </rPr>
      <t xml:space="preserve">从事教学管理、学籍管理、学历管理、学位管理等工作。
</t>
    </r>
    <r>
      <rPr>
        <sz val="10"/>
        <rFont val="Times New Roman"/>
        <family val="1"/>
      </rPr>
      <t>2.</t>
    </r>
    <r>
      <rPr>
        <sz val="10"/>
        <rFont val="宋体"/>
        <family val="0"/>
      </rPr>
      <t xml:space="preserve">从事学科建设文件起草、方案设计和项目管理等工作。
</t>
    </r>
    <r>
      <rPr>
        <sz val="10"/>
        <rFont val="Times New Roman"/>
        <family val="1"/>
      </rPr>
      <t>3.</t>
    </r>
    <r>
      <rPr>
        <sz val="10"/>
        <rFont val="宋体"/>
        <family val="0"/>
      </rPr>
      <t>具有较好的文字表达能力，沟通能力、协调能力、组织能力，能熟练使用计算机和办公软件，身心健康。</t>
    </r>
  </si>
  <si>
    <r>
      <t>040106</t>
    </r>
    <r>
      <rPr>
        <sz val="10"/>
        <rFont val="宋体"/>
        <family val="0"/>
      </rPr>
      <t>高等教育学</t>
    </r>
  </si>
  <si>
    <r>
      <rPr>
        <sz val="10"/>
        <rFont val="宋体"/>
        <family val="0"/>
      </rPr>
      <t>仅限硕士研究生</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</si>
  <si>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</si>
  <si>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从事警察搏击、警察防卫与控制及体育类专业教学工作。
</t>
    </r>
    <r>
      <rPr>
        <sz val="10"/>
        <rFont val="Times New Roman"/>
        <family val="1"/>
      </rPr>
      <t>2.</t>
    </r>
    <r>
      <rPr>
        <sz val="10"/>
        <rFont val="宋体"/>
        <family val="0"/>
      </rPr>
      <t xml:space="preserve">具有体育理论知识和技能以及良好的文字表达能力、口头表达能力和沟通能力、协调能力、组织能力，身心健康。
</t>
    </r>
    <r>
      <rPr>
        <sz val="10"/>
        <rFont val="Times New Roman"/>
        <family val="1"/>
      </rPr>
      <t>3.</t>
    </r>
    <r>
      <rPr>
        <sz val="10"/>
        <rFont val="宋体"/>
        <family val="0"/>
      </rPr>
      <t xml:space="preserve">熟练掌握体育运动训练的组织程序及方法。
</t>
    </r>
    <r>
      <rPr>
        <sz val="10"/>
        <rFont val="Times New Roman"/>
        <family val="1"/>
      </rPr>
      <t>4.</t>
    </r>
    <r>
      <rPr>
        <sz val="10"/>
        <rFont val="宋体"/>
        <family val="0"/>
      </rPr>
      <t>具备一定的科研能力。</t>
    </r>
  </si>
  <si>
    <r>
      <t>040300</t>
    </r>
    <r>
      <rPr>
        <sz val="10"/>
        <rFont val="宋体"/>
        <family val="0"/>
      </rPr>
      <t>体育学</t>
    </r>
    <r>
      <rPr>
        <sz val="10"/>
        <rFont val="Times New Roman"/>
        <family val="1"/>
      </rPr>
      <t>040303</t>
    </r>
    <r>
      <rPr>
        <sz val="10"/>
        <rFont val="宋体"/>
        <family val="0"/>
      </rPr>
      <t xml:space="preserve">体育教育训练学
</t>
    </r>
    <r>
      <rPr>
        <sz val="10"/>
        <rFont val="Times New Roman"/>
        <family val="1"/>
      </rPr>
      <t>040304</t>
    </r>
    <r>
      <rPr>
        <sz val="10"/>
        <rFont val="宋体"/>
        <family val="0"/>
      </rPr>
      <t>民族传统体育学（散打、摔跤、柔道、拳击方向优先）</t>
    </r>
  </si>
  <si>
    <r>
      <t>1</t>
    </r>
    <r>
      <rPr>
        <sz val="10"/>
        <rFont val="宋体"/>
        <family val="0"/>
      </rPr>
      <t>、从事体育课程教学、训练与科研</t>
    </r>
    <r>
      <rPr>
        <sz val="10"/>
        <rFont val="Times New Roman"/>
        <family val="1"/>
      </rPr>
      <t xml:space="preserve"> 
2</t>
    </r>
    <r>
      <rPr>
        <sz val="10"/>
        <rFont val="宋体"/>
        <family val="0"/>
      </rPr>
      <t xml:space="preserve">、具有较强的科研能力与教学能力，善于沟通。
</t>
    </r>
    <r>
      <rPr>
        <sz val="10"/>
        <rFont val="Times New Roman"/>
        <family val="1"/>
      </rPr>
      <t>3</t>
    </r>
    <r>
      <rPr>
        <sz val="10"/>
        <rFont val="宋体"/>
        <family val="0"/>
      </rPr>
      <t>、有专业队科研服务经历</t>
    </r>
    <r>
      <rPr>
        <sz val="10"/>
        <rFont val="Times New Roman"/>
        <family val="1"/>
      </rPr>
      <t xml:space="preserve"> </t>
    </r>
  </si>
  <si>
    <r>
      <t>040303</t>
    </r>
    <r>
      <rPr>
        <sz val="10"/>
        <rFont val="宋体"/>
        <family val="0"/>
      </rPr>
      <t>体育教育训练学</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</si>
  <si>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</si>
  <si>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rPr>
        <sz val="10"/>
        <rFont val="宋体"/>
        <family val="0"/>
      </rPr>
      <t>特勤学院</t>
    </r>
  </si>
  <si>
    <r>
      <t>1.</t>
    </r>
    <r>
      <rPr>
        <sz val="10"/>
        <rFont val="宋体"/>
        <family val="0"/>
      </rPr>
      <t xml:space="preserve">从事反恐怖课程教学、研究和专业建设工作。
</t>
    </r>
    <r>
      <rPr>
        <sz val="10"/>
        <rFont val="Times New Roman"/>
        <family val="1"/>
      </rPr>
      <t>2.</t>
    </r>
    <r>
      <rPr>
        <sz val="10"/>
        <rFont val="宋体"/>
        <family val="0"/>
      </rPr>
      <t>具有良好的研究能力、沟通能力、协调能力、组织能力、文字表达能力，身心健康。</t>
    </r>
  </si>
  <si>
    <r>
      <t>010107</t>
    </r>
    <r>
      <rPr>
        <sz val="10"/>
        <rFont val="宋体"/>
        <family val="0"/>
      </rPr>
      <t>宗教学</t>
    </r>
    <r>
      <rPr>
        <sz val="10"/>
        <rFont val="Times New Roman"/>
        <family val="1"/>
      </rPr>
      <t>030206</t>
    </r>
    <r>
      <rPr>
        <sz val="10"/>
        <rFont val="宋体"/>
        <family val="0"/>
      </rPr>
      <t xml:space="preserve">国际政治
</t>
    </r>
    <r>
      <rPr>
        <sz val="10"/>
        <rFont val="Times New Roman"/>
        <family val="1"/>
      </rPr>
      <t>030207</t>
    </r>
    <r>
      <rPr>
        <sz val="10"/>
        <rFont val="宋体"/>
        <family val="0"/>
      </rPr>
      <t xml:space="preserve">国际关系
</t>
    </r>
    <r>
      <rPr>
        <sz val="10"/>
        <rFont val="Times New Roman"/>
        <family val="1"/>
      </rPr>
      <t>0304</t>
    </r>
    <r>
      <rPr>
        <sz val="10"/>
        <rFont val="宋体"/>
        <family val="0"/>
      </rPr>
      <t xml:space="preserve">民族学
</t>
    </r>
    <r>
      <rPr>
        <sz val="10"/>
        <rFont val="Times New Roman"/>
        <family val="1"/>
      </rPr>
      <t>0306</t>
    </r>
    <r>
      <rPr>
        <sz val="10"/>
        <rFont val="宋体"/>
        <family val="0"/>
      </rPr>
      <t>公安学</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</si>
  <si>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公安专业仅限公安院校公安专业毕业生报考。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 xml:space="preserve">专业能力测试方式为试讲，测试内容为专业课程试讲，主要测试考生专业知识水平和综合素质能力。
</t>
    </r>
    <r>
      <rPr>
        <sz val="10"/>
        <rFont val="Times New Roman"/>
        <family val="1"/>
      </rPr>
      <t>7.</t>
    </r>
    <r>
      <rPr>
        <sz val="10"/>
        <rFont val="宋体"/>
        <family val="0"/>
      </rPr>
      <t>咨询电话：</t>
    </r>
    <r>
      <rPr>
        <sz val="10"/>
        <rFont val="Times New Roman"/>
        <family val="1"/>
      </rPr>
      <t>0316-2068289/8290/8212</t>
    </r>
    <r>
      <rPr>
        <sz val="10"/>
        <rFont val="宋体"/>
        <family val="0"/>
      </rPr>
      <t>。</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</si>
  <si>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公安专业仅限公安院校公安专业毕业生报考。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 xml:space="preserve">专业能力测试方式为试讲，测试内容为专业课程试讲，主要测试考生专业知识水平和综合素质能力。
</t>
    </r>
    <r>
      <rPr>
        <sz val="10"/>
        <rFont val="Times New Roman"/>
        <family val="1"/>
      </rPr>
      <t>7.</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</si>
  <si>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从事公安学专业基础理论教学工作。
</t>
    </r>
    <r>
      <rPr>
        <sz val="10"/>
        <rFont val="Times New Roman"/>
        <family val="1"/>
      </rPr>
      <t>2.</t>
    </r>
    <r>
      <rPr>
        <sz val="10"/>
        <rFont val="宋体"/>
        <family val="0"/>
      </rPr>
      <t>具有良好的沟通能力、协调能力、组织能力、文字表达能力，身心健康。</t>
    </r>
  </si>
  <si>
    <r>
      <t>0301</t>
    </r>
    <r>
      <rPr>
        <sz val="10"/>
        <rFont val="宋体"/>
        <family val="0"/>
      </rPr>
      <t xml:space="preserve">法学
</t>
    </r>
    <r>
      <rPr>
        <sz val="10"/>
        <rFont val="Times New Roman"/>
        <family val="1"/>
      </rPr>
      <t>0302</t>
    </r>
    <r>
      <rPr>
        <sz val="10"/>
        <rFont val="宋体"/>
        <family val="0"/>
      </rPr>
      <t xml:space="preserve">政治学
</t>
    </r>
    <r>
      <rPr>
        <sz val="10"/>
        <rFont val="Times New Roman"/>
        <family val="1"/>
      </rPr>
      <t>0303</t>
    </r>
    <r>
      <rPr>
        <sz val="10"/>
        <rFont val="宋体"/>
        <family val="0"/>
      </rPr>
      <t xml:space="preserve">社会学
</t>
    </r>
    <r>
      <rPr>
        <sz val="10"/>
        <rFont val="Times New Roman"/>
        <family val="1"/>
      </rPr>
      <t>0306</t>
    </r>
    <r>
      <rPr>
        <sz val="10"/>
        <rFont val="宋体"/>
        <family val="0"/>
      </rPr>
      <t xml:space="preserve">公安学
</t>
    </r>
    <r>
      <rPr>
        <sz val="10"/>
        <rFont val="Times New Roman"/>
        <family val="1"/>
      </rPr>
      <t>1204</t>
    </r>
    <r>
      <rPr>
        <sz val="10"/>
        <rFont val="宋体"/>
        <family val="0"/>
      </rPr>
      <t>公共管理</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</si>
  <si>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公安专业仅限公安院校公安专业毕业生报考。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专业能力测试方式为试讲，测试内容为专业课程试讲，主要测试考生专业知识水平和综合素质能力。</t>
    </r>
    <r>
      <rPr>
        <sz val="10"/>
        <rFont val="Times New Roman"/>
        <family val="1"/>
      </rPr>
      <t xml:space="preserve">                                                                                                                                                        8.</t>
    </r>
    <r>
      <rPr>
        <sz val="10"/>
        <rFont val="宋体"/>
        <family val="0"/>
      </rPr>
      <t>咨询电话：</t>
    </r>
    <r>
      <rPr>
        <sz val="10"/>
        <rFont val="Times New Roman"/>
        <family val="1"/>
      </rPr>
      <t>0316-2068289/8290/8212</t>
    </r>
    <r>
      <rPr>
        <sz val="10"/>
        <rFont val="宋体"/>
        <family val="0"/>
      </rPr>
      <t>。</t>
    </r>
  </si>
  <si>
    <r>
      <rPr>
        <sz val="10"/>
        <rFont val="宋体"/>
        <family val="0"/>
      </rPr>
      <t>教学岗（五）</t>
    </r>
  </si>
  <si>
    <r>
      <t>1.</t>
    </r>
    <r>
      <rPr>
        <sz val="10"/>
        <rFont val="宋体"/>
        <family val="0"/>
      </rPr>
      <t xml:space="preserve">从事治安学教学科研工作。
</t>
    </r>
    <r>
      <rPr>
        <sz val="10"/>
        <rFont val="Times New Roman"/>
        <family val="1"/>
      </rPr>
      <t>2.</t>
    </r>
    <r>
      <rPr>
        <sz val="10"/>
        <rFont val="宋体"/>
        <family val="0"/>
      </rPr>
      <t xml:space="preserve">具有专业知识以及良好的文字表达能力、口头表达能力和沟通能力、协调能力、组织能力，身心健康。
</t>
    </r>
    <r>
      <rPr>
        <sz val="10"/>
        <rFont val="Times New Roman"/>
        <family val="1"/>
      </rPr>
      <t>3.</t>
    </r>
    <r>
      <rPr>
        <sz val="10"/>
        <rFont val="宋体"/>
        <family val="0"/>
      </rPr>
      <t>熟练掌握一门外语（英语）。</t>
    </r>
  </si>
  <si>
    <r>
      <rPr>
        <sz val="10"/>
        <rFont val="宋体"/>
        <family val="0"/>
      </rPr>
      <t>侦查学院</t>
    </r>
  </si>
  <si>
    <r>
      <t>1.</t>
    </r>
    <r>
      <rPr>
        <sz val="10"/>
        <rFont val="宋体"/>
        <family val="0"/>
      </rPr>
      <t xml:space="preserve">从事相关专业的教学和科研工作。
</t>
    </r>
    <r>
      <rPr>
        <sz val="10"/>
        <rFont val="Times New Roman"/>
        <family val="1"/>
      </rPr>
      <t>2.</t>
    </r>
    <r>
      <rPr>
        <sz val="10"/>
        <rFont val="宋体"/>
        <family val="0"/>
      </rPr>
      <t>具有良好的沟通能力、科研能力、语言及文字表达能力，身心健康。</t>
    </r>
  </si>
  <si>
    <r>
      <t>030106</t>
    </r>
    <r>
      <rPr>
        <sz val="10"/>
        <rFont val="宋体"/>
        <family val="0"/>
      </rPr>
      <t>诉讼法学</t>
    </r>
    <r>
      <rPr>
        <sz val="10"/>
        <rFont val="Times New Roman"/>
        <family val="1"/>
      </rPr>
      <t>0301Z2</t>
    </r>
    <r>
      <rPr>
        <sz val="10"/>
        <rFont val="宋体"/>
        <family val="0"/>
      </rPr>
      <t>证据法学</t>
    </r>
    <r>
      <rPr>
        <sz val="10"/>
        <rFont val="Times New Roman"/>
        <family val="1"/>
      </rPr>
      <t>0301Z3</t>
    </r>
    <r>
      <rPr>
        <sz val="10"/>
        <rFont val="宋体"/>
        <family val="0"/>
      </rPr>
      <t>侦查学</t>
    </r>
    <r>
      <rPr>
        <sz val="10"/>
        <rFont val="Times New Roman"/>
        <family val="1"/>
      </rPr>
      <t>0301Z5</t>
    </r>
    <r>
      <rPr>
        <sz val="10"/>
        <rFont val="宋体"/>
        <family val="0"/>
      </rPr>
      <t>公安法学</t>
    </r>
    <r>
      <rPr>
        <sz val="10"/>
        <rFont val="Times New Roman"/>
        <family val="1"/>
      </rPr>
      <t>0838Z1</t>
    </r>
    <r>
      <rPr>
        <sz val="10"/>
        <rFont val="宋体"/>
        <family val="0"/>
      </rPr>
      <t>刑事科学技术</t>
    </r>
  </si>
  <si>
    <r>
      <t>1.</t>
    </r>
    <r>
      <rPr>
        <sz val="10"/>
        <rFont val="宋体"/>
        <family val="0"/>
      </rPr>
      <t xml:space="preserve">从事食药犯罪侦查技术方向的教学、科研、鉴定工作。
</t>
    </r>
    <r>
      <rPr>
        <sz val="10"/>
        <rFont val="Times New Roman"/>
        <family val="1"/>
      </rPr>
      <t>2.</t>
    </r>
    <r>
      <rPr>
        <sz val="10"/>
        <rFont val="宋体"/>
        <family val="0"/>
      </rPr>
      <t>具有良好的沟通能力、科研能力、语言及文字表达能力，身心健康。</t>
    </r>
  </si>
  <si>
    <r>
      <t>081720</t>
    </r>
    <r>
      <rPr>
        <sz val="10"/>
        <rFont val="宋体"/>
        <family val="0"/>
      </rPr>
      <t xml:space="preserve">制药工程与技术
</t>
    </r>
    <r>
      <rPr>
        <sz val="10"/>
        <rFont val="Times New Roman"/>
        <family val="1"/>
      </rPr>
      <t>0832</t>
    </r>
    <r>
      <rPr>
        <sz val="10"/>
        <rFont val="宋体"/>
        <family val="0"/>
      </rPr>
      <t xml:space="preserve">食品科学与工程
</t>
    </r>
    <r>
      <rPr>
        <sz val="10"/>
        <rFont val="Times New Roman"/>
        <family val="1"/>
      </rPr>
      <t>0972</t>
    </r>
    <r>
      <rPr>
        <sz val="10"/>
        <rFont val="宋体"/>
        <family val="0"/>
      </rPr>
      <t xml:space="preserve">食品科学与工程
</t>
    </r>
    <r>
      <rPr>
        <sz val="10"/>
        <rFont val="Times New Roman"/>
        <family val="1"/>
      </rPr>
      <t>1007</t>
    </r>
    <r>
      <rPr>
        <sz val="10"/>
        <rFont val="宋体"/>
        <family val="0"/>
      </rPr>
      <t xml:space="preserve">药学
</t>
    </r>
    <r>
      <rPr>
        <sz val="10"/>
        <rFont val="Times New Roman"/>
        <family val="1"/>
      </rPr>
      <t>1008</t>
    </r>
    <r>
      <rPr>
        <sz val="10"/>
        <rFont val="宋体"/>
        <family val="0"/>
      </rPr>
      <t xml:space="preserve">中药学
</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</si>
  <si>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专业能力测试方式为试讲，测试内容为专业课程试讲，主要测试考生专业知识水平和综合素质能力。
</t>
    </r>
    <r>
      <rPr>
        <sz val="10"/>
        <rFont val="Times New Roman"/>
        <family val="1"/>
      </rPr>
      <t>7.</t>
    </r>
    <r>
      <rPr>
        <sz val="10"/>
        <rFont val="宋体"/>
        <family val="0"/>
      </rPr>
      <t>咨询电话：</t>
    </r>
    <r>
      <rPr>
        <sz val="10"/>
        <rFont val="Times New Roman"/>
        <family val="1"/>
      </rPr>
      <t>0316-2068289/8290/8212</t>
    </r>
    <r>
      <rPr>
        <sz val="10"/>
        <rFont val="宋体"/>
        <family val="0"/>
      </rPr>
      <t>。</t>
    </r>
  </si>
  <si>
    <r>
      <rPr>
        <sz val="10"/>
        <rFont val="宋体"/>
        <family val="0"/>
      </rPr>
      <t>教学岗（六）</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</si>
  <si>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高等学历教育各阶段均需脱产取得相应全日制学历和学位，毕业院校应为省级（含）以上政府和部门举办的高等院校。职位要求专业条件为报考者最高学历对应专业。</t>
    </r>
    <r>
      <rPr>
        <sz val="10"/>
        <color indexed="10"/>
        <rFont val="Times New Roman"/>
        <family val="1"/>
      </rPr>
      <t xml:space="preserve">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专业能力测试方式为试讲，测试内容为专业课程试讲，主要测试考生专业知识水平和综合素质能力。
</t>
    </r>
    <r>
      <rPr>
        <sz val="10"/>
        <rFont val="Times New Roman"/>
        <family val="1"/>
      </rPr>
      <t>6.</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</si>
  <si>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从事经济犯罪侦查学教学和科研工作。
</t>
    </r>
    <r>
      <rPr>
        <sz val="10"/>
        <rFont val="Times New Roman"/>
        <family val="1"/>
      </rPr>
      <t>2.</t>
    </r>
    <r>
      <rPr>
        <sz val="10"/>
        <rFont val="宋体"/>
        <family val="0"/>
      </rPr>
      <t>具有良好的沟通能力、科研能力、语言及文字表达能力，身心健康。</t>
    </r>
  </si>
  <si>
    <r>
      <t>020206</t>
    </r>
    <r>
      <rPr>
        <sz val="10"/>
        <rFont val="宋体"/>
        <family val="0"/>
      </rPr>
      <t>金融学</t>
    </r>
    <r>
      <rPr>
        <sz val="10"/>
        <rFont val="Times New Roman"/>
        <family val="1"/>
      </rPr>
      <t>027000</t>
    </r>
    <r>
      <rPr>
        <sz val="10"/>
        <rFont val="宋体"/>
        <family val="0"/>
      </rPr>
      <t xml:space="preserve">统计学
</t>
    </r>
    <r>
      <rPr>
        <sz val="10"/>
        <rFont val="Times New Roman"/>
        <family val="1"/>
      </rPr>
      <t>0301</t>
    </r>
    <r>
      <rPr>
        <sz val="10"/>
        <rFont val="宋体"/>
        <family val="0"/>
      </rPr>
      <t>法学</t>
    </r>
  </si>
  <si>
    <r>
      <t>1.</t>
    </r>
    <r>
      <rPr>
        <sz val="10"/>
        <rFont val="宋体"/>
        <family val="0"/>
      </rPr>
      <t xml:space="preserve">常年值班备勤，工作强度大，仅限男性报考。
</t>
    </r>
    <r>
      <rPr>
        <sz val="10"/>
        <rFont val="Times New Roman"/>
        <family val="1"/>
      </rPr>
      <t>2.</t>
    </r>
    <r>
      <rPr>
        <sz val="10"/>
        <rFont val="宋体"/>
        <family val="0"/>
      </rPr>
      <t xml:space="preserve">限京外生源报考，京外生源需符合北京市落户政策。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公安专业仅限公安院校公安专业毕业生报考。
</t>
    </r>
    <r>
      <rPr>
        <sz val="10"/>
        <rFont val="Times New Roman"/>
        <family val="1"/>
      </rPr>
      <t>7.</t>
    </r>
    <r>
      <rPr>
        <sz val="10"/>
        <rFont val="宋体"/>
        <family val="0"/>
      </rPr>
      <t xml:space="preserve">报考者应符合公告中回避条件。
</t>
    </r>
    <r>
      <rPr>
        <sz val="10"/>
        <rFont val="Times New Roman"/>
        <family val="1"/>
      </rPr>
      <t>8.</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9.</t>
    </r>
    <r>
      <rPr>
        <sz val="10"/>
        <rFont val="宋体"/>
        <family val="0"/>
      </rPr>
      <t>咨询电话：</t>
    </r>
    <r>
      <rPr>
        <sz val="10"/>
        <rFont val="Times New Roman"/>
        <family val="1"/>
      </rPr>
      <t>0316-2068289/8290/8212</t>
    </r>
    <r>
      <rPr>
        <sz val="10"/>
        <rFont val="宋体"/>
        <family val="0"/>
      </rPr>
      <t>。</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</si>
  <si>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公安专业仅限公安院校公安专业毕业生报考。
</t>
    </r>
    <r>
      <rPr>
        <sz val="10"/>
        <rFont val="Times New Roman"/>
        <family val="1"/>
      </rPr>
      <t>7.</t>
    </r>
    <r>
      <rPr>
        <sz val="10"/>
        <rFont val="宋体"/>
        <family val="0"/>
      </rPr>
      <t xml:space="preserve">报考者应符合公告中回避条件。
</t>
    </r>
    <r>
      <rPr>
        <sz val="10"/>
        <rFont val="Times New Roman"/>
        <family val="1"/>
      </rPr>
      <t>8.</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9.</t>
    </r>
    <r>
      <rPr>
        <sz val="10"/>
        <rFont val="宋体"/>
        <family val="0"/>
      </rPr>
      <t>咨询电话：</t>
    </r>
    <r>
      <rPr>
        <sz val="10"/>
        <rFont val="Times New Roman"/>
        <family val="1"/>
      </rPr>
      <t>0316-2068289/8290/8212</t>
    </r>
    <r>
      <rPr>
        <sz val="10"/>
        <rFont val="宋体"/>
        <family val="0"/>
      </rPr>
      <t>。</t>
    </r>
  </si>
  <si>
    <r>
      <rPr>
        <sz val="10"/>
        <rFont val="宋体"/>
        <family val="0"/>
      </rPr>
      <t>教学岗（十）</t>
    </r>
  </si>
  <si>
    <r>
      <t>1.</t>
    </r>
    <r>
      <rPr>
        <sz val="10"/>
        <rFont val="宋体"/>
        <family val="0"/>
      </rPr>
      <t xml:space="preserve">从事国家安全、政治安全保卫、反邪教等方面的教学和科研工作。
</t>
    </r>
    <r>
      <rPr>
        <sz val="10"/>
        <rFont val="Times New Roman"/>
        <family val="1"/>
      </rPr>
      <t>2.</t>
    </r>
    <r>
      <rPr>
        <sz val="10"/>
        <rFont val="宋体"/>
        <family val="0"/>
      </rPr>
      <t>具有良好的沟通能力、科研能力、语言及文字表达能力，身心健康。</t>
    </r>
  </si>
  <si>
    <r>
      <t>0306</t>
    </r>
    <r>
      <rPr>
        <sz val="10"/>
        <rFont val="宋体"/>
        <family val="0"/>
      </rPr>
      <t xml:space="preserve">公安学
</t>
    </r>
    <r>
      <rPr>
        <sz val="10"/>
        <rFont val="Times New Roman"/>
        <family val="1"/>
      </rPr>
      <t>0304</t>
    </r>
    <r>
      <rPr>
        <sz val="10"/>
        <rFont val="宋体"/>
        <family val="0"/>
      </rPr>
      <t xml:space="preserve">民族学
</t>
    </r>
    <r>
      <rPr>
        <sz val="10"/>
        <rFont val="Times New Roman"/>
        <family val="1"/>
      </rPr>
      <t>0305</t>
    </r>
    <r>
      <rPr>
        <sz val="10"/>
        <rFont val="宋体"/>
        <family val="0"/>
      </rPr>
      <t xml:space="preserve">马克思主义理论
</t>
    </r>
    <r>
      <rPr>
        <sz val="10"/>
        <rFont val="Times New Roman"/>
        <family val="1"/>
      </rPr>
      <t>0302</t>
    </r>
    <r>
      <rPr>
        <sz val="10"/>
        <rFont val="宋体"/>
        <family val="0"/>
      </rPr>
      <t xml:space="preserve">政治学
</t>
    </r>
    <r>
      <rPr>
        <sz val="10"/>
        <rFont val="Times New Roman"/>
        <family val="1"/>
      </rPr>
      <t>0303</t>
    </r>
    <r>
      <rPr>
        <sz val="10"/>
        <rFont val="宋体"/>
        <family val="0"/>
      </rPr>
      <t>社会学</t>
    </r>
  </si>
  <si>
    <r>
      <t>1.</t>
    </r>
    <r>
      <rPr>
        <sz val="10"/>
        <rFont val="宋体"/>
        <family val="0"/>
      </rPr>
      <t xml:space="preserve">限京内生源报考。
</t>
    </r>
    <r>
      <rPr>
        <sz val="10"/>
        <rFont val="Times New Roman"/>
        <family val="1"/>
      </rPr>
      <t>2.</t>
    </r>
    <r>
      <rPr>
        <sz val="10"/>
        <rFont val="宋体"/>
        <family val="0"/>
      </rPr>
      <t xml:space="preserve">在职人员应具有北京市户籍。
</t>
    </r>
    <r>
      <rPr>
        <sz val="10"/>
        <rFont val="Times New Roman"/>
        <family val="1"/>
      </rPr>
      <t>3.</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公安专业仅限公安院校公安专业毕业生报考。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</si>
  <si>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rPr>
        <sz val="10"/>
        <rFont val="宋体"/>
        <family val="0"/>
      </rPr>
      <t>智慧警务学院</t>
    </r>
  </si>
  <si>
    <r>
      <t>1.</t>
    </r>
    <r>
      <rPr>
        <sz val="10"/>
        <rFont val="宋体"/>
        <family val="0"/>
      </rPr>
      <t/>
    </r>
    <r>
      <rPr>
        <sz val="10"/>
        <rFont val="宋体"/>
        <family val="0"/>
      </rPr>
      <t xml:space="preserve">从事综合办公室政治工作、管理工作和日常业务工作。
</t>
    </r>
    <r>
      <rPr>
        <sz val="10"/>
        <rFont val="Times New Roman"/>
        <family val="1"/>
      </rPr>
      <t>2.具有良好的政策理解力、执行力，具有较强的管理能力、沟通能力、协调能力、组织能力、文字表达能力，身心健康。</t>
    </r>
  </si>
  <si>
    <r>
      <t>050102</t>
    </r>
    <r>
      <rPr>
        <sz val="10"/>
        <rFont val="宋体"/>
        <family val="0"/>
      </rPr>
      <t xml:space="preserve">语言学及应用语言学
</t>
    </r>
    <r>
      <rPr>
        <sz val="10"/>
        <rFont val="Times New Roman"/>
        <family val="1"/>
      </rPr>
      <t>050301</t>
    </r>
    <r>
      <rPr>
        <sz val="10"/>
        <rFont val="宋体"/>
        <family val="0"/>
      </rPr>
      <t>新闻学</t>
    </r>
  </si>
  <si>
    <r>
      <t>1.</t>
    </r>
    <r>
      <rPr>
        <sz val="10"/>
        <rFont val="宋体"/>
        <family val="0"/>
      </rPr>
      <t xml:space="preserve">从事本科、研究生数学公共课程教学和相关科研工作。
</t>
    </r>
    <r>
      <rPr>
        <sz val="10"/>
        <rFont val="Times New Roman"/>
        <family val="1"/>
      </rPr>
      <t>2.</t>
    </r>
    <r>
      <rPr>
        <sz val="10"/>
        <rFont val="宋体"/>
        <family val="0"/>
      </rPr>
      <t>具备相应专业知识，有良好的表达能力、沟通能力、科学素养，身心健康，品行端正，具有奉献精神。</t>
    </r>
  </si>
  <si>
    <r>
      <t>070101</t>
    </r>
    <r>
      <rPr>
        <sz val="10"/>
        <rFont val="宋体"/>
        <family val="0"/>
      </rPr>
      <t xml:space="preserve">基础数学
</t>
    </r>
    <r>
      <rPr>
        <sz val="10"/>
        <rFont val="Times New Roman"/>
        <family val="1"/>
      </rPr>
      <t>070102</t>
    </r>
    <r>
      <rPr>
        <sz val="10"/>
        <rFont val="宋体"/>
        <family val="0"/>
      </rPr>
      <t xml:space="preserve">计算数学
</t>
    </r>
    <r>
      <rPr>
        <sz val="10"/>
        <rFont val="Times New Roman"/>
        <family val="1"/>
      </rPr>
      <t>070103</t>
    </r>
    <r>
      <rPr>
        <sz val="10"/>
        <rFont val="宋体"/>
        <family val="0"/>
      </rPr>
      <t xml:space="preserve">概率论与数理统计
</t>
    </r>
    <r>
      <rPr>
        <sz val="10"/>
        <rFont val="Times New Roman"/>
        <family val="1"/>
      </rPr>
      <t>070104</t>
    </r>
    <r>
      <rPr>
        <sz val="10"/>
        <rFont val="宋体"/>
        <family val="0"/>
      </rPr>
      <t xml:space="preserve">应用数学
</t>
    </r>
    <r>
      <rPr>
        <sz val="10"/>
        <rFont val="Times New Roman"/>
        <family val="1"/>
      </rPr>
      <t>070105</t>
    </r>
    <r>
      <rPr>
        <sz val="10"/>
        <rFont val="宋体"/>
        <family val="0"/>
      </rPr>
      <t>运筹学与控制论</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</si>
  <si>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</si>
  <si>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从事大数据相关领域的教学和科研工作。
</t>
    </r>
    <r>
      <rPr>
        <sz val="10"/>
        <rFont val="Times New Roman"/>
        <family val="1"/>
      </rPr>
      <t>2.</t>
    </r>
    <r>
      <rPr>
        <sz val="10"/>
        <rFont val="宋体"/>
        <family val="0"/>
      </rPr>
      <t xml:space="preserve">具有机器学习、人工智能、自然语言处理、时空大数据分析等项目经历，有一定的学术成果。
</t>
    </r>
    <r>
      <rPr>
        <sz val="10"/>
        <rFont val="Times New Roman"/>
        <family val="1"/>
      </rPr>
      <t>2.</t>
    </r>
    <r>
      <rPr>
        <sz val="10"/>
        <rFont val="宋体"/>
        <family val="0"/>
      </rPr>
      <t>具有良好的教学和科研能力，身心健康。</t>
    </r>
  </si>
  <si>
    <r>
      <t>070104</t>
    </r>
    <r>
      <rPr>
        <sz val="10"/>
        <rFont val="宋体"/>
        <family val="0"/>
      </rPr>
      <t xml:space="preserve">应用数学
</t>
    </r>
    <r>
      <rPr>
        <sz val="10"/>
        <rFont val="Times New Roman"/>
        <family val="1"/>
      </rPr>
      <t>071100</t>
    </r>
    <r>
      <rPr>
        <sz val="10"/>
        <rFont val="宋体"/>
        <family val="0"/>
      </rPr>
      <t xml:space="preserve">系统科学
</t>
    </r>
    <r>
      <rPr>
        <sz val="10"/>
        <rFont val="Times New Roman"/>
        <family val="1"/>
      </rPr>
      <t>0871Z2</t>
    </r>
    <r>
      <rPr>
        <sz val="10"/>
        <rFont val="宋体"/>
        <family val="0"/>
      </rPr>
      <t xml:space="preserve">信息管理与信息系统
</t>
    </r>
    <r>
      <rPr>
        <sz val="10"/>
        <rFont val="Times New Roman"/>
        <family val="1"/>
      </rPr>
      <t>081200</t>
    </r>
    <r>
      <rPr>
        <sz val="10"/>
        <rFont val="宋体"/>
        <family val="0"/>
      </rPr>
      <t xml:space="preserve">计算机科学与技术
</t>
    </r>
    <r>
      <rPr>
        <sz val="10"/>
        <rFont val="Times New Roman"/>
        <family val="1"/>
      </rPr>
      <t>120100</t>
    </r>
    <r>
      <rPr>
        <sz val="10"/>
        <rFont val="宋体"/>
        <family val="0"/>
      </rPr>
      <t>管理科学与工程</t>
    </r>
  </si>
  <si>
    <r>
      <t>1.</t>
    </r>
    <r>
      <rPr>
        <sz val="10"/>
        <rFont val="宋体"/>
        <family val="0"/>
      </rPr>
      <t xml:space="preserve">从事音视频侦查技术相关领域的教学和科研工作。
</t>
    </r>
    <r>
      <rPr>
        <sz val="10"/>
        <rFont val="Times New Roman"/>
        <family val="1"/>
      </rPr>
      <t>2.</t>
    </r>
    <r>
      <rPr>
        <sz val="10"/>
        <rFont val="宋体"/>
        <family val="0"/>
      </rPr>
      <t>具备相应专业知识，有良好的表达能力、沟通能力、科学素养，身心健康，品行端正，具有奉献精神。</t>
    </r>
  </si>
  <si>
    <r>
      <t>081203</t>
    </r>
    <r>
      <rPr>
        <sz val="10"/>
        <rFont val="宋体"/>
        <family val="0"/>
      </rPr>
      <t>计算机应用技术</t>
    </r>
  </si>
  <si>
    <r>
      <rPr>
        <sz val="10"/>
        <rFont val="宋体"/>
        <family val="0"/>
      </rPr>
      <t>警务装备技术学院</t>
    </r>
  </si>
  <si>
    <r>
      <t>1.</t>
    </r>
    <r>
      <rPr>
        <sz val="10"/>
        <rFont val="宋体"/>
        <family val="0"/>
      </rPr>
      <t xml:space="preserve">掌握各自专业基本理论，具备应用研究能力，能胜任教学科研工作。
</t>
    </r>
    <r>
      <rPr>
        <sz val="10"/>
        <rFont val="Times New Roman"/>
        <family val="1"/>
      </rPr>
      <t>2.</t>
    </r>
    <r>
      <rPr>
        <sz val="10"/>
        <rFont val="宋体"/>
        <family val="0"/>
      </rPr>
      <t xml:space="preserve">掌握电子科学与技术专业基本理论，具备一定的电路设计和应用研究能力，能胜任教学科研工作。
</t>
    </r>
    <r>
      <rPr>
        <sz val="10"/>
        <rFont val="Times New Roman"/>
        <family val="1"/>
      </rPr>
      <t>3.</t>
    </r>
    <r>
      <rPr>
        <sz val="10"/>
        <rFont val="宋体"/>
        <family val="0"/>
      </rPr>
      <t>掌握计算机科学与技术专业基本理论，掌握软件程序基本设计，具备应用研究能力，能胜任教学科研工作。</t>
    </r>
  </si>
  <si>
    <r>
      <t>080900</t>
    </r>
    <r>
      <rPr>
        <sz val="10"/>
        <rFont val="宋体"/>
        <family val="0"/>
      </rPr>
      <t xml:space="preserve">电子科学与技术
</t>
    </r>
    <r>
      <rPr>
        <sz val="10"/>
        <rFont val="Times New Roman"/>
        <family val="1"/>
      </rPr>
      <t>080902</t>
    </r>
    <r>
      <rPr>
        <sz val="10"/>
        <rFont val="宋体"/>
        <family val="0"/>
      </rPr>
      <t xml:space="preserve">电路与控制
</t>
    </r>
    <r>
      <rPr>
        <sz val="10"/>
        <rFont val="Times New Roman"/>
        <family val="1"/>
      </rPr>
      <t>0811</t>
    </r>
    <r>
      <rPr>
        <sz val="10"/>
        <rFont val="宋体"/>
        <family val="0"/>
      </rPr>
      <t xml:space="preserve">控制科学与工程
</t>
    </r>
    <r>
      <rPr>
        <sz val="10"/>
        <rFont val="Times New Roman"/>
        <family val="1"/>
      </rPr>
      <t>0812</t>
    </r>
    <r>
      <rPr>
        <sz val="10"/>
        <rFont val="宋体"/>
        <family val="0"/>
      </rPr>
      <t xml:space="preserve">计算机科学与技术
</t>
    </r>
  </si>
  <si>
    <r>
      <t>1.</t>
    </r>
    <r>
      <rPr>
        <sz val="10"/>
        <rFont val="宋体"/>
        <family val="0"/>
      </rPr>
      <t xml:space="preserve">从事智能警务装备方面教学和相关科研工作。
</t>
    </r>
    <r>
      <rPr>
        <sz val="10"/>
        <rFont val="Times New Roman"/>
        <family val="1"/>
      </rPr>
      <t>2.</t>
    </r>
    <r>
      <rPr>
        <sz val="10"/>
        <rFont val="宋体"/>
        <family val="0"/>
      </rPr>
      <t>具备相应专业知识，有良好的表达能力、沟通能力、科学素养，身心健康，品行端正，具有奉献精神。</t>
    </r>
  </si>
  <si>
    <r>
      <t>0802</t>
    </r>
    <r>
      <rPr>
        <sz val="10"/>
        <rFont val="宋体"/>
        <family val="0"/>
      </rPr>
      <t xml:space="preserve">机械工程
</t>
    </r>
    <r>
      <rPr>
        <sz val="10"/>
        <rFont val="Times New Roman"/>
        <family val="1"/>
      </rPr>
      <t>0810</t>
    </r>
    <r>
      <rPr>
        <sz val="10"/>
        <rFont val="宋体"/>
        <family val="0"/>
      </rPr>
      <t xml:space="preserve">信息与通信工程
</t>
    </r>
    <r>
      <rPr>
        <sz val="10"/>
        <rFont val="Times New Roman"/>
        <family val="1"/>
      </rPr>
      <t>0811</t>
    </r>
    <r>
      <rPr>
        <sz val="10"/>
        <rFont val="宋体"/>
        <family val="0"/>
      </rPr>
      <t xml:space="preserve">控制科学与工程
</t>
    </r>
  </si>
  <si>
    <r>
      <t>1.</t>
    </r>
    <r>
      <rPr>
        <sz val="10"/>
        <rFont val="宋体"/>
        <family val="0"/>
      </rPr>
      <t xml:space="preserve">从事专业教学和电磁场电磁波方向研究工作。
</t>
    </r>
    <r>
      <rPr>
        <sz val="10"/>
        <rFont val="Times New Roman"/>
        <family val="1"/>
      </rPr>
      <t>2.</t>
    </r>
    <r>
      <rPr>
        <sz val="10"/>
        <rFont val="宋体"/>
        <family val="0"/>
      </rPr>
      <t xml:space="preserve">具有专业知识以及良好的文字表达能力、口头表达能力和沟通能力、协调能力、组织能力，身心健康。
</t>
    </r>
    <r>
      <rPr>
        <sz val="10"/>
        <rFont val="Times New Roman"/>
        <family val="1"/>
      </rPr>
      <t>3.</t>
    </r>
    <r>
      <rPr>
        <sz val="10"/>
        <rFont val="宋体"/>
        <family val="0"/>
      </rPr>
      <t>熟练掌握一门外语（英法德日均可）。</t>
    </r>
  </si>
  <si>
    <r>
      <t xml:space="preserve">070201 </t>
    </r>
    <r>
      <rPr>
        <sz val="10"/>
        <rFont val="宋体"/>
        <family val="0"/>
      </rPr>
      <t xml:space="preserve">理论物理
</t>
    </r>
    <r>
      <rPr>
        <sz val="10"/>
        <rFont val="Times New Roman"/>
        <family val="1"/>
      </rPr>
      <t>0774</t>
    </r>
    <r>
      <rPr>
        <sz val="10"/>
        <rFont val="宋体"/>
        <family val="0"/>
      </rPr>
      <t xml:space="preserve">电子科学与技术
</t>
    </r>
    <r>
      <rPr>
        <sz val="10"/>
        <rFont val="Times New Roman"/>
        <family val="1"/>
      </rPr>
      <t>0804</t>
    </r>
    <r>
      <rPr>
        <sz val="10"/>
        <rFont val="宋体"/>
        <family val="0"/>
      </rPr>
      <t xml:space="preserve">仪器科学与技术
</t>
    </r>
    <r>
      <rPr>
        <sz val="10"/>
        <rFont val="Times New Roman"/>
        <family val="1"/>
      </rPr>
      <t>0805</t>
    </r>
    <r>
      <rPr>
        <sz val="10"/>
        <rFont val="宋体"/>
        <family val="0"/>
      </rPr>
      <t xml:space="preserve">材料科学与工程
</t>
    </r>
    <r>
      <rPr>
        <sz val="10"/>
        <rFont val="Times New Roman"/>
        <family val="1"/>
      </rPr>
      <t>0810</t>
    </r>
    <r>
      <rPr>
        <sz val="10"/>
        <rFont val="宋体"/>
        <family val="0"/>
      </rPr>
      <t>信息与通信工程</t>
    </r>
  </si>
  <si>
    <r>
      <t>1.</t>
    </r>
    <r>
      <rPr>
        <sz val="10"/>
        <rFont val="宋体"/>
        <family val="0"/>
      </rPr>
      <t xml:space="preserve">限京外生源报考，京外生源需符合北京市落户政策。
</t>
    </r>
    <r>
      <rPr>
        <sz val="10"/>
        <rFont val="Times New Roman"/>
        <family val="1"/>
      </rPr>
      <t>2.</t>
    </r>
    <r>
      <rPr>
        <sz val="10"/>
        <rFont val="宋体"/>
        <family val="0"/>
      </rPr>
      <t xml:space="preserve">在职人员应具有北京市户籍。
</t>
    </r>
    <r>
      <rPr>
        <sz val="10"/>
        <rFont val="Times New Roman"/>
        <family val="1"/>
      </rPr>
      <t>3.</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7.</t>
    </r>
    <r>
      <rPr>
        <sz val="10"/>
        <rFont val="宋体"/>
        <family val="0"/>
      </rPr>
      <t>咨询电话：</t>
    </r>
    <r>
      <rPr>
        <sz val="10"/>
        <rFont val="Times New Roman"/>
        <family val="1"/>
      </rPr>
      <t>0316-2068289/8290/8212</t>
    </r>
    <r>
      <rPr>
        <sz val="10"/>
        <rFont val="宋体"/>
        <family val="0"/>
      </rPr>
      <t>。</t>
    </r>
  </si>
  <si>
    <r>
      <t>1.</t>
    </r>
    <r>
      <rPr>
        <sz val="10"/>
        <rFont val="宋体"/>
        <family val="0"/>
      </rPr>
      <t xml:space="preserve">限京内生源报考。
</t>
    </r>
    <r>
      <rPr>
        <sz val="10"/>
        <rFont val="Times New Roman"/>
        <family val="1"/>
      </rPr>
      <t>2.</t>
    </r>
    <r>
      <rPr>
        <sz val="10"/>
        <rFont val="宋体"/>
        <family val="0"/>
      </rPr>
      <t xml:space="preserve">在职人员应具有北京市户籍。
</t>
    </r>
    <r>
      <rPr>
        <sz val="10"/>
        <rFont val="Times New Roman"/>
        <family val="1"/>
      </rPr>
      <t>3.</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 xml:space="preserve">专业能力测试方式为试讲，测试内容为专业课程试讲，主要测试考生专业知识水平和综合素质能力。
</t>
    </r>
    <r>
      <rPr>
        <sz val="10"/>
        <rFont val="Times New Roman"/>
        <family val="1"/>
      </rPr>
      <t>7.</t>
    </r>
    <r>
      <rPr>
        <sz val="10"/>
        <rFont val="宋体"/>
        <family val="0"/>
      </rPr>
      <t>咨询电话：</t>
    </r>
    <r>
      <rPr>
        <sz val="10"/>
        <rFont val="Times New Roman"/>
        <family val="1"/>
      </rPr>
      <t>0316-2068289/8290/8212</t>
    </r>
    <r>
      <rPr>
        <sz val="10"/>
        <rFont val="宋体"/>
        <family val="0"/>
      </rPr>
      <t>。</t>
    </r>
  </si>
  <si>
    <r>
      <rPr>
        <sz val="10"/>
        <rFont val="宋体"/>
        <family val="0"/>
      </rPr>
      <t>马克思主义学院</t>
    </r>
  </si>
  <si>
    <r>
      <t>1.</t>
    </r>
    <r>
      <rPr>
        <sz val="10"/>
        <rFont val="宋体"/>
        <family val="0"/>
      </rPr>
      <t xml:space="preserve">从事相关课程教学和科研工作。
</t>
    </r>
    <r>
      <rPr>
        <sz val="10"/>
        <rFont val="Times New Roman"/>
        <family val="1"/>
      </rPr>
      <t>2.</t>
    </r>
    <r>
      <rPr>
        <sz val="10"/>
        <rFont val="宋体"/>
        <family val="0"/>
      </rPr>
      <t>具备相应专业知识，有良好的表达能力、沟通能力、科学素养，身心健康，品行端正，具有奉献精神。</t>
    </r>
  </si>
  <si>
    <r>
      <t>010104</t>
    </r>
    <r>
      <rPr>
        <sz val="10"/>
        <rFont val="宋体"/>
        <family val="0"/>
      </rPr>
      <t>逻辑学</t>
    </r>
    <r>
      <rPr>
        <sz val="10"/>
        <rFont val="Times New Roman"/>
        <family val="1"/>
      </rPr>
      <t>030503</t>
    </r>
    <r>
      <rPr>
        <sz val="10"/>
        <rFont val="宋体"/>
        <family val="0"/>
      </rPr>
      <t xml:space="preserve">马克思主义中国化
</t>
    </r>
    <r>
      <rPr>
        <sz val="10"/>
        <rFont val="Times New Roman"/>
        <family val="1"/>
      </rPr>
      <t>030505</t>
    </r>
    <r>
      <rPr>
        <sz val="10"/>
        <rFont val="宋体"/>
        <family val="0"/>
      </rPr>
      <t>思想政治教育</t>
    </r>
  </si>
  <si>
    <r>
      <t>010104</t>
    </r>
    <r>
      <rPr>
        <sz val="10"/>
        <rFont val="宋体"/>
        <family val="0"/>
      </rPr>
      <t>逻辑学</t>
    </r>
    <r>
      <rPr>
        <sz val="10"/>
        <rFont val="Times New Roman"/>
        <family val="1"/>
      </rPr>
      <t>030503</t>
    </r>
    <r>
      <rPr>
        <sz val="10"/>
        <rFont val="宋体"/>
        <family val="0"/>
      </rPr>
      <t>马克思主义中国化</t>
    </r>
    <r>
      <rPr>
        <sz val="10"/>
        <rFont val="Times New Roman"/>
        <family val="1"/>
      </rPr>
      <t>010105</t>
    </r>
    <r>
      <rPr>
        <sz val="10"/>
        <rFont val="宋体"/>
        <family val="0"/>
      </rPr>
      <t xml:space="preserve">伦理学
</t>
    </r>
    <r>
      <rPr>
        <sz val="10"/>
        <rFont val="Times New Roman"/>
        <family val="1"/>
      </rPr>
      <t>030505</t>
    </r>
    <r>
      <rPr>
        <sz val="10"/>
        <rFont val="宋体"/>
        <family val="0"/>
      </rPr>
      <t xml:space="preserve">思想政治教育
</t>
    </r>
    <r>
      <rPr>
        <sz val="10"/>
        <rFont val="Times New Roman"/>
        <family val="1"/>
      </rPr>
      <t>040101</t>
    </r>
    <r>
      <rPr>
        <sz val="10"/>
        <rFont val="宋体"/>
        <family val="0"/>
      </rPr>
      <t>教育学</t>
    </r>
  </si>
  <si>
    <r>
      <rPr>
        <sz val="10"/>
        <rFont val="宋体"/>
        <family val="0"/>
      </rPr>
      <t>公安政治学院</t>
    </r>
  </si>
  <si>
    <r>
      <t>1.</t>
    </r>
    <r>
      <rPr>
        <sz val="10"/>
        <rFont val="宋体"/>
        <family val="0"/>
      </rPr>
      <t xml:space="preserve">从事学院教学管理等工作。
</t>
    </r>
    <r>
      <rPr>
        <sz val="10"/>
        <rFont val="Times New Roman"/>
        <family val="1"/>
      </rPr>
      <t>2.</t>
    </r>
    <r>
      <rPr>
        <sz val="10"/>
        <rFont val="宋体"/>
        <family val="0"/>
      </rPr>
      <t xml:space="preserve">具有良好的文字表达能力、沟通能力、协调能力、组织能力，身心健康。
</t>
    </r>
    <r>
      <rPr>
        <sz val="10"/>
        <rFont val="Times New Roman"/>
        <family val="1"/>
      </rPr>
      <t>3.</t>
    </r>
    <r>
      <rPr>
        <sz val="10"/>
        <rFont val="宋体"/>
        <family val="0"/>
      </rPr>
      <t>熟练掌握计算机常用软件的使用，熟练处理各种数据信息。</t>
    </r>
  </si>
  <si>
    <r>
      <t>0501</t>
    </r>
    <r>
      <rPr>
        <sz val="10"/>
        <rFont val="宋体"/>
        <family val="0"/>
      </rPr>
      <t xml:space="preserve">中国语言文学
</t>
    </r>
    <r>
      <rPr>
        <sz val="10"/>
        <rFont val="Times New Roman"/>
        <family val="1"/>
      </rPr>
      <t>0503</t>
    </r>
    <r>
      <rPr>
        <sz val="10"/>
        <rFont val="宋体"/>
        <family val="0"/>
      </rPr>
      <t xml:space="preserve">新闻传播学
</t>
    </r>
    <r>
      <rPr>
        <sz val="10"/>
        <rFont val="Times New Roman"/>
        <family val="1"/>
      </rPr>
      <t>0775</t>
    </r>
    <r>
      <rPr>
        <sz val="10"/>
        <rFont val="宋体"/>
        <family val="0"/>
      </rPr>
      <t xml:space="preserve">计算机科学与技术
</t>
    </r>
    <r>
      <rPr>
        <sz val="10"/>
        <rFont val="Times New Roman"/>
        <family val="1"/>
      </rPr>
      <t>1204</t>
    </r>
    <r>
      <rPr>
        <sz val="10"/>
        <rFont val="宋体"/>
        <family val="0"/>
      </rPr>
      <t>公共管理</t>
    </r>
  </si>
  <si>
    <r>
      <t>1.</t>
    </r>
    <r>
      <rPr>
        <sz val="10"/>
        <rFont val="宋体"/>
        <family val="0"/>
      </rPr>
      <t>从事相关领域的教学和科研工作。</t>
    </r>
    <r>
      <rPr>
        <sz val="10"/>
        <rFont val="Times New Roman"/>
        <family val="1"/>
      </rPr>
      <t xml:space="preserve"> 
2.</t>
    </r>
    <r>
      <rPr>
        <sz val="10"/>
        <rFont val="宋体"/>
        <family val="0"/>
      </rPr>
      <t>具有良好的教学和科研能力，身心健康，能够开展心理咨询等相关工作。</t>
    </r>
  </si>
  <si>
    <r>
      <t>0302</t>
    </r>
    <r>
      <rPr>
        <sz val="10"/>
        <rFont val="宋体"/>
        <family val="0"/>
      </rPr>
      <t>政治学</t>
    </r>
    <r>
      <rPr>
        <sz val="10"/>
        <rFont val="Times New Roman"/>
        <family val="1"/>
      </rPr>
      <t>030505</t>
    </r>
    <r>
      <rPr>
        <sz val="10"/>
        <rFont val="宋体"/>
        <family val="0"/>
      </rPr>
      <t xml:space="preserve">思想政治教育
</t>
    </r>
    <r>
      <rPr>
        <sz val="10"/>
        <rFont val="Times New Roman"/>
        <family val="1"/>
      </rPr>
      <t>0402</t>
    </r>
    <r>
      <rPr>
        <sz val="10"/>
        <rFont val="宋体"/>
        <family val="0"/>
      </rPr>
      <t>心理学</t>
    </r>
  </si>
  <si>
    <r>
      <t>0302</t>
    </r>
    <r>
      <rPr>
        <sz val="10"/>
        <rFont val="宋体"/>
        <family val="0"/>
      </rPr>
      <t xml:space="preserve">政治学
</t>
    </r>
    <r>
      <rPr>
        <sz val="10"/>
        <rFont val="Times New Roman"/>
        <family val="1"/>
      </rPr>
      <t>030505</t>
    </r>
    <r>
      <rPr>
        <sz val="10"/>
        <rFont val="宋体"/>
        <family val="0"/>
      </rPr>
      <t xml:space="preserve">思想政治教育
</t>
    </r>
    <r>
      <rPr>
        <sz val="10"/>
        <rFont val="Times New Roman"/>
        <family val="1"/>
      </rPr>
      <t>0402</t>
    </r>
    <r>
      <rPr>
        <sz val="10"/>
        <rFont val="宋体"/>
        <family val="0"/>
      </rPr>
      <t xml:space="preserve">心理学
</t>
    </r>
  </si>
  <si>
    <r>
      <t>1.</t>
    </r>
    <r>
      <rPr>
        <sz val="10"/>
        <rFont val="宋体"/>
        <family val="0"/>
      </rPr>
      <t xml:space="preserve">从事党的建设相关领域的教学和科研工作。
</t>
    </r>
    <r>
      <rPr>
        <sz val="10"/>
        <rFont val="Times New Roman"/>
        <family val="1"/>
      </rPr>
      <t>2.</t>
    </r>
    <r>
      <rPr>
        <sz val="10"/>
        <rFont val="宋体"/>
        <family val="0"/>
      </rPr>
      <t>具有良好的教学和科研能力，身心健康。</t>
    </r>
  </si>
  <si>
    <r>
      <t>030200</t>
    </r>
    <r>
      <rPr>
        <sz val="10"/>
        <rFont val="宋体"/>
        <family val="0"/>
      </rPr>
      <t xml:space="preserve">政治学
</t>
    </r>
    <r>
      <rPr>
        <sz val="10"/>
        <rFont val="Times New Roman"/>
        <family val="1"/>
      </rPr>
      <t>030201</t>
    </r>
    <r>
      <rPr>
        <sz val="10"/>
        <rFont val="宋体"/>
        <family val="0"/>
      </rPr>
      <t>政治学理论</t>
    </r>
    <r>
      <rPr>
        <sz val="10"/>
        <rFont val="Times New Roman"/>
        <family val="1"/>
      </rPr>
      <t>030204</t>
    </r>
    <r>
      <rPr>
        <sz val="10"/>
        <rFont val="宋体"/>
        <family val="0"/>
      </rPr>
      <t>中共党史</t>
    </r>
  </si>
  <si>
    <r>
      <t xml:space="preserve">
030200</t>
    </r>
    <r>
      <rPr>
        <sz val="10"/>
        <rFont val="宋体"/>
        <family val="0"/>
      </rPr>
      <t xml:space="preserve">政治学
</t>
    </r>
    <r>
      <rPr>
        <sz val="10"/>
        <rFont val="Times New Roman"/>
        <family val="1"/>
      </rPr>
      <t>030201</t>
    </r>
    <r>
      <rPr>
        <sz val="10"/>
        <rFont val="宋体"/>
        <family val="0"/>
      </rPr>
      <t>政治学理论</t>
    </r>
    <r>
      <rPr>
        <sz val="10"/>
        <rFont val="Times New Roman"/>
        <family val="1"/>
      </rPr>
      <t>030204</t>
    </r>
    <r>
      <rPr>
        <sz val="10"/>
        <rFont val="宋体"/>
        <family val="0"/>
      </rPr>
      <t>中共党史</t>
    </r>
  </si>
  <si>
    <r>
      <rPr>
        <sz val="10"/>
        <rFont val="宋体"/>
        <family val="0"/>
      </rPr>
      <t>公安法学院</t>
    </r>
  </si>
  <si>
    <r>
      <rPr>
        <sz val="10"/>
        <rFont val="宋体"/>
        <family val="0"/>
      </rPr>
      <t>教学岗
（一）</t>
    </r>
  </si>
  <si>
    <r>
      <t>1.</t>
    </r>
    <r>
      <rPr>
        <sz val="10"/>
        <rFont val="宋体"/>
        <family val="0"/>
      </rPr>
      <t xml:space="preserve">从事法学专业教学与科研工作。
</t>
    </r>
    <r>
      <rPr>
        <sz val="10"/>
        <rFont val="Times New Roman"/>
        <family val="1"/>
      </rPr>
      <t>2.</t>
    </r>
    <r>
      <rPr>
        <sz val="10"/>
        <rFont val="宋体"/>
        <family val="0"/>
      </rPr>
      <t xml:space="preserve">具有专业知识以及良好的文字表达能力、口头表达能力和沟通能力、协调能力、组织能力，身心健康。
</t>
    </r>
    <r>
      <rPr>
        <sz val="10"/>
        <rFont val="Times New Roman"/>
        <family val="1"/>
      </rPr>
      <t>3.</t>
    </r>
    <r>
      <rPr>
        <sz val="10"/>
        <rFont val="宋体"/>
        <family val="0"/>
      </rPr>
      <t>熟练掌握一门外语</t>
    </r>
  </si>
  <si>
    <r>
      <t>1.</t>
    </r>
    <r>
      <rPr>
        <sz val="10"/>
        <rFont val="宋体"/>
        <family val="0"/>
      </rPr>
      <t xml:space="preserve">限京外生源报考，京外生源需符合北京市落户政策。
</t>
    </r>
    <r>
      <rPr>
        <sz val="10"/>
        <rFont val="Times New Roman"/>
        <family val="1"/>
      </rPr>
      <t>2.</t>
    </r>
    <r>
      <rPr>
        <sz val="10"/>
        <rFont val="宋体"/>
        <family val="0"/>
      </rPr>
      <t xml:space="preserve">在职人员应具有北京市户籍。
</t>
    </r>
    <r>
      <rPr>
        <sz val="10"/>
        <rFont val="Times New Roman"/>
        <family val="1"/>
      </rPr>
      <t>3.</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公安专业仅限公安院校公安专业毕业生报考。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</si>
  <si>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rPr>
        <sz val="10"/>
        <rFont val="宋体"/>
        <family val="0"/>
      </rPr>
      <t>教学岗
（二）</t>
    </r>
  </si>
  <si>
    <r>
      <rPr>
        <sz val="10"/>
        <rFont val="宋体"/>
        <family val="0"/>
      </rPr>
      <t>涉外安保学院</t>
    </r>
  </si>
  <si>
    <r>
      <t>1.</t>
    </r>
    <r>
      <rPr>
        <sz val="10"/>
        <rFont val="宋体"/>
        <family val="0"/>
      </rPr>
      <t xml:space="preserve">从事学院教学服务、科研服务、学生管理服务等工作。
</t>
    </r>
    <r>
      <rPr>
        <sz val="10"/>
        <rFont val="Times New Roman"/>
        <family val="1"/>
      </rPr>
      <t>2.</t>
    </r>
    <r>
      <rPr>
        <sz val="10"/>
        <rFont val="宋体"/>
        <family val="0"/>
      </rPr>
      <t>具有良好的文字表达能力、沟通能力、协调能力、组织能力，身心健康。</t>
    </r>
    <r>
      <rPr>
        <sz val="10"/>
        <rFont val="Times New Roman"/>
        <family val="1"/>
      </rPr>
      <t xml:space="preserve">                              
3.</t>
    </r>
    <r>
      <rPr>
        <sz val="10"/>
        <rFont val="宋体"/>
        <family val="0"/>
      </rPr>
      <t>熟练掌握计算机常用软件的使用，熟练处理各种数据信息，具备一定的英文翻译能力。</t>
    </r>
  </si>
  <si>
    <r>
      <t>0501</t>
    </r>
    <r>
      <rPr>
        <sz val="10"/>
        <rFont val="宋体"/>
        <family val="0"/>
      </rPr>
      <t xml:space="preserve">中国语言文学
</t>
    </r>
    <r>
      <rPr>
        <sz val="10"/>
        <rFont val="Times New Roman"/>
        <family val="1"/>
      </rPr>
      <t>0502</t>
    </r>
    <r>
      <rPr>
        <sz val="10"/>
        <rFont val="宋体"/>
        <family val="0"/>
      </rPr>
      <t>外国语言文学</t>
    </r>
  </si>
  <si>
    <r>
      <t>1.</t>
    </r>
    <r>
      <rPr>
        <sz val="10"/>
        <rFont val="宋体"/>
        <family val="0"/>
      </rPr>
      <t xml:space="preserve">限京外生源报考，京外生源需符合北京市落户政策。
</t>
    </r>
    <r>
      <rPr>
        <sz val="10"/>
        <rFont val="Times New Roman"/>
        <family val="1"/>
      </rPr>
      <t>2.</t>
    </r>
    <r>
      <rPr>
        <sz val="10"/>
        <rFont val="宋体"/>
        <family val="0"/>
      </rPr>
      <t xml:space="preserve">在职人员应具有北京市户籍。
</t>
    </r>
    <r>
      <rPr>
        <sz val="10"/>
        <rFont val="Times New Roman"/>
        <family val="1"/>
      </rPr>
      <t>3.</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4.</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5.</t>
    </r>
    <r>
      <rPr>
        <sz val="10"/>
        <rFont val="宋体"/>
        <family val="0"/>
      </rPr>
      <t xml:space="preserve">报考者应符合公告中回避条件。
</t>
    </r>
    <r>
      <rPr>
        <sz val="10"/>
        <rFont val="Times New Roman"/>
        <family val="1"/>
      </rPr>
      <t>6.</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</si>
  <si>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从事海外安全风险评估预警教学科研等工作。
</t>
    </r>
    <r>
      <rPr>
        <sz val="10"/>
        <rFont val="Times New Roman"/>
        <family val="1"/>
      </rPr>
      <t>2.</t>
    </r>
    <r>
      <rPr>
        <sz val="10"/>
        <rFont val="宋体"/>
        <family val="0"/>
      </rPr>
      <t xml:space="preserve">具备较高大数据分析和人工智能技术水平。
</t>
    </r>
    <r>
      <rPr>
        <sz val="10"/>
        <rFont val="Times New Roman"/>
        <family val="1"/>
      </rPr>
      <t>2.</t>
    </r>
    <r>
      <rPr>
        <sz val="10"/>
        <rFont val="宋体"/>
        <family val="0"/>
      </rPr>
      <t>具有良好的教学和科研能力，身心健康。</t>
    </r>
    <r>
      <rPr>
        <sz val="10"/>
        <rFont val="Times New Roman"/>
        <family val="1"/>
      </rPr>
      <t xml:space="preserve">           </t>
    </r>
  </si>
  <si>
    <r>
      <t>0812</t>
    </r>
    <r>
      <rPr>
        <sz val="10"/>
        <rFont val="宋体"/>
        <family val="0"/>
      </rPr>
      <t xml:space="preserve">计算机科学与技术
</t>
    </r>
    <r>
      <rPr>
        <sz val="10"/>
        <rFont val="Times New Roman"/>
        <family val="1"/>
      </rPr>
      <t>0835</t>
    </r>
    <r>
      <rPr>
        <sz val="10"/>
        <rFont val="宋体"/>
        <family val="0"/>
      </rPr>
      <t xml:space="preserve">软件工程
</t>
    </r>
    <r>
      <rPr>
        <sz val="10"/>
        <rFont val="Times New Roman"/>
        <family val="1"/>
      </rPr>
      <t>0837</t>
    </r>
    <r>
      <rPr>
        <sz val="10"/>
        <rFont val="宋体"/>
        <family val="0"/>
      </rPr>
      <t xml:space="preserve">安全科学与工程
</t>
    </r>
    <r>
      <rPr>
        <sz val="10"/>
        <rFont val="Times New Roman"/>
        <family val="1"/>
      </rPr>
      <t>0838</t>
    </r>
    <r>
      <rPr>
        <sz val="10"/>
        <rFont val="宋体"/>
        <family val="0"/>
      </rPr>
      <t>公安技术</t>
    </r>
    <r>
      <rPr>
        <sz val="10"/>
        <rFont val="Times New Roman"/>
        <family val="1"/>
      </rPr>
      <t>0871</t>
    </r>
    <r>
      <rPr>
        <sz val="10"/>
        <rFont val="宋体"/>
        <family val="0"/>
      </rPr>
      <t xml:space="preserve">管理科学与工程
</t>
    </r>
  </si>
  <si>
    <r>
      <t>1.</t>
    </r>
    <r>
      <rPr>
        <sz val="10"/>
        <rFont val="宋体"/>
        <family val="0"/>
      </rPr>
      <t xml:space="preserve">从事海外安全风险评估预警教学科研等工作。
</t>
    </r>
    <r>
      <rPr>
        <sz val="10"/>
        <rFont val="Times New Roman"/>
        <family val="1"/>
      </rPr>
      <t>2.</t>
    </r>
    <r>
      <rPr>
        <sz val="10"/>
        <rFont val="宋体"/>
        <family val="0"/>
      </rPr>
      <t xml:space="preserve">具备较高大数据分析和人工智能技术水平。
</t>
    </r>
    <r>
      <rPr>
        <sz val="10"/>
        <rFont val="Times New Roman"/>
        <family val="1"/>
      </rPr>
      <t>3.</t>
    </r>
    <r>
      <rPr>
        <sz val="10"/>
        <rFont val="宋体"/>
        <family val="0"/>
      </rPr>
      <t>具有良好的教学和科研能力，身心健康。</t>
    </r>
    <r>
      <rPr>
        <sz val="10"/>
        <rFont val="Times New Roman"/>
        <family val="1"/>
      </rPr>
      <t xml:space="preserve">           </t>
    </r>
  </si>
  <si>
    <r>
      <rPr>
        <sz val="10"/>
        <rFont val="宋体"/>
        <family val="0"/>
      </rPr>
      <t>防火工程学院</t>
    </r>
  </si>
  <si>
    <r>
      <t>1.</t>
    </r>
    <r>
      <rPr>
        <sz val="10"/>
        <rFont val="宋体"/>
        <family val="0"/>
      </rPr>
      <t>从事相关课程教学工作。</t>
    </r>
    <r>
      <rPr>
        <sz val="10"/>
        <rFont val="Times New Roman"/>
        <family val="1"/>
      </rPr>
      <t xml:space="preserve">                                                     
2.</t>
    </r>
    <r>
      <rPr>
        <sz val="10"/>
        <rFont val="宋体"/>
        <family val="0"/>
      </rPr>
      <t>具有良好的教学和科研能力，身心健康。</t>
    </r>
  </si>
  <si>
    <r>
      <t>0809</t>
    </r>
    <r>
      <rPr>
        <sz val="10"/>
        <rFont val="宋体"/>
        <family val="0"/>
      </rPr>
      <t xml:space="preserve">电子科学与技术
</t>
    </r>
    <r>
      <rPr>
        <sz val="10"/>
        <rFont val="Times New Roman"/>
        <family val="1"/>
      </rPr>
      <t>0810</t>
    </r>
    <r>
      <rPr>
        <sz val="10"/>
        <rFont val="宋体"/>
        <family val="0"/>
      </rPr>
      <t xml:space="preserve">信息与通信工程
</t>
    </r>
    <r>
      <rPr>
        <sz val="10"/>
        <rFont val="Times New Roman"/>
        <family val="1"/>
      </rPr>
      <t>0812</t>
    </r>
    <r>
      <rPr>
        <sz val="10"/>
        <rFont val="宋体"/>
        <family val="0"/>
      </rPr>
      <t xml:space="preserve">计算机科学与技术
</t>
    </r>
    <r>
      <rPr>
        <sz val="10"/>
        <rFont val="Times New Roman"/>
        <family val="1"/>
      </rPr>
      <t>0814</t>
    </r>
    <r>
      <rPr>
        <sz val="10"/>
        <rFont val="宋体"/>
        <family val="0"/>
      </rPr>
      <t>土木工程</t>
    </r>
    <r>
      <rPr>
        <sz val="10"/>
        <rFont val="Times New Roman"/>
        <family val="1"/>
      </rPr>
      <t xml:space="preserve">083700 </t>
    </r>
    <r>
      <rPr>
        <sz val="10"/>
        <rFont val="宋体"/>
        <family val="0"/>
      </rPr>
      <t>安全科学与工程</t>
    </r>
  </si>
  <si>
    <r>
      <t>1.</t>
    </r>
    <r>
      <rPr>
        <sz val="10"/>
        <rFont val="宋体"/>
        <family val="0"/>
      </rPr>
      <t>常年值班备勤，工作强度大，仅限男性报考。</t>
    </r>
    <r>
      <rPr>
        <sz val="10"/>
        <rFont val="Times New Roman"/>
        <family val="1"/>
      </rPr>
      <t xml:space="preserve">           
2.</t>
    </r>
    <r>
      <rPr>
        <sz val="10"/>
        <rFont val="宋体"/>
        <family val="0"/>
      </rPr>
      <t xml:space="preserve">限京外生源报考，京外生源需符合北京市落户政策。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</si>
  <si>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t>0809</t>
    </r>
    <r>
      <rPr>
        <sz val="10"/>
        <rFont val="宋体"/>
        <family val="0"/>
      </rPr>
      <t xml:space="preserve">电子科学与技术
</t>
    </r>
    <r>
      <rPr>
        <sz val="10"/>
        <rFont val="Times New Roman"/>
        <family val="1"/>
      </rPr>
      <t>0810</t>
    </r>
    <r>
      <rPr>
        <sz val="10"/>
        <rFont val="宋体"/>
        <family val="0"/>
      </rPr>
      <t xml:space="preserve">信息与通信工程
</t>
    </r>
    <r>
      <rPr>
        <sz val="10"/>
        <rFont val="Times New Roman"/>
        <family val="1"/>
      </rPr>
      <t>0812</t>
    </r>
    <r>
      <rPr>
        <sz val="10"/>
        <rFont val="宋体"/>
        <family val="0"/>
      </rPr>
      <t xml:space="preserve">计算机科学与技术
</t>
    </r>
    <r>
      <rPr>
        <sz val="10"/>
        <rFont val="Times New Roman"/>
        <family val="1"/>
      </rPr>
      <t>0814</t>
    </r>
    <r>
      <rPr>
        <sz val="10"/>
        <rFont val="宋体"/>
        <family val="0"/>
      </rPr>
      <t>土木工程</t>
    </r>
    <r>
      <rPr>
        <sz val="10"/>
        <rFont val="Times New Roman"/>
        <family val="1"/>
      </rPr>
      <t xml:space="preserve">    0837</t>
    </r>
    <r>
      <rPr>
        <sz val="10"/>
        <rFont val="宋体"/>
        <family val="0"/>
      </rPr>
      <t>安全科学与工程</t>
    </r>
  </si>
  <si>
    <r>
      <t>1.</t>
    </r>
    <r>
      <rPr>
        <sz val="10"/>
        <rFont val="宋体"/>
        <family val="0"/>
      </rPr>
      <t>常年值班备勤，工作强度大，仅限男性报考。</t>
    </r>
    <r>
      <rPr>
        <sz val="10"/>
        <rFont val="Times New Roman"/>
        <family val="1"/>
      </rPr>
      <t xml:space="preserve"> 
2.</t>
    </r>
    <r>
      <rPr>
        <sz val="10"/>
        <rFont val="宋体"/>
        <family val="0"/>
      </rPr>
      <t xml:space="preserve">限京内生源报考。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 xml:space="preserve">专业能力测试方式为试讲，测试内容为专业课程试讲，主要测试考生专业知识水平和综合素质能力，测试内容为专业课程试讲，主要测试考生专业知识水平和综合素质能力。
</t>
    </r>
    <r>
      <rPr>
        <sz val="10"/>
        <rFont val="Times New Roman"/>
        <family val="1"/>
      </rPr>
      <t>8.</t>
    </r>
    <r>
      <rPr>
        <sz val="10"/>
        <rFont val="宋体"/>
        <family val="0"/>
      </rPr>
      <t>咨询电话：</t>
    </r>
    <r>
      <rPr>
        <sz val="10"/>
        <rFont val="Times New Roman"/>
        <family val="1"/>
      </rPr>
      <t>0316-2068289/8290/8212</t>
    </r>
    <r>
      <rPr>
        <sz val="10"/>
        <rFont val="宋体"/>
        <family val="0"/>
      </rPr>
      <t>。</t>
    </r>
  </si>
  <si>
    <r>
      <rPr>
        <sz val="10"/>
        <rFont val="宋体"/>
        <family val="0"/>
      </rPr>
      <t>救援指挥学院</t>
    </r>
  </si>
  <si>
    <r>
      <t>1.</t>
    </r>
    <r>
      <rPr>
        <sz val="10"/>
        <rFont val="宋体"/>
        <family val="0"/>
      </rPr>
      <t>从事消防与应急救援方面的研究工作和实验室教学及管理工作。</t>
    </r>
    <r>
      <rPr>
        <sz val="10"/>
        <rFont val="Times New Roman"/>
        <family val="1"/>
      </rPr>
      <t xml:space="preserve">                                                     
2.</t>
    </r>
    <r>
      <rPr>
        <sz val="10"/>
        <rFont val="宋体"/>
        <family val="0"/>
      </rPr>
      <t>具有良好的教学和科研能力，身心健康。</t>
    </r>
  </si>
  <si>
    <r>
      <t>0703</t>
    </r>
    <r>
      <rPr>
        <sz val="10"/>
        <rFont val="宋体"/>
        <family val="0"/>
      </rPr>
      <t xml:space="preserve">化学
</t>
    </r>
    <r>
      <rPr>
        <sz val="10"/>
        <rFont val="Times New Roman"/>
        <family val="1"/>
      </rPr>
      <t>0805</t>
    </r>
    <r>
      <rPr>
        <sz val="10"/>
        <rFont val="宋体"/>
        <family val="0"/>
      </rPr>
      <t xml:space="preserve">材料科学与工程
</t>
    </r>
    <r>
      <rPr>
        <sz val="10"/>
        <rFont val="Times New Roman"/>
        <family val="1"/>
      </rPr>
      <t>0837</t>
    </r>
    <r>
      <rPr>
        <sz val="10"/>
        <rFont val="宋体"/>
        <family val="0"/>
      </rPr>
      <t>安全科学与工程</t>
    </r>
  </si>
  <si>
    <r>
      <rPr>
        <sz val="10"/>
        <rFont val="宋体"/>
        <family val="0"/>
      </rPr>
      <t>维和警察培训中心</t>
    </r>
  </si>
  <si>
    <r>
      <t>1.</t>
    </r>
    <r>
      <rPr>
        <sz val="10"/>
        <rFont val="宋体"/>
        <family val="0"/>
      </rPr>
      <t xml:space="preserve">从事维和警察培训教学和相关科研工作。
</t>
    </r>
    <r>
      <rPr>
        <sz val="10"/>
        <rFont val="Times New Roman"/>
        <family val="1"/>
      </rPr>
      <t>2.</t>
    </r>
    <r>
      <rPr>
        <sz val="10"/>
        <rFont val="宋体"/>
        <family val="0"/>
      </rPr>
      <t>具有较强的语言表达能力、组织能力、协调能力，身心健康。</t>
    </r>
  </si>
  <si>
    <r>
      <t>030600</t>
    </r>
    <r>
      <rPr>
        <sz val="10"/>
        <rFont val="宋体"/>
        <family val="0"/>
      </rPr>
      <t>公安学（公安情报学方向）</t>
    </r>
  </si>
  <si>
    <r>
      <t>1.</t>
    </r>
    <r>
      <rPr>
        <sz val="10"/>
        <rFont val="宋体"/>
        <family val="0"/>
      </rPr>
      <t xml:space="preserve">从事维和警察、外籍警察法语语言教学工作。
</t>
    </r>
    <r>
      <rPr>
        <sz val="10"/>
        <rFont val="Times New Roman"/>
        <family val="1"/>
      </rPr>
      <t>2.</t>
    </r>
    <r>
      <rPr>
        <sz val="10"/>
        <rFont val="宋体"/>
        <family val="0"/>
      </rPr>
      <t xml:space="preserve">从事外事法语口译和法文资料翻译工作。
</t>
    </r>
    <r>
      <rPr>
        <sz val="10"/>
        <rFont val="Times New Roman"/>
        <family val="1"/>
      </rPr>
      <t>3.</t>
    </r>
    <r>
      <rPr>
        <sz val="10"/>
        <rFont val="宋体"/>
        <family val="0"/>
      </rPr>
      <t>具有较强的语言表达能力与协调沟通能力，身心健康。</t>
    </r>
  </si>
  <si>
    <r>
      <t>050203</t>
    </r>
    <r>
      <rPr>
        <sz val="10"/>
        <rFont val="宋体"/>
        <family val="0"/>
      </rPr>
      <t>法语语言文学</t>
    </r>
  </si>
  <si>
    <r>
      <t>1.</t>
    </r>
    <r>
      <rPr>
        <sz val="10"/>
        <rFont val="宋体"/>
        <family val="0"/>
      </rPr>
      <t xml:space="preserve">从事维和警察射击教学与训练工作。
</t>
    </r>
    <r>
      <rPr>
        <sz val="10"/>
        <rFont val="Times New Roman"/>
        <family val="1"/>
      </rPr>
      <t>2.</t>
    </r>
    <r>
      <rPr>
        <sz val="10"/>
        <rFont val="宋体"/>
        <family val="0"/>
      </rPr>
      <t>具有较强的语言表达能力、组织能力、协调能力，身心健康。</t>
    </r>
  </si>
  <si>
    <r>
      <t>0306Z1</t>
    </r>
    <r>
      <rPr>
        <sz val="10"/>
        <rFont val="宋体"/>
        <family val="0"/>
      </rPr>
      <t xml:space="preserve">治安学（警务指挥与战术方向）
</t>
    </r>
    <r>
      <rPr>
        <sz val="10"/>
        <rFont val="Times New Roman"/>
        <family val="1"/>
      </rPr>
      <t>040303</t>
    </r>
    <r>
      <rPr>
        <sz val="10"/>
        <rFont val="宋体"/>
        <family val="0"/>
      </rPr>
      <t xml:space="preserve">体育教育训练学
</t>
    </r>
    <r>
      <rPr>
        <sz val="10"/>
        <rFont val="Times New Roman"/>
        <family val="1"/>
      </rPr>
      <t>111000</t>
    </r>
    <r>
      <rPr>
        <sz val="10"/>
        <rFont val="宋体"/>
        <family val="0"/>
      </rPr>
      <t>军事训练学</t>
    </r>
  </si>
  <si>
    <r>
      <rPr>
        <sz val="10"/>
        <rFont val="宋体"/>
        <family val="0"/>
      </rPr>
      <t>国际执法合作学院</t>
    </r>
  </si>
  <si>
    <r>
      <t>1.</t>
    </r>
    <r>
      <rPr>
        <sz val="10"/>
        <rFont val="宋体"/>
        <family val="0"/>
      </rPr>
      <t>从事大学英语教学工作。</t>
    </r>
    <r>
      <rPr>
        <sz val="10"/>
        <rFont val="Times New Roman"/>
        <family val="1"/>
      </rPr>
      <t xml:space="preserve"> 
2.</t>
    </r>
    <r>
      <rPr>
        <sz val="10"/>
        <rFont val="宋体"/>
        <family val="0"/>
      </rPr>
      <t>具有良好的相关外国语语言运用能力、计算机应用能力、文字表达能力，身心健康。</t>
    </r>
  </si>
  <si>
    <r>
      <t>050201</t>
    </r>
    <r>
      <rPr>
        <sz val="10"/>
        <rFont val="宋体"/>
        <family val="0"/>
      </rPr>
      <t>英语语言文学</t>
    </r>
  </si>
  <si>
    <r>
      <t>1.</t>
    </r>
    <r>
      <rPr>
        <sz val="10"/>
        <rFont val="宋体"/>
        <family val="0"/>
      </rPr>
      <t xml:space="preserve">从事相关外语教学工作。
</t>
    </r>
    <r>
      <rPr>
        <sz val="10"/>
        <rFont val="Times New Roman"/>
        <family val="1"/>
      </rPr>
      <t>2.</t>
    </r>
    <r>
      <rPr>
        <sz val="10"/>
        <rFont val="宋体"/>
        <family val="0"/>
      </rPr>
      <t>具有良好的相关外国语语言运用能力、计算机应用能力、文字表达能力，身心健康。</t>
    </r>
  </si>
  <si>
    <r>
      <t>050202</t>
    </r>
    <r>
      <rPr>
        <sz val="10"/>
        <rFont val="宋体"/>
        <family val="0"/>
      </rPr>
      <t xml:space="preserve">俄语语言文学
</t>
    </r>
    <r>
      <rPr>
        <sz val="10"/>
        <rFont val="Times New Roman"/>
        <family val="1"/>
      </rPr>
      <t>050203</t>
    </r>
    <r>
      <rPr>
        <sz val="10"/>
        <rFont val="宋体"/>
        <family val="0"/>
      </rPr>
      <t xml:space="preserve">法语语言文学
</t>
    </r>
    <r>
      <rPr>
        <sz val="10"/>
        <rFont val="Times New Roman"/>
        <family val="1"/>
      </rPr>
      <t>050205</t>
    </r>
    <r>
      <rPr>
        <sz val="10"/>
        <rFont val="宋体"/>
        <family val="0"/>
      </rPr>
      <t xml:space="preserve">日语语言文学
</t>
    </r>
    <r>
      <rPr>
        <sz val="10"/>
        <rFont val="Times New Roman"/>
        <family val="1"/>
      </rPr>
      <t>050207</t>
    </r>
    <r>
      <rPr>
        <sz val="10"/>
        <rFont val="宋体"/>
        <family val="0"/>
      </rPr>
      <t>西班牙语语言文学</t>
    </r>
  </si>
  <si>
    <r>
      <rPr>
        <sz val="10"/>
        <rFont val="宋体"/>
        <family val="0"/>
      </rPr>
      <t>教学岗（九）</t>
    </r>
  </si>
  <si>
    <r>
      <t>1.</t>
    </r>
    <r>
      <rPr>
        <sz val="10"/>
        <rFont val="宋体"/>
        <family val="0"/>
      </rPr>
      <t xml:space="preserve">从事大学葡萄牙语教学工作。
</t>
    </r>
    <r>
      <rPr>
        <sz val="10"/>
        <rFont val="Times New Roman"/>
        <family val="1"/>
      </rPr>
      <t>2.</t>
    </r>
    <r>
      <rPr>
        <sz val="10"/>
        <rFont val="宋体"/>
        <family val="0"/>
      </rPr>
      <t>具有良好的相关外国语语言运用能力、计算机应用能力、文字表达能力，身心健康。</t>
    </r>
  </si>
  <si>
    <r>
      <t>050209</t>
    </r>
    <r>
      <rPr>
        <sz val="10"/>
        <rFont val="宋体"/>
        <family val="0"/>
      </rPr>
      <t>欧洲语言文学</t>
    </r>
  </si>
  <si>
    <r>
      <rPr>
        <sz val="10"/>
        <rFont val="宋体"/>
        <family val="0"/>
      </rPr>
      <t>教学岗（十一）</t>
    </r>
  </si>
  <si>
    <r>
      <t>1.</t>
    </r>
    <r>
      <rPr>
        <sz val="10"/>
        <rFont val="宋体"/>
        <family val="0"/>
      </rPr>
      <t>从事大学国际事务与国际关系、国际政治、国际组织与全球治理等教学工作</t>
    </r>
    <r>
      <rPr>
        <sz val="10"/>
        <rFont val="Times New Roman"/>
        <family val="1"/>
      </rPr>
      <t xml:space="preserve"> 
2.</t>
    </r>
    <r>
      <rPr>
        <sz val="10"/>
        <rFont val="宋体"/>
        <family val="0"/>
      </rPr>
      <t>具有良好的国际事务与国际关系、国际政治、国际组织与全球治理及相关专业基础。</t>
    </r>
    <r>
      <rPr>
        <sz val="10"/>
        <rFont val="Times New Roman"/>
        <family val="1"/>
      </rPr>
      <t xml:space="preserve">                            
3.</t>
    </r>
    <r>
      <rPr>
        <sz val="10"/>
        <rFont val="宋体"/>
        <family val="0"/>
      </rPr>
      <t>有较强的语言表达能力、组织能力、协调沟通能力、计算机应用能力、文字表达能力，身心健康。</t>
    </r>
    <r>
      <rPr>
        <sz val="10"/>
        <rFont val="Times New Roman"/>
        <family val="1"/>
      </rPr>
      <t xml:space="preserve"> </t>
    </r>
  </si>
  <si>
    <r>
      <t>030109</t>
    </r>
    <r>
      <rPr>
        <sz val="10"/>
        <rFont val="宋体"/>
        <family val="0"/>
      </rPr>
      <t>国际法学</t>
    </r>
    <r>
      <rPr>
        <sz val="10"/>
        <rFont val="Times New Roman"/>
        <family val="1"/>
      </rPr>
      <t>030206</t>
    </r>
    <r>
      <rPr>
        <sz val="10"/>
        <rFont val="宋体"/>
        <family val="0"/>
      </rPr>
      <t>国际政治</t>
    </r>
    <r>
      <rPr>
        <sz val="10"/>
        <rFont val="Times New Roman"/>
        <family val="1"/>
      </rPr>
      <t>030207</t>
    </r>
    <r>
      <rPr>
        <sz val="10"/>
        <rFont val="宋体"/>
        <family val="0"/>
      </rPr>
      <t>国际关系</t>
    </r>
    <r>
      <rPr>
        <sz val="10"/>
        <rFont val="Times New Roman"/>
        <family val="1"/>
      </rPr>
      <t>030208</t>
    </r>
    <r>
      <rPr>
        <sz val="10"/>
        <rFont val="宋体"/>
        <family val="0"/>
      </rPr>
      <t>外交学</t>
    </r>
  </si>
  <si>
    <r>
      <rPr>
        <sz val="10"/>
        <rFont val="宋体"/>
        <family val="0"/>
      </rPr>
      <t>教学岗（十二）</t>
    </r>
  </si>
  <si>
    <r>
      <rPr>
        <sz val="10"/>
        <rFont val="宋体"/>
        <family val="0"/>
      </rPr>
      <t>管理与培训岗</t>
    </r>
  </si>
  <si>
    <r>
      <t>1.</t>
    </r>
    <r>
      <rPr>
        <sz val="10"/>
        <rFont val="宋体"/>
        <family val="0"/>
      </rPr>
      <t xml:space="preserve">从事国家事务与国际关系、国际政治、国际组织与全球治理等管理和指导工作。
</t>
    </r>
    <r>
      <rPr>
        <sz val="10"/>
        <rFont val="Times New Roman"/>
        <family val="1"/>
      </rPr>
      <t>2.</t>
    </r>
    <r>
      <rPr>
        <sz val="10"/>
        <rFont val="宋体"/>
        <family val="0"/>
      </rPr>
      <t xml:space="preserve">具有良好的国家事务与国际关系、国际政治、国际组织与全球治理及相关专业基础。
</t>
    </r>
    <r>
      <rPr>
        <sz val="10"/>
        <rFont val="Times New Roman"/>
        <family val="1"/>
      </rPr>
      <t>3.</t>
    </r>
    <r>
      <rPr>
        <sz val="10"/>
        <rFont val="宋体"/>
        <family val="0"/>
      </rPr>
      <t>有较强的语言表达能力、组织能力、协调沟通能力、计算机应用能力、文字表达能力，身心健康。</t>
    </r>
    <r>
      <rPr>
        <sz val="10"/>
        <rFont val="Times New Roman"/>
        <family val="1"/>
      </rPr>
      <t xml:space="preserve"> </t>
    </r>
  </si>
  <si>
    <r>
      <rPr>
        <sz val="10"/>
        <rFont val="宋体"/>
        <family val="0"/>
      </rPr>
      <t>进修学院</t>
    </r>
  </si>
  <si>
    <r>
      <rPr>
        <sz val="10"/>
        <rFont val="宋体"/>
        <family val="0"/>
      </rPr>
      <t>综合管理岗</t>
    </r>
  </si>
  <si>
    <r>
      <t>1.</t>
    </r>
    <r>
      <rPr>
        <sz val="10"/>
        <rFont val="宋体"/>
        <family val="0"/>
      </rPr>
      <t xml:space="preserve">身心健康，善于协作，乐于奉献。
</t>
    </r>
    <r>
      <rPr>
        <sz val="10"/>
        <rFont val="Times New Roman"/>
        <family val="1"/>
      </rPr>
      <t>2.</t>
    </r>
    <r>
      <rPr>
        <sz val="10"/>
        <rFont val="宋体"/>
        <family val="0"/>
      </rPr>
      <t>具备良好的沟通能力、协调能力、组织能力、语言表达和公文写作处理能力。</t>
    </r>
  </si>
  <si>
    <r>
      <t>0306</t>
    </r>
    <r>
      <rPr>
        <sz val="10"/>
        <rFont val="宋体"/>
        <family val="0"/>
      </rPr>
      <t xml:space="preserve">公安学
</t>
    </r>
    <r>
      <rPr>
        <sz val="10"/>
        <rFont val="Times New Roman"/>
        <family val="1"/>
      </rPr>
      <t>0401</t>
    </r>
    <r>
      <rPr>
        <sz val="10"/>
        <rFont val="宋体"/>
        <family val="0"/>
      </rPr>
      <t xml:space="preserve">教育学
</t>
    </r>
    <r>
      <rPr>
        <sz val="10"/>
        <rFont val="Times New Roman"/>
        <family val="1"/>
      </rPr>
      <t>1202</t>
    </r>
    <r>
      <rPr>
        <sz val="10"/>
        <rFont val="宋体"/>
        <family val="0"/>
      </rPr>
      <t xml:space="preserve">工商管理
</t>
    </r>
    <r>
      <rPr>
        <sz val="10"/>
        <rFont val="Times New Roman"/>
        <family val="1"/>
      </rPr>
      <t>1204</t>
    </r>
    <r>
      <rPr>
        <sz val="10"/>
        <rFont val="宋体"/>
        <family val="0"/>
      </rPr>
      <t>公共管理</t>
    </r>
  </si>
  <si>
    <r>
      <rPr>
        <sz val="10"/>
        <rFont val="宋体"/>
        <family val="0"/>
      </rPr>
      <t>研究岗（一）</t>
    </r>
  </si>
  <si>
    <r>
      <t>1.</t>
    </r>
    <r>
      <rPr>
        <sz val="10"/>
        <rFont val="宋体"/>
        <family val="0"/>
      </rPr>
      <t xml:space="preserve">身心健康，善于协作、乐于奉献。
</t>
    </r>
    <r>
      <rPr>
        <sz val="10"/>
        <rFont val="Times New Roman"/>
        <family val="1"/>
      </rPr>
      <t>2.</t>
    </r>
    <r>
      <rPr>
        <sz val="10"/>
        <rFont val="宋体"/>
        <family val="0"/>
      </rPr>
      <t>具备良好的研究能力、沟通能力、协调能力、组织能力、语言表达和公文处理能力。</t>
    </r>
  </si>
  <si>
    <r>
      <t>0101</t>
    </r>
    <r>
      <rPr>
        <sz val="10"/>
        <rFont val="宋体"/>
        <family val="0"/>
      </rPr>
      <t xml:space="preserve">哲学
</t>
    </r>
    <r>
      <rPr>
        <sz val="10"/>
        <rFont val="Times New Roman"/>
        <family val="1"/>
      </rPr>
      <t>0301</t>
    </r>
    <r>
      <rPr>
        <sz val="10"/>
        <rFont val="宋体"/>
        <family val="0"/>
      </rPr>
      <t xml:space="preserve">法学
</t>
    </r>
    <r>
      <rPr>
        <sz val="10"/>
        <rFont val="Times New Roman"/>
        <family val="1"/>
      </rPr>
      <t>0302</t>
    </r>
    <r>
      <rPr>
        <sz val="10"/>
        <rFont val="宋体"/>
        <family val="0"/>
      </rPr>
      <t xml:space="preserve">政治学
</t>
    </r>
    <r>
      <rPr>
        <sz val="10"/>
        <rFont val="Times New Roman"/>
        <family val="1"/>
      </rPr>
      <t>0305</t>
    </r>
    <r>
      <rPr>
        <sz val="10"/>
        <rFont val="宋体"/>
        <family val="0"/>
      </rPr>
      <t xml:space="preserve">马克思主义理论
</t>
    </r>
    <r>
      <rPr>
        <sz val="10"/>
        <rFont val="Times New Roman"/>
        <family val="1"/>
      </rPr>
      <t>0306</t>
    </r>
    <r>
      <rPr>
        <sz val="10"/>
        <rFont val="宋体"/>
        <family val="0"/>
      </rPr>
      <t>公安学</t>
    </r>
  </si>
  <si>
    <r>
      <rPr>
        <sz val="10"/>
        <rFont val="宋体"/>
        <family val="0"/>
      </rPr>
      <t>研究岗（二）</t>
    </r>
  </si>
  <si>
    <r>
      <t>1.</t>
    </r>
    <r>
      <rPr>
        <sz val="10"/>
        <rFont val="宋体"/>
        <family val="0"/>
      </rPr>
      <t xml:space="preserve">常年值班备勤，工作强度大，仅限男性报考。
</t>
    </r>
    <r>
      <rPr>
        <sz val="10"/>
        <rFont val="Times New Roman"/>
        <family val="1"/>
      </rPr>
      <t>2.</t>
    </r>
    <r>
      <rPr>
        <sz val="10"/>
        <rFont val="宋体"/>
        <family val="0"/>
      </rPr>
      <t xml:space="preserve">限京内生源报考。
</t>
    </r>
    <r>
      <rPr>
        <sz val="10"/>
        <rFont val="Times New Roman"/>
        <family val="1"/>
      </rPr>
      <t>3.</t>
    </r>
    <r>
      <rPr>
        <sz val="10"/>
        <rFont val="宋体"/>
        <family val="0"/>
      </rPr>
      <t xml:space="preserve">在职人员应具有北京市户籍。
</t>
    </r>
    <r>
      <rPr>
        <sz val="10"/>
        <rFont val="Times New Roman"/>
        <family val="1"/>
      </rPr>
      <t>4.</t>
    </r>
    <r>
      <rPr>
        <sz val="10"/>
        <rFont val="宋体"/>
        <family val="0"/>
      </rPr>
      <t xml:space="preserve">在职人员应为市级以上党政机关、重点科研院所，以及省级（含）以上政府和部门举办的高等院校中具有较高专业水平的人员。
</t>
    </r>
    <r>
      <rPr>
        <sz val="10"/>
        <rFont val="Times New Roman"/>
        <family val="1"/>
      </rPr>
      <t>5.</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6.</t>
    </r>
    <r>
      <rPr>
        <sz val="10"/>
        <rFont val="宋体"/>
        <family val="0"/>
      </rPr>
      <t xml:space="preserve">报考者应符合公告中回避条件。
</t>
    </r>
    <r>
      <rPr>
        <sz val="10"/>
        <rFont val="Times New Roman"/>
        <family val="1"/>
      </rPr>
      <t>7.</t>
    </r>
    <r>
      <rPr>
        <sz val="10"/>
        <rFont val="宋体"/>
        <family val="0"/>
      </rPr>
      <t>咨询电话：</t>
    </r>
    <r>
      <rPr>
        <sz val="10"/>
        <rFont val="Times New Roman"/>
        <family val="1"/>
      </rPr>
      <t>0316-2068289/8290/8212</t>
    </r>
    <r>
      <rPr>
        <sz val="10"/>
        <rFont val="宋体"/>
        <family val="0"/>
      </rPr>
      <t>。</t>
    </r>
  </si>
  <si>
    <r>
      <rPr>
        <sz val="10"/>
        <rFont val="宋体"/>
        <family val="0"/>
      </rPr>
      <t>广州校区</t>
    </r>
  </si>
  <si>
    <r>
      <rPr>
        <sz val="10"/>
        <rFont val="宋体"/>
        <family val="0"/>
      </rPr>
      <t>教学岗</t>
    </r>
    <r>
      <rPr>
        <sz val="10"/>
        <rFont val="Times New Roman"/>
        <family val="1"/>
      </rPr>
      <t>(</t>
    </r>
    <r>
      <rPr>
        <sz val="10"/>
        <rFont val="宋体"/>
        <family val="0"/>
      </rPr>
      <t>一</t>
    </r>
    <r>
      <rPr>
        <sz val="10"/>
        <rFont val="Times New Roman"/>
        <family val="1"/>
      </rPr>
      <t>)</t>
    </r>
  </si>
  <si>
    <r>
      <t>1.</t>
    </r>
    <r>
      <rPr>
        <sz val="10"/>
        <rFont val="宋体"/>
        <family val="0"/>
      </rPr>
      <t>从事移民与出入境管理、公安基础类法律等领域专业教学科研工作，具有较强的教学和科研能力。身心健康。</t>
    </r>
    <r>
      <rPr>
        <sz val="10"/>
        <rFont val="Times New Roman"/>
        <family val="1"/>
      </rPr>
      <t xml:space="preserve">                                          
2.</t>
    </r>
    <r>
      <rPr>
        <sz val="10"/>
        <rFont val="宋体"/>
        <family val="0"/>
      </rPr>
      <t xml:space="preserve">具有专业知识以及良好的文字表达能力、口头表达能力和沟通能力、协调能力、组织能力。
</t>
    </r>
    <r>
      <rPr>
        <sz val="10"/>
        <rFont val="Times New Roman"/>
        <family val="1"/>
      </rPr>
      <t>3.</t>
    </r>
    <r>
      <rPr>
        <sz val="10"/>
        <rFont val="宋体"/>
        <family val="0"/>
      </rPr>
      <t>精通一门外语。</t>
    </r>
  </si>
  <si>
    <r>
      <rPr>
        <sz val="10"/>
        <rFont val="宋体"/>
        <family val="0"/>
      </rPr>
      <t>广东广州</t>
    </r>
  </si>
  <si>
    <r>
      <t>0301</t>
    </r>
    <r>
      <rPr>
        <sz val="10"/>
        <rFont val="宋体"/>
        <family val="0"/>
      </rPr>
      <t xml:space="preserve">法学
</t>
    </r>
    <r>
      <rPr>
        <sz val="10"/>
        <rFont val="Times New Roman"/>
        <family val="1"/>
      </rPr>
      <t>030207</t>
    </r>
    <r>
      <rPr>
        <sz val="10"/>
        <rFont val="宋体"/>
        <family val="0"/>
      </rPr>
      <t xml:space="preserve">国际关系
</t>
    </r>
    <r>
      <rPr>
        <sz val="10"/>
        <rFont val="Times New Roman"/>
        <family val="1"/>
      </rPr>
      <t>030206</t>
    </r>
    <r>
      <rPr>
        <sz val="10"/>
        <rFont val="宋体"/>
        <family val="0"/>
      </rPr>
      <t xml:space="preserve">国际政治
</t>
    </r>
    <r>
      <rPr>
        <sz val="10"/>
        <rFont val="Times New Roman"/>
        <family val="1"/>
      </rPr>
      <t>0603L1</t>
    </r>
    <r>
      <rPr>
        <sz val="10"/>
        <rFont val="宋体"/>
        <family val="0"/>
      </rPr>
      <t xml:space="preserve">世界史
</t>
    </r>
    <r>
      <rPr>
        <sz val="10"/>
        <rFont val="Times New Roman"/>
        <family val="1"/>
      </rPr>
      <t>030301</t>
    </r>
    <r>
      <rPr>
        <sz val="10"/>
        <rFont val="宋体"/>
        <family val="0"/>
      </rPr>
      <t>社会学</t>
    </r>
  </si>
  <si>
    <r>
      <t>1.</t>
    </r>
    <r>
      <rPr>
        <sz val="10"/>
        <rFont val="宋体"/>
        <family val="0"/>
      </rPr>
      <t xml:space="preserve">常年值班备勤，工作强度大，仅限男性报考。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报考者应符合公告中回避条件。
</t>
    </r>
    <r>
      <rPr>
        <sz val="10"/>
        <rFont val="Times New Roman"/>
        <family val="1"/>
      </rPr>
      <t>4.</t>
    </r>
    <r>
      <rPr>
        <sz val="10"/>
        <rFont val="宋体"/>
        <family val="0"/>
      </rPr>
      <t xml:space="preserve">专业能力测试方式为试讲，测试内容为专业课程试讲，主要测试考生专业知识水平和综合素质能力。
</t>
    </r>
    <r>
      <rPr>
        <sz val="10"/>
        <rFont val="Times New Roman"/>
        <family val="1"/>
      </rPr>
      <t>5.</t>
    </r>
    <r>
      <rPr>
        <sz val="10"/>
        <rFont val="宋体"/>
        <family val="0"/>
      </rPr>
      <t>咨询电话：</t>
    </r>
    <r>
      <rPr>
        <sz val="10"/>
        <rFont val="Times New Roman"/>
        <family val="1"/>
      </rPr>
      <t>0316-2068289/8290/8212</t>
    </r>
    <r>
      <rPr>
        <sz val="10"/>
        <rFont val="宋体"/>
        <family val="0"/>
      </rPr>
      <t>。</t>
    </r>
  </si>
  <si>
    <r>
      <rPr>
        <sz val="10"/>
        <rFont val="宋体"/>
        <family val="0"/>
      </rPr>
      <t>教学岗</t>
    </r>
    <r>
      <rPr>
        <sz val="10"/>
        <rFont val="Times New Roman"/>
        <family val="1"/>
      </rPr>
      <t>(</t>
    </r>
    <r>
      <rPr>
        <sz val="10"/>
        <rFont val="宋体"/>
        <family val="0"/>
      </rPr>
      <t>二</t>
    </r>
    <r>
      <rPr>
        <sz val="10"/>
        <rFont val="Times New Roman"/>
        <family val="1"/>
      </rPr>
      <t>)</t>
    </r>
  </si>
  <si>
    <r>
      <t>1.</t>
    </r>
    <r>
      <rPr>
        <sz val="10"/>
        <rFont val="宋体"/>
        <family val="0"/>
      </rPr>
      <t xml:space="preserve">从事刑事侦查、犯罪学等领域教学和相关科研工作。
</t>
    </r>
    <r>
      <rPr>
        <sz val="10"/>
        <rFont val="Times New Roman"/>
        <family val="1"/>
      </rPr>
      <t>2.</t>
    </r>
    <r>
      <rPr>
        <sz val="10"/>
        <rFont val="宋体"/>
        <family val="0"/>
      </rPr>
      <t>具有良好的表达能力、沟通能力、英语语言运用能力，身心健康。</t>
    </r>
  </si>
  <si>
    <r>
      <t>0306Z2</t>
    </r>
    <r>
      <rPr>
        <sz val="10"/>
        <rFont val="宋体"/>
        <family val="0"/>
      </rPr>
      <t>侦查学</t>
    </r>
    <r>
      <rPr>
        <sz val="10"/>
        <rFont val="Times New Roman"/>
        <family val="1"/>
      </rPr>
      <t>0306Z3</t>
    </r>
    <r>
      <rPr>
        <sz val="10"/>
        <rFont val="宋体"/>
        <family val="0"/>
      </rPr>
      <t>犯罪学</t>
    </r>
    <r>
      <rPr>
        <sz val="10"/>
        <rFont val="Times New Roman"/>
        <family val="1"/>
      </rPr>
      <t xml:space="preserve">   </t>
    </r>
  </si>
  <si>
    <r>
      <t>1.</t>
    </r>
    <r>
      <rPr>
        <sz val="10"/>
        <rFont val="宋体"/>
        <family val="0"/>
      </rPr>
      <t xml:space="preserve">常年值班备勤，工作强度大，仅限男性报考。
</t>
    </r>
    <r>
      <rPr>
        <sz val="10"/>
        <rFont val="Times New Roman"/>
        <family val="1"/>
      </rPr>
      <t>2.</t>
    </r>
    <r>
      <rPr>
        <sz val="10"/>
        <rFont val="宋体"/>
        <family val="0"/>
      </rPr>
      <t xml:space="preserve">高等学历教育各阶段均需脱产取得相应全日制学历和学位，毕业院校应为省级（含）以上政府和部门举办的高等院校。职位要求专业条件为报考者最高学历对应专业。
</t>
    </r>
    <r>
      <rPr>
        <sz val="10"/>
        <rFont val="Times New Roman"/>
        <family val="1"/>
      </rPr>
      <t>3.</t>
    </r>
    <r>
      <rPr>
        <sz val="10"/>
        <rFont val="宋体"/>
        <family val="0"/>
      </rPr>
      <t xml:space="preserve">公安专业仅限公安院校公安专业毕业生报考。
</t>
    </r>
    <r>
      <rPr>
        <sz val="10"/>
        <rFont val="Times New Roman"/>
        <family val="1"/>
      </rPr>
      <t>4.</t>
    </r>
    <r>
      <rPr>
        <sz val="10"/>
        <rFont val="宋体"/>
        <family val="0"/>
      </rPr>
      <t xml:space="preserve">报考者应符合公告中回避条件。
</t>
    </r>
    <r>
      <rPr>
        <sz val="10"/>
        <rFont val="Times New Roman"/>
        <family val="1"/>
      </rPr>
      <t>5.</t>
    </r>
    <r>
      <rPr>
        <sz val="10"/>
        <rFont val="宋体"/>
        <family val="0"/>
      </rPr>
      <t xml:space="preserve">专业能力测试方式为试讲，测试内容为专业课程试讲，主要测试考生专业知识水平和综合素质能力。
</t>
    </r>
    <r>
      <rPr>
        <sz val="10"/>
        <rFont val="Times New Roman"/>
        <family val="1"/>
      </rPr>
      <t>6.</t>
    </r>
    <r>
      <rPr>
        <sz val="10"/>
        <rFont val="宋体"/>
        <family val="0"/>
      </rPr>
      <t>咨询电话：</t>
    </r>
    <r>
      <rPr>
        <sz val="10"/>
        <rFont val="Times New Roman"/>
        <family val="1"/>
      </rPr>
      <t>0316-2068289/8290/8212</t>
    </r>
    <r>
      <rPr>
        <sz val="10"/>
        <rFont val="宋体"/>
        <family val="0"/>
      </rPr>
      <t>。</t>
    </r>
  </si>
  <si>
    <r>
      <t>1.</t>
    </r>
    <r>
      <rPr>
        <sz val="10"/>
        <rFont val="宋体"/>
        <family val="0"/>
      </rPr>
      <t xml:space="preserve">从事数据警务技术、警务指挥与战术领域教学科研工作。
</t>
    </r>
    <r>
      <rPr>
        <sz val="10"/>
        <rFont val="Times New Roman"/>
        <family val="1"/>
      </rPr>
      <t>2.</t>
    </r>
    <r>
      <rPr>
        <sz val="10"/>
        <rFont val="宋体"/>
        <family val="0"/>
      </rPr>
      <t>具有专业知识以及良好的文字表达能力、口头表达能力和沟通能力、协调能力、组织能力，身心健康。</t>
    </r>
  </si>
  <si>
    <r>
      <t>077500</t>
    </r>
    <r>
      <rPr>
        <sz val="10"/>
        <rFont val="宋体"/>
        <family val="0"/>
      </rPr>
      <t xml:space="preserve">计算机科学与技术
</t>
    </r>
    <r>
      <rPr>
        <sz val="10"/>
        <rFont val="Times New Roman"/>
        <family val="1"/>
      </rPr>
      <t>081000</t>
    </r>
    <r>
      <rPr>
        <sz val="10"/>
        <rFont val="宋体"/>
        <family val="0"/>
      </rPr>
      <t xml:space="preserve">信息与通信工程
</t>
    </r>
    <r>
      <rPr>
        <sz val="10"/>
        <rFont val="Times New Roman"/>
        <family val="1"/>
      </rPr>
      <t>078401</t>
    </r>
    <r>
      <rPr>
        <sz val="10"/>
        <rFont val="宋体"/>
        <family val="0"/>
      </rPr>
      <t xml:space="preserve">教育技术学
</t>
    </r>
    <r>
      <rPr>
        <sz val="10"/>
        <rFont val="Times New Roman"/>
        <family val="1"/>
      </rPr>
      <t>080400</t>
    </r>
    <r>
      <rPr>
        <sz val="10"/>
        <rFont val="宋体"/>
        <family val="0"/>
      </rPr>
      <t>仪器科学与技术</t>
    </r>
  </si>
  <si>
    <t>中国刑事警察学院</t>
  </si>
  <si>
    <t>马克思主义学院</t>
  </si>
  <si>
    <t xml:space="preserve">教学岗
</t>
  </si>
  <si>
    <t>从事思想政治理论课和逻辑学课的教学与科研工作。</t>
  </si>
  <si>
    <t>辽宁沈阳</t>
  </si>
  <si>
    <t>马克思主义理论类、哲学类</t>
  </si>
  <si>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3.报考者应符合公告中回避条件。
4.专业能力测试方式为：试讲、口试，测试内容为：所学专业相关内容和英语口试。
5.咨询电话：024-86982232/2564。</t>
  </si>
  <si>
    <t>刑事科学技术学院</t>
  </si>
  <si>
    <t>法医学专业教学岗</t>
  </si>
  <si>
    <t>1.从事医学基础课程及法医学相关专业内容的教学和科研工作；
2.具备教学和科研能力，身心健康。</t>
  </si>
  <si>
    <t>法医学、分子生物学、生物化学</t>
  </si>
  <si>
    <t>1.高等学历教育各阶段均需脱产取得相应全日制学历和学位，毕业院校应为省级（含）以上政府和部门举办的高等院校。职位要求专业条件为报考者最高学历对应专业。
2.报考者应符合公告中回避条件。
3.专业能力测试方式为：试讲、口试，测试内容为法医学相关内容和英语口试。
4.咨询电话：024-86982232/2564。</t>
  </si>
  <si>
    <t>刑事科学技术专业教学岗</t>
  </si>
  <si>
    <t>1.从事刑事科学技术专业（痕迹检验方向）的教学、科研工作；
2.具有较强的教学及科研能力，身心健康。</t>
  </si>
  <si>
    <t xml:space="preserve">
材料类、机械类、交通运输类
</t>
  </si>
  <si>
    <t>1.高等学历教育各阶段均需脱产取得相应全日制学历和学位，毕业院校应为省级（含）以上政府和部门举办的高等院校。职位要求专业条件为报考者最高学历对应专业。
2.在职人员应为市级以上党政机关、重点科研院所，以及省级（含）以上政府和部门举办的高等院校中具有较高专业水平的人员。
3.报考者应符合公告中回避条件。
4.专业能力测试方式为：试讲、口试，测试内容为：所学专业相关内容和英语口试。
5.咨询电话：024-86982232/2564。</t>
  </si>
  <si>
    <t>刑事科学技术专业（交通事故处理方向）教学岗</t>
  </si>
  <si>
    <t>1.从事刑事科学技术专业（交通事故处理方向）的教学、科研工作；
2.具有较强的教学及科研能力，身心健康。</t>
  </si>
  <si>
    <t>应届毕业生或在职人员</t>
  </si>
  <si>
    <t>1.按照教学与实战一体化要求，需要经常深入基层一线公安机关参与办案、专项调研和参加实践锻炼，限男性报考。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5.专业能力测试方式为：试讲、口试，测试内容为：所学专业相关内容和英语口试。
6.咨询电话：024-86982232/2564。</t>
  </si>
  <si>
    <t>公安信息技术与情报学院</t>
  </si>
  <si>
    <t>教学岗</t>
  </si>
  <si>
    <t>1.从事电子数据检验、公安视听技术、公安情报学、公安大数据分析与挖掘、数据情报建模等相关领域的教学与科研工作；
2.具有较强的教学及科研能力，身心健康。</t>
  </si>
  <si>
    <t>工学类、理学类、管理学类、中国语言文学类</t>
  </si>
  <si>
    <t>1.在职人员应为市级以上党政机关、重点科研院所，以及省级（含）以上政府和部门举办的高等院校中具有较高专业水平的人员。
2.高等学历教育各阶段均需脱产取得相应全日制学历和学位，毕业院校应为省级（含）以上政府和部门举办的高等院校。职位要求专业条件为报考者最高学历对应专业。
3.公安专业仅限公安院校公安专业毕业生报考。
4.报考者应符合公告中回避条件。
5.专业能力测试方式为：试讲，测试内容为：所学专业相关内容。
6.咨询电话：024-86982232/2564。</t>
  </si>
  <si>
    <t>警犬技术学院</t>
  </si>
  <si>
    <t>警犬饲养管理岗</t>
  </si>
  <si>
    <t>主要从事警犬繁殖、饲养管理、育种研究等工作。</t>
  </si>
  <si>
    <t>畜牧学、动物遗传育种与繁殖、动物营养与饲料科学、特种经济动物饲养</t>
  </si>
  <si>
    <t xml:space="preserve">1.该岗位经常出差、加班，工作强度大，限男性报考。
2.高等学历教育各阶段均需脱产取得相应全日制学历和学位，毕业院校应为省级（含）以上政府和部门举办的高等院校。职位要求专业条件为报考者最高学历对应专业，且本硕专业一致。
3.专业能力测试方式为：面试，测试内容为：所学专业和岗位能力需求相关内容。
4.报考者应符合公告中回避条件。
5.咨询电话：024-86982232/2564。
</t>
  </si>
  <si>
    <t>侦查与反恐怖学院</t>
  </si>
  <si>
    <t>1.从事公安学的教学和科研工作；
2.具有较强的教学及科研能力，身心健康。</t>
  </si>
  <si>
    <t>法学类、哲学、国际关系、公安学</t>
  </si>
  <si>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3.公安专业仅限公安院校公安专业毕业生报考。
4.报考者应符合公告中回避条件。
5.专业能力测试方式为：试讲、口试，测试内容为：所学专业相关内容和英语口试。
6.咨询电话：024-86982232/2564。。</t>
  </si>
  <si>
    <t>经济犯罪侦查学院</t>
  </si>
  <si>
    <t>能够从事经侦相关教学、科研和公安实践工作。</t>
  </si>
  <si>
    <t>法学类、计算机类、经济学类</t>
  </si>
  <si>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3.公安专业仅限公安院校公安专业毕业生报考。
4.报考者应符合公告中回避条件。
5.专业能力测试方式为：试讲、口试，测试内容为：所学专业相关内容和英语口试。
6.咨询电话：024-86982232/2564。</t>
  </si>
  <si>
    <t>禁毒与治安学院</t>
  </si>
  <si>
    <t>1.从事禁毒学、治安学专业的教学和科研工作；
2.具有较强的教学及科研能力，爱岗敬业，身心健康。</t>
  </si>
  <si>
    <t>计算机类、化学、社会学、情报学、公共管理</t>
  </si>
  <si>
    <t>公安基础教研部</t>
  </si>
  <si>
    <t>管理学教研室教学岗</t>
  </si>
  <si>
    <t>1.从事公安管理和公共管理专业相关课程的教学和科研工作；
2.具有较强的教学及科研能力，身心健康。</t>
  </si>
  <si>
    <t>管理学类</t>
  </si>
  <si>
    <t>1.按照教学与实战一体化要求，需要经常深入基层一线公安机关参与办案、专项调研和参加实践锻炼，限男性报考。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4.公安专业仅限公安院校公安专业毕业生报考。
5.报考者应符合公告中回避条件。
6.专业能力测试方式为：试讲、口试，测试内容为：本岗位工作相关内容和英语口试。
7.咨询电话：024-86982232/2564。</t>
  </si>
  <si>
    <t>犯罪学和公安写作教研室教学岗</t>
  </si>
  <si>
    <t>1.从事犯罪学相关课程的教学和科研工作；
2.具有较强的教学和科研能力，身心健康。</t>
  </si>
  <si>
    <t>法学类、文学类</t>
  </si>
  <si>
    <t xml:space="preserve">
1.在职人员应为市级以上党政机关、重点科研院所，以及省级（含）以上政府和部门举办的高等院校中具有较高专业水平的人员。
2.高等学历教育各阶段均需脱产取得相应全日制学历和学位，毕业院校应为省级（含）以上政府和部门举办的高等院校。职位要求专业条件为报考者最高学历对应专业。
3.公安专业仅限公安院校公安专业毕业生报考。
4.报考者应符合公告中回避条件。
5.专业能力测试方式为：试讲、口试，测试内容为：本岗位工作相关内容和英语口试。
6.咨询电话：024-86982232/2564。</t>
  </si>
  <si>
    <t>法律教研部</t>
  </si>
  <si>
    <t>刑法学教研室教学岗</t>
  </si>
  <si>
    <t>1.从事法学专业教学和科研工作；                                                   
2.具有较强的教学和科研能力，身心健康。</t>
  </si>
  <si>
    <t>法学</t>
  </si>
  <si>
    <t>审计处</t>
  </si>
  <si>
    <t>审计岗位</t>
  </si>
  <si>
    <t>1.从事学校基建工程审计相关工作。负责工程项目预决算、招投标、造价编制、询价定价等审计工作，负责施工现场签证变更、工作量认定及竣工验收等审计工作，负责与基建工程建设相关的其他审计工作；
2.按照学校审计工作需要，参与其他各类内部审计工作；
3.具有较强的政治意识、规矩意识和专业的知识水平、理论素质；
4.身心健康，具有良好的沟通能力和文字表达能力。</t>
  </si>
  <si>
    <t>会计学、财务管理、审计学、管理科学与工程类</t>
  </si>
  <si>
    <t>1.本岗位常年加班，经常市场调研，并需深入基建工地现场，工作强度大，限男性报考。
2.高等学历教育各阶段均需脱产取得相应全日制学历和学位，毕业院校应为省级（含）以上政府和部门举办的高等院校。职位要求专业条件为报考者最高学历对应专业。
3.报考者应符合公告中回避条件。
4.专业能力测试方式为：面试，测试内容为：所学专业和岗位能力需求相关内容。
5.咨询电话：024-86982232/2564。</t>
  </si>
  <si>
    <t>教务处</t>
  </si>
  <si>
    <t>教育教学质量管理与评估岗</t>
  </si>
  <si>
    <t>1.负责组织教学过程质量监控，管理大数据教学质量分析研判系统，协调开展院系、专业、课程等各类专项评估等工作；
2.有较好的文字表达能力和计算机应用能力，有相关工作经验。</t>
  </si>
  <si>
    <t>理学类、工学类</t>
  </si>
  <si>
    <t>1.在职人员应为市级以上党政机关、重点科研院所，以及省级（含）以上政府和部门举办的高等院校中具有较高专业水平的人员。
2.高等学历教育各阶段均需脱产取得相应全日制学历和学位，毕业院校应为省级（含）以上政府和部门举办的高等院校。职位要求专业条件为报考者最高学历对应专业，且本科与研究生均为同一专业。
3.报考者应符合公告中回避条件。
4.公安专业仅限公安院校公安专业毕业生报考。
5.专业能力测试方式为：面试，测试内容为：所学专业和岗位能力需求相关内容。
6.咨询电话：024-86982232/2564。</t>
  </si>
  <si>
    <t>学生处</t>
  </si>
  <si>
    <t>大学生心理健康服务中心教师岗</t>
  </si>
  <si>
    <t>1.面向全日制本科生和研究生开展大学生心理健康教育工作，包括心理普查、个体咨询、团体咨询、心理危机干预、指导学生社团、开展心理健康类活动等；
2.有高校心理健康教育工作经验者优先。</t>
  </si>
  <si>
    <t>应用心理学、精神病与精神卫生学</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</si>
  <si>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4.具备开展心理咨询和心理危机干预等的相关资质。
5.报考者应符合公告中回避条件。
6.专业能力测试方式为：面试，测试内容为：心理健康教育专职教师胜任力考察（包括心理咨询和危机干预能力及其他专业能力）。
7.咨询电话：024-86982232/2564。</t>
  </si>
  <si>
    <t>计财处</t>
  </si>
  <si>
    <t>财务管理岗</t>
  </si>
  <si>
    <t>1.具有较强的政治意识，严守纪律规矩；
2.从事会计核算和财务管理相关工作，熟悉政府会计制度和国家财经法规；
3.有较强的沟通能力和文字写作能力；
4.有较高的计算机应用水平，熟悉财务信息化软件的使用。</t>
  </si>
  <si>
    <t>会计学、财务管理</t>
  </si>
  <si>
    <t>1.本岗位常年加班，经常市场调研，并需深入基建工地现场，工作强度大，限男性报考。
2.高等学历教育各阶段均需脱产取得相应全日制学历和学位，毕业院校应为省级（含）以上政府和部门举办的高等院校。职位要求专业条件为报考者最高学历对应专业。
3.报考者应符合公告中回避条件。
4.专业能力测试方式为：面试、笔试，测试内容为：会计基础理论和高校财务管理相关知识。
5.咨询电话：024-86982232/2564。</t>
  </si>
  <si>
    <t>网络信息中心</t>
  </si>
  <si>
    <t>数据库及软件研发管理岗位</t>
  </si>
  <si>
    <t>负责数据中心核心数据库建设管理、信息化数据标准建设、应用监督及管理、信息化基础平台建设管理及多媒体教学设备规划、检查、保养、检修、更新、升级和运行，。两年以上B/S端应用开发（Java平台优先考虑）或Oracle应用开发经验者优先。</t>
  </si>
  <si>
    <t>计算机类、现代教育技术、新闻传播学类</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</si>
  <si>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4.报考者应符合公告中回避条件。
5.专业能力测试方式为：面试，测试内容为：计算机相关内容。
6.咨询电话：024-86982232/2564。</t>
  </si>
  <si>
    <t>后勤工作处</t>
  </si>
  <si>
    <t>卫生所医生岗
（二）</t>
  </si>
  <si>
    <t>1.从事教师和学生的医疗诊治工作；
2.具有良好的专业基础。</t>
  </si>
  <si>
    <t>中医学</t>
  </si>
  <si>
    <t>仅限本科</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</si>
  <si>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4.在职人员需具有医师资格证。
5.专业能力测试方式为：面试，测试内容为：所学专业和岗位能力需求相关内容。
6.报考者应符合公告中回避条件。
7.咨询电话：024-86982232/2564。</t>
  </si>
  <si>
    <t>卫生所药剂师岗</t>
  </si>
  <si>
    <t>1.从事卫生所药类管理工作；
2.具有良好的专业基础。</t>
  </si>
  <si>
    <t>药学、中药学</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</si>
  <si>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4.在职人员需具有从业药师资格。
5.专业能力测试方式为：面试，测试内容为：所学专业和岗位能力需求相关内容。
6.报考者应符合公告中回避条件。
7.咨询电话：024-86982232/2564。</t>
  </si>
  <si>
    <t>保卫处</t>
  </si>
  <si>
    <t>治安管理岗</t>
  </si>
  <si>
    <t>负责校园安全管理，防范扰乱校内治安秩序和违反治安管理行为。</t>
  </si>
  <si>
    <t>公安学、公安技术学、法学</t>
  </si>
  <si>
    <t>仅限硕士研究生</t>
  </si>
  <si>
    <t>否</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</si>
  <si>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4.公安专业仅限公安院校公安专业毕业生报考。
5.报考者应符合公告中回避条件。
6.咨询电话：024-86982232/2564。</t>
  </si>
  <si>
    <t>编辑部</t>
  </si>
  <si>
    <t>责任编辑岗</t>
  </si>
  <si>
    <t>1.根据杂志的主题、栏目和内容要求，策划、落实选题；
2.进行新闻采编；
3.审读、加工稿件；
4.对选题策划具有敏感性和判断力；
5.了解新闻采编流程；
6.有较好的文字加工能力和语言表达沟通能力。</t>
  </si>
  <si>
    <t>法学（刑法学、诉讼法学）</t>
  </si>
  <si>
    <t>1.常年值班备勤，工作强度大，限男性报考。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4.专业能力测试方式为：面试，测试内容为：所学专业和岗位能力需求相关内容。
5.报考者应符合公告中回避条件。
6.咨询电话：024-86982232/2564。</t>
  </si>
  <si>
    <t>铁道警察学院</t>
  </si>
  <si>
    <t>系部</t>
  </si>
  <si>
    <t>专任教师1</t>
  </si>
  <si>
    <t>从事本专业相关领域教学与科研工作。</t>
  </si>
  <si>
    <t>河南郑州</t>
  </si>
  <si>
    <t>公安学类、公共管理学类、法学类、电子信息类、数学类</t>
  </si>
  <si>
    <t>1.在职人员应为市级以上党政机关、重点科研院所，以及省级（含）以上政府和部门举办的高等院校中具有较高专业水平的人员。
2.高等学历教育各阶段均需脱产取得相应全日制学历和学位，毕业院校应为省级（含）以上政府和部门举办的高等院校。职位要求专业条件为报考者最高学历对应专业,且本硕阶段第一学历与最高学历所学专业相近。
3.报考者应符合公告中回避条件。
4.专业能力测试方式为：试讲，测试内容为：报考岗位学科领域内相关内容试讲及答辩。
5.咨询电话：0371-60666033/6034。</t>
  </si>
  <si>
    <t>专任教师2</t>
  </si>
  <si>
    <t>从事理工科相关教学与科研工作。</t>
  </si>
  <si>
    <t>公安技术类、电子信息类、化学类、自动化类、数学类</t>
  </si>
  <si>
    <t>1.跟据实战化教学要求，需参加实战锻炼，深入一线公安机关随警作战，仅限男性报考。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且本硕阶段第一学历与最高学历所学专业相近。
4.公安专业仅限公安院校公安专业毕业生报考。
5.报考者应符合公告中回避条件。
6.专业能力测试方式为：试讲，测试内容为：报考岗位学科领域内相关内容试讲及答辩。
7.咨询电话：0371-60666033/6034。</t>
  </si>
  <si>
    <t>专任教师3</t>
  </si>
  <si>
    <t>从事社会科学相关教学与科研工作。</t>
  </si>
  <si>
    <t>公安学类、公共管理学类、法学类、中国语言文学类</t>
  </si>
  <si>
    <t>公安部第一研究所</t>
  </si>
  <si>
    <t>事业部</t>
  </si>
  <si>
    <t>嵌入式软件工程师（二）</t>
  </si>
  <si>
    <t>1、从事嵌入式软件及产品技术方案设计；
2、精通掌握 C/C++、C#、Java、Python等任意一种编程语言，熟悉嵌入式Linux、 Android等操作系统；熟悉DSP、ARM等嵌入式微处理器，具有一定的硬件设计调试能力；熟悉面向对象编程以及TCP/IＰ、USB、RS232、CAN等通信协议。
3、具有嵌入式智能设备开发经验或熟悉国产嵌入式应用芯片或模组开发或嵌入式安全设备开发经验者优先。</t>
  </si>
  <si>
    <t>计算机类、自动化类、信息与通信工程类、机械类、控制科学与工程类</t>
  </si>
  <si>
    <t>8:1</t>
  </si>
  <si>
    <r>
      <t xml:space="preserve">
1.</t>
    </r>
    <r>
      <rPr>
        <sz val="10"/>
        <color indexed="8"/>
        <rFont val="宋体"/>
        <family val="0"/>
      </rPr>
      <t>负责系统开发，常年值班备勤，工作强度大，限男性报考；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高等学历教育各阶段均需脱产取得相应全日制学历和学位，职位要求专业条件为报考者最高学历对应专业；</t>
    </r>
    <r>
      <rPr>
        <sz val="10"/>
        <color indexed="8"/>
        <rFont val="Times New Roman"/>
        <family val="1"/>
      </rPr>
      <t xml:space="preserve">
4.</t>
    </r>
    <r>
      <rPr>
        <sz val="10"/>
        <color indexed="8"/>
        <rFont val="宋体"/>
        <family val="0"/>
      </rPr>
      <t>专业测试围绕岗位简介（要求）所述内容开展，采取面试形式测试。</t>
    </r>
  </si>
  <si>
    <t>硬件工程师（二）</t>
  </si>
  <si>
    <t>1.从事硬件电路设计验证调试，嵌入式软件系统开发工作；
2.至少掌握FPGA/ARM/DSP/单片机等系统开发中的1种；熟练掌握模拟和数字电路原理设计、PCB设计、电路调试；熟悉TCP/IＰ、USB、RS232、CAN等通信协议，了解电磁场微波及天线技术；熟练使用各种射频测量仪器；熟练使用simulink仿真和PID调优；
3、熟悉LTE通信协议者优先。</t>
  </si>
  <si>
    <t>自动化类、机械类、信息与通信工程类、电子科学与技术类、仪器类</t>
  </si>
  <si>
    <r>
      <t>1.</t>
    </r>
    <r>
      <rPr>
        <sz val="10"/>
        <color indexed="8"/>
        <rFont val="宋体"/>
        <family val="0"/>
      </rPr>
      <t>负责系统开发，常年值班备勤，工作强度大，限男性报考；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高等学历教育各阶段均需脱产取得相应全日制学历和学位，职位要求专业条件为报考者最高学历对应专业；</t>
    </r>
    <r>
      <rPr>
        <sz val="10"/>
        <color indexed="8"/>
        <rFont val="Times New Roman"/>
        <family val="1"/>
      </rPr>
      <t xml:space="preserve">
4.</t>
    </r>
    <r>
      <rPr>
        <sz val="10"/>
        <color indexed="8"/>
        <rFont val="宋体"/>
        <family val="0"/>
      </rPr>
      <t>专业测试围绕岗位简介（要求）所述内容开展，采取面试形式测试。</t>
    </r>
  </si>
  <si>
    <t>公安部户政管理研究中心</t>
  </si>
  <si>
    <t>户籍管理研究处</t>
  </si>
  <si>
    <t>国内外民事登记制度比较研究</t>
  </si>
  <si>
    <t>1.英语能力专业8级以上；
2.辅修过社会学、国际政治、国际经济与贸易等专业课程优先；
3.能熟练翻译国内外民事登记制度相关的法律条文，论文文献、研究报告等资料。</t>
  </si>
  <si>
    <t>英语</t>
  </si>
  <si>
    <t>1.限京内生源报考。
2.高等学历教育各阶段均需脱产取得相应全日制学历和学位，毕业院校应为省级（含）以上政府和部门举办的高等院校。职位要求专业条件为报考者最高学历对应专业。
3.报考者应符合公告中回避条件。
4.专业能力测试方式为：笔试，测试内容为：国内外民事登记和城镇化发展相关文献翻译及比较研究方法运用等。
5.咨询电话：66272833、66272828。</t>
  </si>
  <si>
    <t>证件管理研究处</t>
  </si>
  <si>
    <t>证件管理信息化研究</t>
  </si>
  <si>
    <t>1.参与行业相关政策、制度、规范的研究起草以及相关标准的制修订，研究证件信息技术、标准体系，研究国际身份证件技术发展趋势，研究证件真伪鉴定及质量检验；
2.熟悉软件开发语言、数据库技术（至少一种），了解计算机硬件架构、网络安全协议；
3.有一定的理论研究能力和较好的文字表达能力；
4.熟悉云计算和大数据分析并有相关应用和研究经验者优先。</t>
  </si>
  <si>
    <t>计算机科学与技术、软件工程、计算数学、网络空间安全</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</si>
  <si>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5.专业能力测试方式为：笔试，测试内容为：公民身份证件技术发展趋势、网络安全威胁与防护、数据结构与算法等。
6.咨询电话：66272833、66272828。</t>
  </si>
  <si>
    <t>人口信息运行维护管理处</t>
  </si>
  <si>
    <t>数据管理员</t>
  </si>
  <si>
    <t xml:space="preserve">1、扎实的专业基础知识，精通数据统计分析、数据挖掘理论和算法；
2、具备大数据架构、分析方法以及相关数据建模知识，对数据敏感，能够进行复杂数据处理，具备数据统计、分析能力和良好的逻辑判断能力；
3、具有较好的文字表达能力和快速处理系统突发事件的能力；
4、具有认真负责的工作态度，较强的学习和创新能力，良好的沟通能力和团队协作精神；
5、熟练掌握分布式数据库、数据分析软件、有海量数据分析经验者优先。 </t>
  </si>
  <si>
    <t>计算机科学与技术、计算数学、应用数学、数据科学与大数据技术、概率论与数理统计</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</si>
  <si>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5.专业能力测试方式为：笔试，测试内容为：计算机基础理论、数据结构与算法、数据挖掘理论与算法等。
6.咨询电话：66272833、66272828。</t>
  </si>
  <si>
    <t>信息安全管理员</t>
  </si>
  <si>
    <t xml:space="preserve">1、扎实的专业基础知识，精通数据统计分析、数据挖掘理论和算法；
2、具备信息、网络、计算机基础知识，具备良好的分析能力和良好的逻辑判断能力；
3、具有较好的文字表达能力和快速处理系统突发事件的能力；
4、具有认真负责的工作态度，较强的学习和创新能力，良好的沟通能力和团队协作精神；
5、有信息安全管理经验者优先。 </t>
  </si>
  <si>
    <t>计算机科学与技术、软件工程、网络空间安全、管理科学与工程（工学）</t>
  </si>
  <si>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专业能力测试方式为：笔试，测试内容为：计算机基础理论、网络安全威胁与防护、数据结构与算法等。</t>
    </r>
    <r>
      <rPr>
        <sz val="10"/>
        <color indexed="8"/>
        <rFont val="Times New Roman"/>
        <family val="1"/>
      </rPr>
      <t xml:space="preserve">
6.</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</si>
  <si>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t>公安部道路交通安全研究中心</t>
  </si>
  <si>
    <t>机动车辆安全研究室</t>
  </si>
  <si>
    <t>车辆安全管理新技术研究岗</t>
  </si>
  <si>
    <t>1.开展机动车辆安全管理政策及技术研究等工作，组织开展机动车辆登记、检验、道路执法、事故调查等安全管理技术或技术产品的需求调研、方案设计、技术对比、方案实施等工作；
2.具车辆安全管理新业态、车辆安全新技术相关领域研究经历者优先。</t>
  </si>
  <si>
    <r>
      <rPr>
        <sz val="10"/>
        <color indexed="8"/>
        <rFont val="宋体"/>
        <family val="0"/>
      </rPr>
      <t>北京市</t>
    </r>
  </si>
  <si>
    <t>理学、工学、公安学、公安技术学</t>
  </si>
  <si>
    <t>1.限京内生源报考；
2.高等学历教育各阶段均需脱产取得相应全日制学历和学位，职位要求专业条件为报考者最高学历对应专业；
3.本岗位承担事故处理、大型安保等职能，突发事件多、紧急任务多，须赴基层一线协助开展事故调查、执勤服务及负担日常值班备勤等工作，限男性报考；
4.专业能力测试采取专业性较强的小论文形式，内容包含对交通安全热点问题的分析解读、我国交通政策法规的理解运用。</t>
  </si>
  <si>
    <t>智能网联汽车安全管理法律法规理论研究岗（一）</t>
  </si>
  <si>
    <t>1.负责智能网联汽车道路交通系统管理政策及技术研究等工作，组织开展智能网联汽车法律法规、交通运行场景、驾驶人准入等研究工作；
2.具备智能网联汽车相关领域研究经历者优先。</t>
  </si>
  <si>
    <t>公安部机关服务中心</t>
  </si>
  <si>
    <t>机关服务中心</t>
  </si>
  <si>
    <t>医师岗位(一）</t>
  </si>
  <si>
    <t>1.从事重要警务任务的随队医疗保障、机关门诊、卫生保健、职业病预防宣教等工作；
2.具有较强政治意识、规矩意识；
3.具有医师资格证书；
4.熟练运用办公软件并具有一定文字功底；
5.曾有公安、军队医疗保障经历的优先。</t>
  </si>
  <si>
    <t>内科学</t>
  </si>
  <si>
    <t>4:1</t>
  </si>
  <si>
    <t>1.在职人员应具有北京市户籍。
2.在职人员应为市级以上党政机关、重点科研院所，以及省级（含）以上政府和部门举办的高等院校中具有较高专业水平的人员。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5.专业能力测试方式为：笔试，测试内容为：医疗保健理论与实务。
6.咨询电话：010-66263084。</t>
  </si>
  <si>
    <t>医师岗位（二）</t>
  </si>
  <si>
    <t>1.从事重要警务任务的随队医疗保障、机关门诊、卫生保健、职业病预防宣教等工作；
2.具有较强政治意识、规矩意识；
3.具有医师资格证书；
4.熟练运用办公软件并具有一定文字功底。</t>
  </si>
  <si>
    <t>外科学、预防医学、中医学</t>
  </si>
  <si>
    <t>1.本职位常年值班备勤，工作强度大，限男性报考。
2.限京外生源报考，京外生源需符合北京市落户政策。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5.专业能力测试方式为：笔试，测试内容为：医疗保健理论与实务。
6.咨询电话：010-66263084。</t>
  </si>
  <si>
    <t>劳资管理岗位</t>
  </si>
  <si>
    <t>1.从事劳资管理、人力资源管理、保险缴纳等工作，熟练掌握企事业单位薪资政策与制度;
2.具有较强政治意识、规矩意识；
3.熟悉运用办公软件并具有一定文字功底；
4.具有人力资源和财会资格证书者优先。</t>
  </si>
  <si>
    <t>劳动与社会保障、人力资源管理</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</si>
  <si>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5.专业能力测试方式为：笔试，测试内容为：人力资源管理和薪酬管理理论与实务。
6.咨询电话：010-66263084。</t>
  </si>
  <si>
    <t>安防和信息化技术岗位</t>
  </si>
  <si>
    <t>1.从事机关安全防范工程、消防安全工程、信息化建设、应急安全处置等工作；
2.具有较强的政治意识，认真细致，责任心强；
3.具有较强的计算机专业水平和一定的沟通协调能力。</t>
  </si>
  <si>
    <t>安全防范工程、消防工程、公安视听技术、抢险救援指挥与技术、应急管理、安全工程、计算机科学与技术、信息工程</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</si>
  <si>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5.专业能力测试方式为：笔试，测试内容为：安全防范和信息化管理与实务。
6.咨询电话：010-66263084。</t>
  </si>
  <si>
    <t>营养师岗位</t>
  </si>
  <si>
    <t>1.从事膳食指导和评估、警队营养管理和营养干预等工作；
2.具有较强政治意识、规矩意识；
3.有一定的沟通能力和语言文字能力，能胜任办公室基本办公要求；
4.有营养师证者优先。</t>
  </si>
  <si>
    <t>食品卫生与营养学、健康服务与管理、食品质量与安全、食品营养与检验教育、烹饪与营养教育、食品安全与检验、食品营养与健康</t>
  </si>
  <si>
    <t xml:space="preserve">1.限京内生源报考。
2.高等学历教育各阶段均需脱产取得相应全日制学历和学位，毕业院校应为省级（含）以上政府和部门举办的高等院校。职位要求专业条件为报考者最高学历对应专业。
3.报考者应符合公告中回避条件。
4.专业能力测试方式为：笔试，测试内容为：营养学相关理论和实务。
5.咨询电话：010-66263084。                                                                                                                                                </t>
  </si>
  <si>
    <t>资产管理岗位</t>
  </si>
  <si>
    <t>1.从事国有资产管理相关工作（含房产、地产管理），熟悉相关法律政策；
2.具有较强的政治意识，认真细致，责任心强；
3.具有较强的计算机专业水平和一定的文字能力；</t>
  </si>
  <si>
    <t>资产评估、投资学、法律</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</si>
  <si>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5.专业能力测试方式为：笔试，测试内容为：资产管理相关理论与实务。
6.咨询电话：010-66263084。</t>
  </si>
  <si>
    <t>物业管理岗位</t>
  </si>
  <si>
    <t>1、从事物业管理、项目管理、相关法律事务、“互联网+”信息化等工作。
2.具有较强的政治意识，认真细致，责任心强；
3.具有较强的计算机专业水平和一定的文字能力。</t>
  </si>
  <si>
    <t>法律、物业管理、项目管理、公共关系学、信息资源管理、网络与新媒体、智慧科学与技术</t>
  </si>
  <si>
    <t>1.本职位常年值班备勤，工作强度大，限男性报考。
2.限京内生源报考。
3.高等学历教育各阶段均需脱产取得相应全日制学历和学位，毕业院校应为省级（含）以上政府和部门举办的高等院校。职位要求专业条件为报考者最高学历对应专业。
4.报考者应符合公告中回避条件。
5.专业能力测试方式为：笔试，测试内容为：物业管理相关理论与实务。
6.咨询电话：010-66263084。</t>
  </si>
  <si>
    <t>公安部幼儿园</t>
  </si>
  <si>
    <t>保健医（二）</t>
  </si>
  <si>
    <t>1.政治素质好，具有较强的事业心、责任心；
2.熟悉幼儿园日常保健工作，具有扎实的业务技能；
3.较强的敬业、服务精神和团队合作精神；
4.有三级甲等医院实习工作经验者优先。</t>
  </si>
  <si>
    <t>护理学、临床医学、预防医学、中医学</t>
  </si>
  <si>
    <t>1.限京内生源报考。
2.高等学历教育各阶段均需脱产取得相应全日制学历和学位，毕业院校应为省级（含）以上政府和部门举办的高等院校。职位要求专业条件为报考者最高学历对应专业。
3.报考者应符合公告中回避条件。
4.专业能力测试为紧急救护实际操作、幼儿园卫生保健知识的考核。
5.咨询电话：63262062。</t>
  </si>
  <si>
    <t>会计</t>
  </si>
  <si>
    <t>1.政治素质好，具有较强的事业心、责任心；
2.具有会计专业技术资格证书，具有专业的理论素质，良好的职业道德，工作责任心强、原则性强；
3.熟练使用Word、Excel及常用财务软件；
4.具有统计从业资格证书优先。</t>
  </si>
  <si>
    <t>财务、金融  、会计、统计、审计</t>
  </si>
  <si>
    <t>1.限京内生源报考。
2.高等学历教育各阶段均需脱产取得相应全日制学历和学位，毕业院校应为省级（含）以上政府和部门举办的高等院校。职位要求专业条件为报考者最高学历对应专业。
3.报考者应符合公告中回避条件。
4.专业能力测试为会计相关知识的笔试考核。
5.咨询电话：63262062</t>
  </si>
  <si>
    <t>教师（二）</t>
  </si>
  <si>
    <r>
      <t>1.</t>
    </r>
    <r>
      <rPr>
        <sz val="10"/>
        <color indexed="8"/>
        <rFont val="宋体"/>
        <family val="0"/>
      </rPr>
      <t xml:space="preserve">政治素质好，具有较强的事业心、责任心；
</t>
    </r>
    <r>
      <rPr>
        <sz val="10"/>
        <color indexed="8"/>
        <rFont val="Times New Roman"/>
        <family val="1"/>
      </rPr>
      <t>2.</t>
    </r>
    <r>
      <rPr>
        <sz val="10"/>
        <color indexed="8"/>
        <rFont val="宋体"/>
        <family val="0"/>
      </rPr>
      <t xml:space="preserve">教育学专业毕业，能胜任幼儿园一线教师的教育教学工作，具有扎实的专业技能；
</t>
    </r>
    <r>
      <rPr>
        <sz val="10"/>
        <color indexed="8"/>
        <rFont val="Times New Roman"/>
        <family val="1"/>
      </rPr>
      <t>3.</t>
    </r>
    <r>
      <rPr>
        <sz val="10"/>
        <color indexed="8"/>
        <rFont val="宋体"/>
        <family val="0"/>
      </rPr>
      <t xml:space="preserve">具有高尚师德，较强的敬业、服务精神和团队合作精神；
</t>
    </r>
    <r>
      <rPr>
        <sz val="10"/>
        <color indexed="8"/>
        <rFont val="Times New Roman"/>
        <family val="1"/>
      </rPr>
      <t>4.</t>
    </r>
    <r>
      <rPr>
        <sz val="10"/>
        <color indexed="8"/>
        <rFont val="宋体"/>
        <family val="0"/>
      </rPr>
      <t>需持有幼儿教师资格证书。</t>
    </r>
  </si>
  <si>
    <t>学前教育及教育学专业</t>
  </si>
  <si>
    <t>大专及以上</t>
  </si>
  <si>
    <r>
      <t>1.</t>
    </r>
    <r>
      <rPr>
        <sz val="10"/>
        <color indexed="8"/>
        <rFont val="宋体"/>
        <family val="0"/>
      </rPr>
      <t xml:space="preserve">限京内生源报考。
</t>
    </r>
    <r>
      <rPr>
        <sz val="10"/>
        <color indexed="8"/>
        <rFont val="Times New Roman"/>
        <family val="1"/>
      </rPr>
      <t>2.</t>
    </r>
    <r>
      <rPr>
        <sz val="10"/>
        <color indexed="8"/>
        <rFont val="宋体"/>
        <family val="0"/>
      </rPr>
      <t xml:space="preserve">高等学历教育各阶段均需脱产取得相应全日制学历。职位要求专业条件为报考者最高学历对应专业。
</t>
    </r>
    <r>
      <rPr>
        <sz val="10"/>
        <color indexed="8"/>
        <rFont val="Times New Roman"/>
        <family val="1"/>
      </rPr>
      <t>3.</t>
    </r>
    <r>
      <rPr>
        <sz val="10"/>
        <color indexed="8"/>
        <rFont val="宋体"/>
        <family val="0"/>
      </rPr>
      <t xml:space="preserve">报考者应符合公告中回避条件。
</t>
    </r>
    <r>
      <rPr>
        <sz val="10"/>
        <color indexed="8"/>
        <rFont val="Times New Roman"/>
        <family val="1"/>
      </rPr>
      <t>4.</t>
    </r>
    <r>
      <rPr>
        <sz val="10"/>
        <color indexed="8"/>
        <rFont val="宋体"/>
        <family val="0"/>
      </rPr>
      <t xml:space="preserve">专业能力测试需进行舞蹈、美术、声乐、钢琴、讲故事等全能考核及答辩。
</t>
    </r>
    <r>
      <rPr>
        <sz val="10"/>
        <color indexed="8"/>
        <rFont val="Times New Roman"/>
        <family val="1"/>
      </rPr>
      <t>5.</t>
    </r>
    <r>
      <rPr>
        <sz val="10"/>
        <color indexed="8"/>
        <rFont val="宋体"/>
        <family val="0"/>
      </rPr>
      <t>咨询电话：</t>
    </r>
    <r>
      <rPr>
        <sz val="10"/>
        <color indexed="8"/>
        <rFont val="Times New Roman"/>
        <family val="1"/>
      </rPr>
      <t>63262062</t>
    </r>
    <r>
      <rPr>
        <sz val="10"/>
        <color indexed="8"/>
        <rFont val="宋体"/>
        <family val="0"/>
      </rPr>
      <t>。</t>
    </r>
    <r>
      <rPr>
        <sz val="10"/>
        <color indexed="8"/>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</si>
</sst>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color indexed="8"/>
      <name val="黑体"/>
      <family val="3"/>
    </font>
    <font>
      <sz val="8"/>
      <color indexed="8"/>
      <name val="Times New Roman"/>
      <family val="1"/>
    </font>
    <font>
      <sz val="12"/>
      <color indexed="8"/>
      <name val="宋体"/>
      <family val="0"/>
    </font>
    <font>
      <sz val="6"/>
      <color indexed="8"/>
      <name val="宋体"/>
      <family val="0"/>
    </font>
    <font>
      <sz val="14"/>
      <color indexed="8"/>
      <name val="黑体"/>
      <family val="3"/>
    </font>
    <font>
      <sz val="12"/>
      <color indexed="8"/>
      <name val="Times New Roman"/>
      <family val="1"/>
    </font>
    <font>
      <sz val="6"/>
      <color indexed="8"/>
      <name val="Times New Roman"/>
      <family val="1"/>
    </font>
    <font>
      <sz val="18"/>
      <color indexed="8"/>
      <name val="方正小标宋简体"/>
      <family val="4"/>
    </font>
    <font>
      <sz val="18"/>
      <color indexed="8"/>
      <name val="Times New Roman"/>
      <family val="1"/>
    </font>
    <font>
      <sz val="10"/>
      <color indexed="8"/>
      <name val="宋体"/>
      <family val="0"/>
    </font>
    <font>
      <sz val="10"/>
      <color indexed="8"/>
      <name val="仿宋_GB2312"/>
      <family val="3"/>
    </font>
    <font>
      <sz val="10"/>
      <color indexed="8"/>
      <name val="Times New Roman"/>
      <family val="1"/>
    </font>
    <font>
      <sz val="10"/>
      <name val="Times New Roman"/>
      <family val="1"/>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b/>
      <sz val="11"/>
      <color indexed="8"/>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宋体"/>
      <family val="0"/>
    </font>
    <font>
      <sz val="10"/>
      <color indexed="10"/>
      <name val="Times New Roman"/>
      <family val="1"/>
    </font>
    <font>
      <sz val="11"/>
      <color theme="1"/>
      <name val="Calibri"/>
      <family val="0"/>
    </font>
    <font>
      <sz val="10"/>
      <color theme="1"/>
      <name val="黑体"/>
      <family val="3"/>
    </font>
    <font>
      <sz val="8"/>
      <color theme="1"/>
      <name val="Times New Roman"/>
      <family val="1"/>
    </font>
    <font>
      <sz val="12"/>
      <color theme="1"/>
      <name val="宋体"/>
      <family val="0"/>
    </font>
    <font>
      <sz val="6"/>
      <color theme="1"/>
      <name val="宋体"/>
      <family val="0"/>
    </font>
    <font>
      <sz val="14"/>
      <color theme="1"/>
      <name val="黑体"/>
      <family val="3"/>
    </font>
    <font>
      <sz val="12"/>
      <color theme="1"/>
      <name val="Times New Roman"/>
      <family val="1"/>
    </font>
    <font>
      <sz val="6"/>
      <color theme="1"/>
      <name val="Times New Roman"/>
      <family val="1"/>
    </font>
    <font>
      <sz val="18"/>
      <color theme="1"/>
      <name val="方正小标宋简体"/>
      <family val="4"/>
    </font>
    <font>
      <sz val="18"/>
      <color theme="1"/>
      <name val="Times New Roman"/>
      <family val="1"/>
    </font>
    <font>
      <sz val="10"/>
      <color rgb="FF000000"/>
      <name val="宋体"/>
      <family val="0"/>
    </font>
    <font>
      <sz val="10"/>
      <color theme="1"/>
      <name val="仿宋_GB2312"/>
      <family val="3"/>
    </font>
    <font>
      <sz val="10"/>
      <color theme="1"/>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protection/>
    </xf>
    <xf numFmtId="0" fontId="0" fillId="6" borderId="2" applyNumberFormat="0" applyFont="0" applyAlignment="0" applyProtection="0"/>
    <xf numFmtId="0" fontId="22" fillId="7" borderId="0" applyNumberFormat="0" applyBorder="0" applyAlignment="0" applyProtection="0"/>
    <xf numFmtId="0" fontId="14" fillId="0" borderId="0">
      <alignment vertical="center"/>
      <protection/>
    </xf>
    <xf numFmtId="0" fontId="17" fillId="0" borderId="0" applyNumberFormat="0" applyFill="0" applyBorder="0" applyAlignment="0" applyProtection="0"/>
    <xf numFmtId="0" fontId="19" fillId="0" borderId="0" applyNumberFormat="0" applyFill="0" applyBorder="0" applyAlignment="0" applyProtection="0"/>
    <xf numFmtId="0" fontId="35" fillId="0" borderId="0">
      <alignment vertical="center"/>
      <protection/>
    </xf>
    <xf numFmtId="0" fontId="2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22" fillId="8" borderId="0" applyNumberFormat="0" applyBorder="0" applyAlignment="0" applyProtection="0"/>
    <xf numFmtId="0" fontId="17"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0" fillId="10" borderId="1" applyNumberFormat="0" applyAlignment="0" applyProtection="0"/>
    <xf numFmtId="0" fontId="20" fillId="11" borderId="7" applyNumberFormat="0" applyAlignment="0" applyProtection="0"/>
    <xf numFmtId="0" fontId="14"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6"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0" fillId="0" borderId="0">
      <alignment vertical="center"/>
      <protection/>
    </xf>
    <xf numFmtId="0" fontId="14" fillId="14" borderId="0" applyNumberFormat="0" applyBorder="0" applyAlignment="0" applyProtection="0"/>
    <xf numFmtId="0" fontId="22" fillId="15" borderId="0" applyNumberFormat="0" applyBorder="0" applyAlignment="0" applyProtection="0"/>
    <xf numFmtId="0" fontId="0" fillId="0" borderId="0">
      <alignment vertical="center"/>
      <protection/>
    </xf>
    <xf numFmtId="0" fontId="14" fillId="16" borderId="0" applyNumberFormat="0" applyBorder="0" applyAlignment="0" applyProtection="0"/>
    <xf numFmtId="0" fontId="14" fillId="17" borderId="0" applyNumberFormat="0" applyBorder="0" applyAlignment="0" applyProtection="0"/>
    <xf numFmtId="0" fontId="0" fillId="0" borderId="0">
      <alignment/>
      <protection/>
    </xf>
    <xf numFmtId="0" fontId="14" fillId="5" borderId="0" applyNumberFormat="0" applyBorder="0" applyAlignment="0" applyProtection="0"/>
    <xf numFmtId="0" fontId="14" fillId="7" borderId="0" applyNumberFormat="0" applyBorder="0" applyAlignment="0" applyProtection="0"/>
    <xf numFmtId="0" fontId="22" fillId="18" borderId="0" applyNumberFormat="0" applyBorder="0" applyAlignment="0" applyProtection="0"/>
    <xf numFmtId="0" fontId="0" fillId="0" borderId="0">
      <alignment vertical="center"/>
      <protection/>
    </xf>
    <xf numFmtId="0" fontId="22"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2" fillId="20" borderId="0" applyNumberFormat="0" applyBorder="0" applyAlignment="0" applyProtection="0"/>
    <xf numFmtId="0" fontId="0" fillId="0" borderId="0">
      <alignment/>
      <protection/>
    </xf>
    <xf numFmtId="0" fontId="14"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0" borderId="0">
      <alignment vertical="center"/>
      <protection/>
    </xf>
    <xf numFmtId="0" fontId="0" fillId="0" borderId="0">
      <alignment vertical="center"/>
      <protection/>
    </xf>
    <xf numFmtId="0" fontId="14" fillId="22" borderId="0" applyNumberFormat="0" applyBorder="0" applyAlignment="0" applyProtection="0"/>
    <xf numFmtId="0" fontId="0" fillId="0" borderId="0">
      <alignment vertical="center"/>
      <protection/>
    </xf>
    <xf numFmtId="0" fontId="22" fillId="23" borderId="0" applyNumberFormat="0" applyBorder="0" applyAlignment="0" applyProtection="0"/>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5"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cellStyleXfs>
  <cellXfs count="50">
    <xf numFmtId="0" fontId="0" fillId="0" borderId="0" xfId="0" applyAlignment="1">
      <alignment/>
    </xf>
    <xf numFmtId="0" fontId="36" fillId="24" borderId="0" xfId="0" applyFont="1" applyFill="1" applyAlignment="1">
      <alignment horizontal="center" vertical="center" wrapText="1"/>
    </xf>
    <xf numFmtId="0" fontId="37" fillId="24" borderId="0" xfId="0" applyFont="1" applyFill="1" applyAlignment="1">
      <alignment horizontal="center" vertical="center" wrapText="1"/>
    </xf>
    <xf numFmtId="0" fontId="37" fillId="24" borderId="0" xfId="67" applyFont="1" applyFill="1" applyAlignment="1">
      <alignment horizontal="center" vertical="center" wrapText="1"/>
      <protection/>
    </xf>
    <xf numFmtId="0" fontId="38" fillId="24" borderId="0" xfId="0" applyFont="1" applyFill="1" applyAlignment="1">
      <alignment horizontal="center" vertical="center" wrapText="1"/>
    </xf>
    <xf numFmtId="0" fontId="39" fillId="24" borderId="0" xfId="0" applyFont="1" applyFill="1" applyAlignment="1">
      <alignment horizontal="left" vertical="center" wrapText="1"/>
    </xf>
    <xf numFmtId="0" fontId="39" fillId="24" borderId="0" xfId="0" applyFont="1" applyFill="1" applyAlignment="1">
      <alignment horizontal="center" vertical="center" wrapText="1"/>
    </xf>
    <xf numFmtId="0" fontId="40" fillId="24" borderId="0" xfId="0" applyFont="1" applyFill="1" applyAlignment="1">
      <alignment horizontal="left" vertical="center" wrapText="1"/>
    </xf>
    <xf numFmtId="0" fontId="41" fillId="24" borderId="0" xfId="0" applyFont="1" applyFill="1" applyAlignment="1">
      <alignment horizontal="left" vertical="center" wrapText="1"/>
    </xf>
    <xf numFmtId="0" fontId="41" fillId="24" borderId="0" xfId="0" applyFont="1" applyFill="1" applyAlignment="1">
      <alignment horizontal="center" vertical="center" wrapText="1"/>
    </xf>
    <xf numFmtId="0" fontId="42" fillId="24" borderId="0" xfId="0" applyFont="1" applyFill="1" applyAlignment="1">
      <alignment horizontal="left" vertical="center" wrapText="1"/>
    </xf>
    <xf numFmtId="0" fontId="43" fillId="24" borderId="0" xfId="0" applyFont="1" applyFill="1" applyAlignment="1">
      <alignment horizontal="center" vertical="center" wrapText="1"/>
    </xf>
    <xf numFmtId="0" fontId="44" fillId="24" borderId="0" xfId="0" applyFont="1" applyFill="1" applyAlignment="1">
      <alignment horizontal="center" vertical="center" wrapText="1"/>
    </xf>
    <xf numFmtId="0" fontId="44" fillId="24" borderId="0" xfId="0" applyFont="1" applyFill="1" applyAlignment="1">
      <alignment horizontal="left" vertical="center" wrapText="1"/>
    </xf>
    <xf numFmtId="0" fontId="45" fillId="24" borderId="10" xfId="0" applyFont="1" applyFill="1" applyBorder="1" applyAlignment="1">
      <alignment horizontal="right" vertical="center" wrapText="1"/>
    </xf>
    <xf numFmtId="0" fontId="46" fillId="24" borderId="10" xfId="0" applyFont="1" applyFill="1" applyBorder="1" applyAlignment="1">
      <alignment horizontal="right" vertical="center" wrapText="1"/>
    </xf>
    <xf numFmtId="0" fontId="36" fillId="0" borderId="11"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0" fontId="47"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3" fillId="24" borderId="11" xfId="0" applyFont="1" applyFill="1" applyBorder="1" applyAlignment="1">
      <alignment horizontal="center" vertical="center" wrapText="1"/>
    </xf>
    <xf numFmtId="0" fontId="13" fillId="24" borderId="11" xfId="0" applyFont="1" applyFill="1" applyBorder="1" applyAlignment="1">
      <alignment horizontal="left" vertical="center" wrapText="1"/>
    </xf>
    <xf numFmtId="0" fontId="42" fillId="24" borderId="0" xfId="0" applyFont="1" applyFill="1" applyAlignment="1">
      <alignment horizontal="center" vertical="center" wrapText="1"/>
    </xf>
    <xf numFmtId="0" fontId="41" fillId="24" borderId="0" xfId="0" applyFont="1" applyFill="1" applyAlignment="1">
      <alignment vertical="center" wrapText="1"/>
    </xf>
    <xf numFmtId="0" fontId="45" fillId="0" borderId="11"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13" fillId="0" borderId="11" xfId="0" applyNumberFormat="1" applyFont="1" applyBorder="1" applyAlignment="1">
      <alignment horizontal="center" vertical="center" wrapText="1"/>
    </xf>
    <xf numFmtId="49" fontId="13" fillId="24" borderId="11" xfId="0" applyNumberFormat="1" applyFont="1" applyFill="1" applyBorder="1" applyAlignment="1">
      <alignment horizontal="center" vertical="center" wrapText="1"/>
    </xf>
    <xf numFmtId="0" fontId="47" fillId="24" borderId="0" xfId="0" applyFont="1" applyFill="1" applyAlignment="1">
      <alignment horizontal="center" vertical="center" wrapText="1"/>
    </xf>
    <xf numFmtId="0" fontId="47" fillId="24" borderId="0" xfId="67" applyFont="1" applyFill="1" applyAlignment="1">
      <alignment horizontal="center" vertical="center" wrapText="1"/>
      <protection/>
    </xf>
    <xf numFmtId="0" fontId="13" fillId="0" borderId="11" xfId="67" applyFont="1" applyBorder="1" applyAlignment="1">
      <alignment horizontal="center" vertical="center" wrapText="1"/>
      <protection/>
    </xf>
    <xf numFmtId="0" fontId="13" fillId="0" borderId="11" xfId="67" applyFont="1" applyBorder="1" applyAlignment="1">
      <alignment horizontal="left" vertical="center" wrapText="1"/>
      <protection/>
    </xf>
    <xf numFmtId="0" fontId="13" fillId="0" borderId="11" xfId="67" applyFont="1" applyBorder="1" applyAlignment="1">
      <alignment vertical="center" wrapText="1"/>
      <protection/>
    </xf>
    <xf numFmtId="0" fontId="47" fillId="0" borderId="11" xfId="67" applyFont="1" applyFill="1" applyBorder="1" applyAlignment="1">
      <alignment horizontal="center" vertical="center" wrapText="1"/>
      <protection/>
    </xf>
    <xf numFmtId="0" fontId="47" fillId="0" borderId="11" xfId="67" applyNumberFormat="1" applyFont="1" applyFill="1" applyBorder="1" applyAlignment="1">
      <alignment horizontal="left" vertical="center" wrapText="1"/>
      <protection/>
    </xf>
    <xf numFmtId="0" fontId="47" fillId="0" borderId="11" xfId="67" applyFont="1" applyFill="1" applyBorder="1" applyAlignment="1">
      <alignment horizontal="left" vertical="center" wrapText="1"/>
      <protection/>
    </xf>
    <xf numFmtId="0" fontId="47" fillId="0" borderId="11" xfId="0" applyFont="1" applyFill="1" applyBorder="1" applyAlignment="1">
      <alignment vertical="center" wrapText="1"/>
    </xf>
    <xf numFmtId="0" fontId="47" fillId="0" borderId="11" xfId="67" applyFont="1" applyFill="1" applyBorder="1" applyAlignment="1">
      <alignment vertical="center" wrapText="1"/>
      <protection/>
    </xf>
    <xf numFmtId="0" fontId="47" fillId="0" borderId="11" xfId="28" applyFont="1" applyFill="1" applyBorder="1" applyAlignment="1">
      <alignment horizontal="center" vertical="center" wrapText="1"/>
      <protection/>
    </xf>
    <xf numFmtId="0" fontId="47" fillId="0" borderId="11" xfId="28" applyFont="1" applyFill="1" applyBorder="1" applyAlignment="1">
      <alignment horizontal="left" vertical="center" wrapText="1"/>
      <protection/>
    </xf>
    <xf numFmtId="0" fontId="47" fillId="0" borderId="11" xfId="28" applyNumberFormat="1" applyFont="1" applyFill="1" applyBorder="1" applyAlignment="1">
      <alignment horizontal="left" vertical="center" wrapText="1"/>
      <protection/>
    </xf>
    <xf numFmtId="0" fontId="48" fillId="0" borderId="11" xfId="28" applyFont="1" applyFill="1" applyBorder="1" applyAlignment="1">
      <alignment horizontal="center" vertical="center" wrapText="1"/>
      <protection/>
    </xf>
    <xf numFmtId="49" fontId="13" fillId="0" borderId="11" xfId="67" applyNumberFormat="1" applyFont="1" applyBorder="1" applyAlignment="1">
      <alignment horizontal="center" vertical="center" wrapText="1"/>
      <protection/>
    </xf>
    <xf numFmtId="49" fontId="47" fillId="0" borderId="11" xfId="67" applyNumberFormat="1" applyFont="1" applyFill="1" applyBorder="1" applyAlignment="1">
      <alignment horizontal="center" vertical="center" wrapText="1"/>
      <protection/>
    </xf>
    <xf numFmtId="0" fontId="48" fillId="0" borderId="11" xfId="67" applyFont="1" applyFill="1" applyBorder="1" applyAlignment="1">
      <alignment horizontal="center" vertical="center" wrapText="1"/>
      <protection/>
    </xf>
    <xf numFmtId="0" fontId="48" fillId="24" borderId="0" xfId="67" applyFont="1" applyFill="1" applyAlignment="1">
      <alignment horizontal="center" vertical="center" wrapText="1"/>
      <protection/>
    </xf>
    <xf numFmtId="0" fontId="12" fillId="0" borderId="11" xfId="0" applyFont="1" applyFill="1" applyBorder="1" applyAlignment="1">
      <alignment horizontal="left" vertical="center" wrapText="1"/>
    </xf>
  </cellXfs>
  <cellStyles count="71">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常规 12 2 2" xfId="31"/>
    <cellStyle name="标题 4" xfId="32"/>
    <cellStyle name="警告文本" xfId="33"/>
    <cellStyle name="常规 5 2" xfId="34"/>
    <cellStyle name="标题"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 8 2"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10 2" xfId="74"/>
    <cellStyle name="60% - 强调文字颜色 6" xfId="75"/>
    <cellStyle name="常规 11" xfId="76"/>
    <cellStyle name="常规 12 2" xfId="77"/>
    <cellStyle name="常规 2" xfId="78"/>
    <cellStyle name="常规 3" xfId="79"/>
    <cellStyle name="常规 4" xfId="80"/>
    <cellStyle name="常规 5" xfId="81"/>
    <cellStyle name="常规 8" xfId="82"/>
    <cellStyle name="常规 9" xfId="83"/>
    <cellStyle name="常规 9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0"/>
  <sheetViews>
    <sheetView tabSelected="1" zoomScale="70" zoomScaleNormal="70" zoomScaleSheetLayoutView="85" workbookViewId="0" topLeftCell="A1">
      <selection activeCell="A3" sqref="A3:Q3"/>
    </sheetView>
  </sheetViews>
  <sheetFormatPr defaultColWidth="8.625" defaultRowHeight="159.75" customHeight="1"/>
  <cols>
    <col min="1" max="1" width="3.875" style="4" customWidth="1"/>
    <col min="2" max="2" width="4.75390625" style="4" customWidth="1"/>
    <col min="3" max="3" width="4.375" style="4" customWidth="1"/>
    <col min="4" max="4" width="5.125" style="4" customWidth="1"/>
    <col min="5" max="5" width="37.75390625" style="5" customWidth="1"/>
    <col min="6" max="6" width="4.625" style="4" customWidth="1"/>
    <col min="7" max="7" width="2.875" style="4" customWidth="1"/>
    <col min="8" max="8" width="3.125" style="4" customWidth="1"/>
    <col min="9" max="9" width="13.25390625" style="6" customWidth="1"/>
    <col min="10" max="10" width="2.625" style="4" customWidth="1"/>
    <col min="11" max="11" width="3.125" style="4" customWidth="1"/>
    <col min="12" max="12" width="4.50390625" style="4" customWidth="1"/>
    <col min="13" max="13" width="3.625" style="4" customWidth="1"/>
    <col min="14" max="15" width="3.375" style="4" customWidth="1"/>
    <col min="16" max="16" width="3.00390625" style="4" customWidth="1"/>
    <col min="17" max="17" width="66.375" style="5" customWidth="1"/>
    <col min="18" max="26" width="9.00390625" style="4" bestFit="1" customWidth="1"/>
    <col min="27" max="16384" width="8.625" style="4" customWidth="1"/>
  </cols>
  <sheetData>
    <row r="1" spans="1:17" ht="24.75" customHeight="1">
      <c r="A1" s="7" t="s">
        <v>0</v>
      </c>
      <c r="B1" s="8"/>
      <c r="C1" s="8"/>
      <c r="D1" s="9"/>
      <c r="E1" s="10"/>
      <c r="F1" s="9"/>
      <c r="G1" s="9"/>
      <c r="H1" s="9"/>
      <c r="I1" s="25"/>
      <c r="J1" s="9"/>
      <c r="K1" s="9"/>
      <c r="L1" s="9"/>
      <c r="M1" s="9"/>
      <c r="N1" s="9"/>
      <c r="O1" s="26"/>
      <c r="P1" s="26"/>
      <c r="Q1" s="10"/>
    </row>
    <row r="2" spans="1:17" ht="24.75" customHeight="1">
      <c r="A2" s="11" t="s">
        <v>1</v>
      </c>
      <c r="B2" s="12"/>
      <c r="C2" s="12"/>
      <c r="D2" s="12"/>
      <c r="E2" s="13"/>
      <c r="F2" s="12"/>
      <c r="G2" s="12"/>
      <c r="H2" s="12"/>
      <c r="I2" s="12"/>
      <c r="J2" s="12"/>
      <c r="K2" s="12"/>
      <c r="L2" s="12"/>
      <c r="M2" s="12"/>
      <c r="N2" s="12"/>
      <c r="O2" s="12"/>
      <c r="P2" s="12"/>
      <c r="Q2" s="25"/>
    </row>
    <row r="3" spans="1:17" ht="24.75" customHeight="1">
      <c r="A3" s="14" t="s">
        <v>2</v>
      </c>
      <c r="B3" s="15"/>
      <c r="C3" s="15"/>
      <c r="D3" s="15"/>
      <c r="E3" s="15"/>
      <c r="F3" s="15"/>
      <c r="G3" s="15"/>
      <c r="H3" s="15"/>
      <c r="I3" s="15"/>
      <c r="J3" s="15"/>
      <c r="K3" s="15"/>
      <c r="L3" s="15"/>
      <c r="M3" s="15"/>
      <c r="N3" s="15"/>
      <c r="O3" s="15"/>
      <c r="P3" s="15"/>
      <c r="Q3" s="15"/>
    </row>
    <row r="4" spans="1:17" s="1" customFormat="1" ht="114" customHeight="1">
      <c r="A4" s="16" t="s">
        <v>3</v>
      </c>
      <c r="B4" s="16" t="s">
        <v>4</v>
      </c>
      <c r="C4" s="16" t="s">
        <v>5</v>
      </c>
      <c r="D4" s="16" t="s">
        <v>6</v>
      </c>
      <c r="E4" s="17" t="s">
        <v>7</v>
      </c>
      <c r="F4" s="16" t="s">
        <v>8</v>
      </c>
      <c r="G4" s="16" t="s">
        <v>9</v>
      </c>
      <c r="H4" s="16" t="s">
        <v>10</v>
      </c>
      <c r="I4" s="16" t="s">
        <v>11</v>
      </c>
      <c r="J4" s="16" t="s">
        <v>12</v>
      </c>
      <c r="K4" s="16" t="s">
        <v>13</v>
      </c>
      <c r="L4" s="16" t="s">
        <v>14</v>
      </c>
      <c r="M4" s="16" t="s">
        <v>15</v>
      </c>
      <c r="N4" s="16" t="s">
        <v>16</v>
      </c>
      <c r="O4" s="16" t="s">
        <v>17</v>
      </c>
      <c r="P4" s="16" t="s">
        <v>18</v>
      </c>
      <c r="Q4" s="16" t="s">
        <v>19</v>
      </c>
    </row>
    <row r="5" spans="1:18" s="2" customFormat="1" ht="150" customHeight="1">
      <c r="A5" s="18">
        <v>1</v>
      </c>
      <c r="B5" s="18" t="s">
        <v>20</v>
      </c>
      <c r="C5" s="18" t="s">
        <v>21</v>
      </c>
      <c r="D5" s="18" t="s">
        <v>22</v>
      </c>
      <c r="E5" s="19" t="s">
        <v>23</v>
      </c>
      <c r="F5" s="18" t="s">
        <v>24</v>
      </c>
      <c r="G5" s="18" t="s">
        <v>25</v>
      </c>
      <c r="H5" s="18">
        <v>4</v>
      </c>
      <c r="I5" s="18" t="s">
        <v>26</v>
      </c>
      <c r="J5" s="18" t="s">
        <v>27</v>
      </c>
      <c r="K5" s="27" t="s">
        <v>28</v>
      </c>
      <c r="L5" s="18" t="s">
        <v>29</v>
      </c>
      <c r="M5" s="18" t="s">
        <v>30</v>
      </c>
      <c r="N5" s="28" t="s">
        <v>31</v>
      </c>
      <c r="O5" s="28" t="s">
        <v>32</v>
      </c>
      <c r="P5" s="18" t="s">
        <v>24</v>
      </c>
      <c r="Q5" s="20" t="s">
        <v>33</v>
      </c>
      <c r="R5" s="31"/>
    </row>
    <row r="6" spans="1:18" s="2" customFormat="1" ht="150" customHeight="1">
      <c r="A6" s="18">
        <v>2</v>
      </c>
      <c r="B6" s="18" t="s">
        <v>20</v>
      </c>
      <c r="C6" s="18" t="s">
        <v>21</v>
      </c>
      <c r="D6" s="18" t="s">
        <v>34</v>
      </c>
      <c r="E6" s="19" t="s">
        <v>23</v>
      </c>
      <c r="F6" s="18" t="s">
        <v>24</v>
      </c>
      <c r="G6" s="18" t="s">
        <v>25</v>
      </c>
      <c r="H6" s="18">
        <v>1</v>
      </c>
      <c r="I6" s="18" t="s">
        <v>35</v>
      </c>
      <c r="J6" s="18" t="s">
        <v>27</v>
      </c>
      <c r="K6" s="27" t="s">
        <v>28</v>
      </c>
      <c r="L6" s="18" t="s">
        <v>29</v>
      </c>
      <c r="M6" s="18" t="s">
        <v>30</v>
      </c>
      <c r="N6" s="28" t="s">
        <v>31</v>
      </c>
      <c r="O6" s="28" t="s">
        <v>32</v>
      </c>
      <c r="P6" s="18" t="s">
        <v>24</v>
      </c>
      <c r="Q6" s="20" t="s">
        <v>36</v>
      </c>
      <c r="R6" s="31"/>
    </row>
    <row r="7" spans="1:18" s="2" customFormat="1" ht="150" customHeight="1">
      <c r="A7" s="18">
        <v>3</v>
      </c>
      <c r="B7" s="18" t="s">
        <v>20</v>
      </c>
      <c r="C7" s="18" t="s">
        <v>21</v>
      </c>
      <c r="D7" s="18" t="s">
        <v>37</v>
      </c>
      <c r="E7" s="19" t="s">
        <v>23</v>
      </c>
      <c r="F7" s="18" t="s">
        <v>24</v>
      </c>
      <c r="G7" s="18" t="s">
        <v>25</v>
      </c>
      <c r="H7" s="18">
        <v>8</v>
      </c>
      <c r="I7" s="18" t="s">
        <v>38</v>
      </c>
      <c r="J7" s="18" t="s">
        <v>27</v>
      </c>
      <c r="K7" s="27" t="s">
        <v>28</v>
      </c>
      <c r="L7" s="18" t="s">
        <v>29</v>
      </c>
      <c r="M7" s="18" t="s">
        <v>30</v>
      </c>
      <c r="N7" s="28" t="s">
        <v>31</v>
      </c>
      <c r="O7" s="28" t="s">
        <v>32</v>
      </c>
      <c r="P7" s="18" t="s">
        <v>24</v>
      </c>
      <c r="Q7" s="20" t="s">
        <v>39</v>
      </c>
      <c r="R7" s="31"/>
    </row>
    <row r="8" spans="1:18" s="2" customFormat="1" ht="150" customHeight="1">
      <c r="A8" s="18">
        <v>4</v>
      </c>
      <c r="B8" s="18" t="s">
        <v>20</v>
      </c>
      <c r="C8" s="18" t="s">
        <v>21</v>
      </c>
      <c r="D8" s="18" t="s">
        <v>40</v>
      </c>
      <c r="E8" s="20" t="s">
        <v>23</v>
      </c>
      <c r="F8" s="18" t="s">
        <v>24</v>
      </c>
      <c r="G8" s="18" t="s">
        <v>25</v>
      </c>
      <c r="H8" s="18">
        <v>2</v>
      </c>
      <c r="I8" s="18" t="s">
        <v>41</v>
      </c>
      <c r="J8" s="18" t="s">
        <v>27</v>
      </c>
      <c r="K8" s="27" t="s">
        <v>28</v>
      </c>
      <c r="L8" s="18" t="s">
        <v>29</v>
      </c>
      <c r="M8" s="18" t="s">
        <v>30</v>
      </c>
      <c r="N8" s="28" t="s">
        <v>31</v>
      </c>
      <c r="O8" s="18" t="s">
        <v>32</v>
      </c>
      <c r="P8" s="18" t="s">
        <v>24</v>
      </c>
      <c r="Q8" s="20" t="s">
        <v>39</v>
      </c>
      <c r="R8" s="31"/>
    </row>
    <row r="9" spans="1:18" s="2" customFormat="1" ht="150" customHeight="1">
      <c r="A9" s="18">
        <v>5</v>
      </c>
      <c r="B9" s="18" t="s">
        <v>20</v>
      </c>
      <c r="C9" s="18" t="s">
        <v>21</v>
      </c>
      <c r="D9" s="18" t="s">
        <v>42</v>
      </c>
      <c r="E9" s="20" t="s">
        <v>23</v>
      </c>
      <c r="F9" s="18" t="s">
        <v>24</v>
      </c>
      <c r="G9" s="18" t="s">
        <v>25</v>
      </c>
      <c r="H9" s="18">
        <v>1</v>
      </c>
      <c r="I9" s="18" t="s">
        <v>43</v>
      </c>
      <c r="J9" s="18" t="s">
        <v>27</v>
      </c>
      <c r="K9" s="27" t="s">
        <v>28</v>
      </c>
      <c r="L9" s="18" t="s">
        <v>29</v>
      </c>
      <c r="M9" s="18" t="s">
        <v>30</v>
      </c>
      <c r="N9" s="28" t="s">
        <v>31</v>
      </c>
      <c r="O9" s="18" t="s">
        <v>32</v>
      </c>
      <c r="P9" s="18" t="s">
        <v>24</v>
      </c>
      <c r="Q9" s="20" t="s">
        <v>44</v>
      </c>
      <c r="R9" s="31"/>
    </row>
    <row r="10" spans="1:18" s="2" customFormat="1" ht="150" customHeight="1">
      <c r="A10" s="18">
        <v>6</v>
      </c>
      <c r="B10" s="18" t="s">
        <v>20</v>
      </c>
      <c r="C10" s="18" t="s">
        <v>21</v>
      </c>
      <c r="D10" s="18" t="s">
        <v>45</v>
      </c>
      <c r="E10" s="20" t="s">
        <v>23</v>
      </c>
      <c r="F10" s="18" t="s">
        <v>24</v>
      </c>
      <c r="G10" s="18" t="s">
        <v>25</v>
      </c>
      <c r="H10" s="18">
        <v>1</v>
      </c>
      <c r="I10" s="18" t="s">
        <v>46</v>
      </c>
      <c r="J10" s="18" t="s">
        <v>27</v>
      </c>
      <c r="K10" s="27" t="s">
        <v>28</v>
      </c>
      <c r="L10" s="18" t="s">
        <v>29</v>
      </c>
      <c r="M10" s="18" t="s">
        <v>30</v>
      </c>
      <c r="N10" s="28" t="s">
        <v>31</v>
      </c>
      <c r="O10" s="18" t="s">
        <v>32</v>
      </c>
      <c r="P10" s="18" t="s">
        <v>24</v>
      </c>
      <c r="Q10" s="20" t="s">
        <v>44</v>
      </c>
      <c r="R10" s="31"/>
    </row>
    <row r="11" spans="1:18" s="2" customFormat="1" ht="150" customHeight="1">
      <c r="A11" s="18">
        <v>7</v>
      </c>
      <c r="B11" s="18" t="s">
        <v>20</v>
      </c>
      <c r="C11" s="18" t="s">
        <v>21</v>
      </c>
      <c r="D11" s="18" t="s">
        <v>47</v>
      </c>
      <c r="E11" s="20" t="s">
        <v>23</v>
      </c>
      <c r="F11" s="18" t="s">
        <v>24</v>
      </c>
      <c r="G11" s="18" t="s">
        <v>25</v>
      </c>
      <c r="H11" s="18">
        <v>1</v>
      </c>
      <c r="I11" s="18" t="s">
        <v>48</v>
      </c>
      <c r="J11" s="18" t="s">
        <v>27</v>
      </c>
      <c r="K11" s="27" t="s">
        <v>28</v>
      </c>
      <c r="L11" s="18" t="s">
        <v>49</v>
      </c>
      <c r="M11" s="18" t="s">
        <v>50</v>
      </c>
      <c r="N11" s="28" t="s">
        <v>31</v>
      </c>
      <c r="O11" s="18" t="s">
        <v>32</v>
      </c>
      <c r="P11" s="18" t="s">
        <v>24</v>
      </c>
      <c r="Q11" s="20" t="s">
        <v>51</v>
      </c>
      <c r="R11" s="31"/>
    </row>
    <row r="12" spans="1:18" s="2" customFormat="1" ht="150" customHeight="1">
      <c r="A12" s="18">
        <v>8</v>
      </c>
      <c r="B12" s="18" t="s">
        <v>20</v>
      </c>
      <c r="C12" s="18" t="s">
        <v>21</v>
      </c>
      <c r="D12" s="18" t="s">
        <v>52</v>
      </c>
      <c r="E12" s="20" t="s">
        <v>23</v>
      </c>
      <c r="F12" s="18" t="s">
        <v>24</v>
      </c>
      <c r="G12" s="18" t="s">
        <v>25</v>
      </c>
      <c r="H12" s="18">
        <v>2</v>
      </c>
      <c r="I12" s="18" t="s">
        <v>53</v>
      </c>
      <c r="J12" s="18" t="s">
        <v>27</v>
      </c>
      <c r="K12" s="27" t="s">
        <v>28</v>
      </c>
      <c r="L12" s="18" t="s">
        <v>49</v>
      </c>
      <c r="M12" s="18" t="s">
        <v>50</v>
      </c>
      <c r="N12" s="28" t="s">
        <v>31</v>
      </c>
      <c r="O12" s="18" t="s">
        <v>32</v>
      </c>
      <c r="P12" s="18" t="s">
        <v>24</v>
      </c>
      <c r="Q12" s="20" t="s">
        <v>51</v>
      </c>
      <c r="R12" s="31"/>
    </row>
    <row r="13" spans="1:18" s="2" customFormat="1" ht="150" customHeight="1">
      <c r="A13" s="18">
        <v>9</v>
      </c>
      <c r="B13" s="18" t="s">
        <v>20</v>
      </c>
      <c r="C13" s="18" t="s">
        <v>21</v>
      </c>
      <c r="D13" s="18" t="s">
        <v>54</v>
      </c>
      <c r="E13" s="20" t="s">
        <v>23</v>
      </c>
      <c r="F13" s="18" t="s">
        <v>24</v>
      </c>
      <c r="G13" s="18" t="s">
        <v>25</v>
      </c>
      <c r="H13" s="18">
        <v>3</v>
      </c>
      <c r="I13" s="18" t="s">
        <v>55</v>
      </c>
      <c r="J13" s="18" t="s">
        <v>27</v>
      </c>
      <c r="K13" s="27" t="s">
        <v>28</v>
      </c>
      <c r="L13" s="18" t="s">
        <v>29</v>
      </c>
      <c r="M13" s="18" t="s">
        <v>50</v>
      </c>
      <c r="N13" s="28" t="s">
        <v>31</v>
      </c>
      <c r="O13" s="18" t="s">
        <v>32</v>
      </c>
      <c r="P13" s="18" t="s">
        <v>24</v>
      </c>
      <c r="Q13" s="20" t="s">
        <v>56</v>
      </c>
      <c r="R13" s="31"/>
    </row>
    <row r="14" spans="1:18" s="2" customFormat="1" ht="150" customHeight="1">
      <c r="A14" s="18">
        <v>10</v>
      </c>
      <c r="B14" s="18" t="s">
        <v>20</v>
      </c>
      <c r="C14" s="18" t="s">
        <v>57</v>
      </c>
      <c r="D14" s="18" t="s">
        <v>58</v>
      </c>
      <c r="E14" s="20" t="s">
        <v>59</v>
      </c>
      <c r="F14" s="18" t="s">
        <v>24</v>
      </c>
      <c r="G14" s="18" t="s">
        <v>25</v>
      </c>
      <c r="H14" s="18">
        <v>2</v>
      </c>
      <c r="I14" s="18" t="s">
        <v>60</v>
      </c>
      <c r="J14" s="18" t="s">
        <v>27</v>
      </c>
      <c r="K14" s="27" t="s">
        <v>28</v>
      </c>
      <c r="L14" s="18" t="s">
        <v>49</v>
      </c>
      <c r="M14" s="18" t="s">
        <v>30</v>
      </c>
      <c r="N14" s="28" t="s">
        <v>31</v>
      </c>
      <c r="O14" s="18" t="s">
        <v>32</v>
      </c>
      <c r="P14" s="18" t="s">
        <v>24</v>
      </c>
      <c r="Q14" s="20" t="s">
        <v>61</v>
      </c>
      <c r="R14" s="31"/>
    </row>
    <row r="15" spans="1:18" s="2" customFormat="1" ht="150" customHeight="1">
      <c r="A15" s="18">
        <v>11</v>
      </c>
      <c r="B15" s="18" t="s">
        <v>20</v>
      </c>
      <c r="C15" s="18" t="s">
        <v>57</v>
      </c>
      <c r="D15" s="18" t="s">
        <v>62</v>
      </c>
      <c r="E15" s="20" t="s">
        <v>63</v>
      </c>
      <c r="F15" s="18" t="s">
        <v>24</v>
      </c>
      <c r="G15" s="18" t="s">
        <v>25</v>
      </c>
      <c r="H15" s="18">
        <v>10</v>
      </c>
      <c r="I15" s="18" t="s">
        <v>64</v>
      </c>
      <c r="J15" s="18" t="s">
        <v>65</v>
      </c>
      <c r="K15" s="27" t="s">
        <v>28</v>
      </c>
      <c r="L15" s="18" t="s">
        <v>49</v>
      </c>
      <c r="M15" s="18" t="s">
        <v>30</v>
      </c>
      <c r="N15" s="28" t="s">
        <v>66</v>
      </c>
      <c r="O15" s="18" t="s">
        <v>32</v>
      </c>
      <c r="P15" s="18" t="s">
        <v>24</v>
      </c>
      <c r="Q15" s="20" t="s">
        <v>67</v>
      </c>
      <c r="R15" s="31"/>
    </row>
    <row r="16" spans="1:18" s="2" customFormat="1" ht="150" customHeight="1">
      <c r="A16" s="18">
        <v>12</v>
      </c>
      <c r="B16" s="18" t="s">
        <v>20</v>
      </c>
      <c r="C16" s="18" t="s">
        <v>57</v>
      </c>
      <c r="D16" s="18" t="s">
        <v>68</v>
      </c>
      <c r="E16" s="20" t="s">
        <v>63</v>
      </c>
      <c r="F16" s="18" t="s">
        <v>24</v>
      </c>
      <c r="G16" s="18" t="s">
        <v>25</v>
      </c>
      <c r="H16" s="18">
        <v>1</v>
      </c>
      <c r="I16" s="18" t="s">
        <v>69</v>
      </c>
      <c r="J16" s="18" t="s">
        <v>65</v>
      </c>
      <c r="K16" s="27" t="s">
        <v>28</v>
      </c>
      <c r="L16" s="18" t="s">
        <v>49</v>
      </c>
      <c r="M16" s="18" t="s">
        <v>30</v>
      </c>
      <c r="N16" s="28" t="s">
        <v>66</v>
      </c>
      <c r="O16" s="18" t="s">
        <v>32</v>
      </c>
      <c r="P16" s="18" t="s">
        <v>24</v>
      </c>
      <c r="Q16" s="20" t="s">
        <v>70</v>
      </c>
      <c r="R16" s="31"/>
    </row>
    <row r="17" spans="1:18" s="2" customFormat="1" ht="150" customHeight="1">
      <c r="A17" s="18">
        <v>13</v>
      </c>
      <c r="B17" s="18" t="s">
        <v>20</v>
      </c>
      <c r="C17" s="18" t="s">
        <v>57</v>
      </c>
      <c r="D17" s="18" t="s">
        <v>71</v>
      </c>
      <c r="E17" s="20" t="s">
        <v>72</v>
      </c>
      <c r="F17" s="18" t="s">
        <v>24</v>
      </c>
      <c r="G17" s="18" t="s">
        <v>25</v>
      </c>
      <c r="H17" s="18">
        <v>1</v>
      </c>
      <c r="I17" s="18" t="s">
        <v>73</v>
      </c>
      <c r="J17" s="18" t="s">
        <v>27</v>
      </c>
      <c r="K17" s="27" t="s">
        <v>28</v>
      </c>
      <c r="L17" s="18" t="s">
        <v>49</v>
      </c>
      <c r="M17" s="18" t="s">
        <v>30</v>
      </c>
      <c r="N17" s="28" t="s">
        <v>31</v>
      </c>
      <c r="O17" s="18" t="s">
        <v>32</v>
      </c>
      <c r="P17" s="18" t="s">
        <v>24</v>
      </c>
      <c r="Q17" s="20" t="s">
        <v>74</v>
      </c>
      <c r="R17" s="31"/>
    </row>
    <row r="18" spans="1:18" s="3" customFormat="1" ht="150" customHeight="1">
      <c r="A18" s="18">
        <v>14</v>
      </c>
      <c r="B18" s="21" t="s">
        <v>75</v>
      </c>
      <c r="C18" s="21" t="s">
        <v>76</v>
      </c>
      <c r="D18" s="21" t="s">
        <v>77</v>
      </c>
      <c r="E18" s="22" t="s">
        <v>78</v>
      </c>
      <c r="F18" s="21" t="s">
        <v>79</v>
      </c>
      <c r="G18" s="21" t="s">
        <v>80</v>
      </c>
      <c r="H18" s="21">
        <v>5</v>
      </c>
      <c r="I18" s="21" t="s">
        <v>81</v>
      </c>
      <c r="J18" s="21" t="s">
        <v>82</v>
      </c>
      <c r="K18" s="21" t="s">
        <v>83</v>
      </c>
      <c r="L18" s="21" t="s">
        <v>84</v>
      </c>
      <c r="M18" s="21" t="s">
        <v>85</v>
      </c>
      <c r="N18" s="29" t="s">
        <v>66</v>
      </c>
      <c r="O18" s="21" t="s">
        <v>32</v>
      </c>
      <c r="P18" s="21" t="s">
        <v>86</v>
      </c>
      <c r="Q18" s="22" t="s">
        <v>87</v>
      </c>
      <c r="R18" s="32"/>
    </row>
    <row r="19" spans="1:18" s="3" customFormat="1" ht="150" customHeight="1">
      <c r="A19" s="18">
        <v>15</v>
      </c>
      <c r="B19" s="21" t="s">
        <v>75</v>
      </c>
      <c r="C19" s="21" t="s">
        <v>76</v>
      </c>
      <c r="D19" s="21" t="s">
        <v>88</v>
      </c>
      <c r="E19" s="22" t="s">
        <v>89</v>
      </c>
      <c r="F19" s="21" t="s">
        <v>79</v>
      </c>
      <c r="G19" s="21" t="s">
        <v>80</v>
      </c>
      <c r="H19" s="21">
        <v>3</v>
      </c>
      <c r="I19" s="21" t="s">
        <v>90</v>
      </c>
      <c r="J19" s="21" t="s">
        <v>82</v>
      </c>
      <c r="K19" s="21" t="s">
        <v>83</v>
      </c>
      <c r="L19" s="21" t="s">
        <v>84</v>
      </c>
      <c r="M19" s="21" t="s">
        <v>91</v>
      </c>
      <c r="N19" s="29" t="s">
        <v>66</v>
      </c>
      <c r="O19" s="21" t="s">
        <v>32</v>
      </c>
      <c r="P19" s="21" t="s">
        <v>79</v>
      </c>
      <c r="Q19" s="22" t="s">
        <v>92</v>
      </c>
      <c r="R19" s="32"/>
    </row>
    <row r="20" spans="1:18" s="3" customFormat="1" ht="150" customHeight="1">
      <c r="A20" s="18">
        <v>16</v>
      </c>
      <c r="B20" s="21" t="s">
        <v>75</v>
      </c>
      <c r="C20" s="21" t="s">
        <v>93</v>
      </c>
      <c r="D20" s="21" t="s">
        <v>94</v>
      </c>
      <c r="E20" s="22" t="s">
        <v>95</v>
      </c>
      <c r="F20" s="21" t="s">
        <v>96</v>
      </c>
      <c r="G20" s="21" t="s">
        <v>80</v>
      </c>
      <c r="H20" s="21">
        <v>1</v>
      </c>
      <c r="I20" s="21" t="s">
        <v>97</v>
      </c>
      <c r="J20" s="21" t="s">
        <v>82</v>
      </c>
      <c r="K20" s="21" t="s">
        <v>83</v>
      </c>
      <c r="L20" s="21" t="s">
        <v>98</v>
      </c>
      <c r="M20" s="21" t="s">
        <v>85</v>
      </c>
      <c r="N20" s="29" t="s">
        <v>66</v>
      </c>
      <c r="O20" s="21" t="s">
        <v>32</v>
      </c>
      <c r="P20" s="21" t="s">
        <v>86</v>
      </c>
      <c r="Q20" s="22" t="s">
        <v>99</v>
      </c>
      <c r="R20" s="32"/>
    </row>
    <row r="21" spans="1:18" s="3" customFormat="1" ht="150" customHeight="1">
      <c r="A21" s="18">
        <v>17</v>
      </c>
      <c r="B21" s="21" t="s">
        <v>75</v>
      </c>
      <c r="C21" s="21" t="s">
        <v>100</v>
      </c>
      <c r="D21" s="21" t="s">
        <v>101</v>
      </c>
      <c r="E21" s="22" t="s">
        <v>102</v>
      </c>
      <c r="F21" s="21" t="s">
        <v>79</v>
      </c>
      <c r="G21" s="21" t="s">
        <v>80</v>
      </c>
      <c r="H21" s="21">
        <v>1</v>
      </c>
      <c r="I21" s="21" t="s">
        <v>103</v>
      </c>
      <c r="J21" s="21" t="s">
        <v>104</v>
      </c>
      <c r="K21" s="21" t="s">
        <v>83</v>
      </c>
      <c r="L21" s="21" t="s">
        <v>84</v>
      </c>
      <c r="M21" s="21" t="s">
        <v>85</v>
      </c>
      <c r="N21" s="21" t="s">
        <v>66</v>
      </c>
      <c r="O21" s="21" t="s">
        <v>32</v>
      </c>
      <c r="P21" s="21" t="s">
        <v>79</v>
      </c>
      <c r="Q21" s="22" t="s">
        <v>105</v>
      </c>
      <c r="R21" s="32"/>
    </row>
    <row r="22" spans="1:18" s="3" customFormat="1" ht="150" customHeight="1">
      <c r="A22" s="18">
        <v>18</v>
      </c>
      <c r="B22" s="21" t="s">
        <v>75</v>
      </c>
      <c r="C22" s="21" t="s">
        <v>106</v>
      </c>
      <c r="D22" s="21" t="s">
        <v>107</v>
      </c>
      <c r="E22" s="22" t="s">
        <v>108</v>
      </c>
      <c r="F22" s="21" t="s">
        <v>79</v>
      </c>
      <c r="G22" s="21" t="s">
        <v>80</v>
      </c>
      <c r="H22" s="21">
        <v>1</v>
      </c>
      <c r="I22" s="21" t="s">
        <v>109</v>
      </c>
      <c r="J22" s="21" t="s">
        <v>82</v>
      </c>
      <c r="K22" s="21" t="s">
        <v>83</v>
      </c>
      <c r="L22" s="21" t="s">
        <v>84</v>
      </c>
      <c r="M22" s="21" t="s">
        <v>85</v>
      </c>
      <c r="N22" s="21" t="s">
        <v>66</v>
      </c>
      <c r="O22" s="21" t="s">
        <v>32</v>
      </c>
      <c r="P22" s="21" t="s">
        <v>86</v>
      </c>
      <c r="Q22" s="22" t="s">
        <v>110</v>
      </c>
      <c r="R22" s="32"/>
    </row>
    <row r="23" spans="1:18" s="3" customFormat="1" ht="150" customHeight="1">
      <c r="A23" s="18">
        <v>19</v>
      </c>
      <c r="B23" s="21" t="s">
        <v>75</v>
      </c>
      <c r="C23" s="21" t="s">
        <v>111</v>
      </c>
      <c r="D23" s="21" t="s">
        <v>112</v>
      </c>
      <c r="E23" s="22" t="s">
        <v>113</v>
      </c>
      <c r="F23" s="21" t="s">
        <v>114</v>
      </c>
      <c r="G23" s="21" t="s">
        <v>80</v>
      </c>
      <c r="H23" s="21">
        <v>1</v>
      </c>
      <c r="I23" s="21" t="s">
        <v>115</v>
      </c>
      <c r="J23" s="21" t="s">
        <v>82</v>
      </c>
      <c r="K23" s="21" t="s">
        <v>83</v>
      </c>
      <c r="L23" s="21" t="s">
        <v>84</v>
      </c>
      <c r="M23" s="21" t="s">
        <v>85</v>
      </c>
      <c r="N23" s="29" t="s">
        <v>66</v>
      </c>
      <c r="O23" s="21" t="s">
        <v>32</v>
      </c>
      <c r="P23" s="21" t="s">
        <v>86</v>
      </c>
      <c r="Q23" s="22" t="s">
        <v>116</v>
      </c>
      <c r="R23" s="32"/>
    </row>
    <row r="24" spans="1:18" s="3" customFormat="1" ht="150" customHeight="1">
      <c r="A24" s="18">
        <v>20</v>
      </c>
      <c r="B24" s="21" t="s">
        <v>75</v>
      </c>
      <c r="C24" s="21" t="s">
        <v>117</v>
      </c>
      <c r="D24" s="21" t="s">
        <v>118</v>
      </c>
      <c r="E24" s="22" t="s">
        <v>119</v>
      </c>
      <c r="F24" s="21" t="s">
        <v>79</v>
      </c>
      <c r="G24" s="21" t="s">
        <v>80</v>
      </c>
      <c r="H24" s="21">
        <v>2</v>
      </c>
      <c r="I24" s="21" t="s">
        <v>120</v>
      </c>
      <c r="J24" s="21" t="s">
        <v>82</v>
      </c>
      <c r="K24" s="21" t="s">
        <v>83</v>
      </c>
      <c r="L24" s="21" t="s">
        <v>84</v>
      </c>
      <c r="M24" s="21" t="s">
        <v>85</v>
      </c>
      <c r="N24" s="29" t="s">
        <v>66</v>
      </c>
      <c r="O24" s="21" t="s">
        <v>32</v>
      </c>
      <c r="P24" s="21" t="s">
        <v>86</v>
      </c>
      <c r="Q24" s="22" t="s">
        <v>110</v>
      </c>
      <c r="R24" s="32"/>
    </row>
    <row r="25" spans="1:18" s="3" customFormat="1" ht="150" customHeight="1">
      <c r="A25" s="18">
        <v>21</v>
      </c>
      <c r="B25" s="21" t="s">
        <v>75</v>
      </c>
      <c r="C25" s="21" t="s">
        <v>121</v>
      </c>
      <c r="D25" s="21" t="s">
        <v>122</v>
      </c>
      <c r="E25" s="22" t="s">
        <v>123</v>
      </c>
      <c r="F25" s="21" t="s">
        <v>79</v>
      </c>
      <c r="G25" s="21" t="s">
        <v>80</v>
      </c>
      <c r="H25" s="21">
        <v>2</v>
      </c>
      <c r="I25" s="21" t="s">
        <v>124</v>
      </c>
      <c r="J25" s="21" t="s">
        <v>125</v>
      </c>
      <c r="K25" s="21" t="s">
        <v>83</v>
      </c>
      <c r="L25" s="21" t="s">
        <v>84</v>
      </c>
      <c r="M25" s="21" t="s">
        <v>85</v>
      </c>
      <c r="N25" s="29" t="s">
        <v>31</v>
      </c>
      <c r="O25" s="21" t="s">
        <v>32</v>
      </c>
      <c r="P25" s="21" t="s">
        <v>79</v>
      </c>
      <c r="Q25" s="22" t="s">
        <v>126</v>
      </c>
      <c r="R25" s="32"/>
    </row>
    <row r="26" spans="1:18" s="3" customFormat="1" ht="150" customHeight="1">
      <c r="A26" s="18">
        <v>22</v>
      </c>
      <c r="B26" s="21" t="s">
        <v>75</v>
      </c>
      <c r="C26" s="21" t="s">
        <v>121</v>
      </c>
      <c r="D26" s="21" t="s">
        <v>127</v>
      </c>
      <c r="E26" s="22" t="s">
        <v>123</v>
      </c>
      <c r="F26" s="21" t="s">
        <v>79</v>
      </c>
      <c r="G26" s="21" t="s">
        <v>80</v>
      </c>
      <c r="H26" s="21">
        <v>4</v>
      </c>
      <c r="I26" s="21" t="s">
        <v>124</v>
      </c>
      <c r="J26" s="21" t="s">
        <v>125</v>
      </c>
      <c r="K26" s="21" t="s">
        <v>83</v>
      </c>
      <c r="L26" s="21" t="s">
        <v>84</v>
      </c>
      <c r="M26" s="21" t="s">
        <v>85</v>
      </c>
      <c r="N26" s="29" t="s">
        <v>31</v>
      </c>
      <c r="O26" s="21" t="s">
        <v>32</v>
      </c>
      <c r="P26" s="21" t="s">
        <v>79</v>
      </c>
      <c r="Q26" s="22" t="s">
        <v>128</v>
      </c>
      <c r="R26" s="32"/>
    </row>
    <row r="27" spans="1:18" s="3" customFormat="1" ht="150" customHeight="1">
      <c r="A27" s="18">
        <v>23</v>
      </c>
      <c r="B27" s="21" t="s">
        <v>75</v>
      </c>
      <c r="C27" s="21" t="s">
        <v>121</v>
      </c>
      <c r="D27" s="21" t="s">
        <v>129</v>
      </c>
      <c r="E27" s="22" t="s">
        <v>123</v>
      </c>
      <c r="F27" s="21" t="s">
        <v>79</v>
      </c>
      <c r="G27" s="21" t="s">
        <v>80</v>
      </c>
      <c r="H27" s="21">
        <v>2</v>
      </c>
      <c r="I27" s="21" t="s">
        <v>124</v>
      </c>
      <c r="J27" s="21" t="s">
        <v>125</v>
      </c>
      <c r="K27" s="21" t="s">
        <v>83</v>
      </c>
      <c r="L27" s="21" t="s">
        <v>84</v>
      </c>
      <c r="M27" s="21" t="s">
        <v>85</v>
      </c>
      <c r="N27" s="29" t="s">
        <v>31</v>
      </c>
      <c r="O27" s="21" t="s">
        <v>32</v>
      </c>
      <c r="P27" s="21" t="s">
        <v>79</v>
      </c>
      <c r="Q27" s="22" t="s">
        <v>130</v>
      </c>
      <c r="R27" s="32"/>
    </row>
    <row r="28" spans="1:18" s="3" customFormat="1" ht="150" customHeight="1">
      <c r="A28" s="18">
        <v>24</v>
      </c>
      <c r="B28" s="21" t="s">
        <v>75</v>
      </c>
      <c r="C28" s="21" t="s">
        <v>121</v>
      </c>
      <c r="D28" s="21" t="s">
        <v>131</v>
      </c>
      <c r="E28" s="22" t="s">
        <v>123</v>
      </c>
      <c r="F28" s="21" t="s">
        <v>79</v>
      </c>
      <c r="G28" s="21" t="s">
        <v>80</v>
      </c>
      <c r="H28" s="21">
        <v>3</v>
      </c>
      <c r="I28" s="21" t="s">
        <v>124</v>
      </c>
      <c r="J28" s="21" t="s">
        <v>125</v>
      </c>
      <c r="K28" s="21" t="s">
        <v>83</v>
      </c>
      <c r="L28" s="21" t="s">
        <v>84</v>
      </c>
      <c r="M28" s="21" t="s">
        <v>85</v>
      </c>
      <c r="N28" s="29" t="s">
        <v>31</v>
      </c>
      <c r="O28" s="21" t="s">
        <v>32</v>
      </c>
      <c r="P28" s="21" t="s">
        <v>79</v>
      </c>
      <c r="Q28" s="22" t="s">
        <v>132</v>
      </c>
      <c r="R28" s="32"/>
    </row>
    <row r="29" spans="1:18" s="3" customFormat="1" ht="150" customHeight="1">
      <c r="A29" s="18">
        <v>25</v>
      </c>
      <c r="B29" s="21" t="s">
        <v>75</v>
      </c>
      <c r="C29" s="21" t="s">
        <v>121</v>
      </c>
      <c r="D29" s="21" t="s">
        <v>133</v>
      </c>
      <c r="E29" s="22" t="s">
        <v>134</v>
      </c>
      <c r="F29" s="21" t="s">
        <v>79</v>
      </c>
      <c r="G29" s="21" t="s">
        <v>80</v>
      </c>
      <c r="H29" s="21">
        <v>2</v>
      </c>
      <c r="I29" s="21" t="s">
        <v>135</v>
      </c>
      <c r="J29" s="21" t="s">
        <v>125</v>
      </c>
      <c r="K29" s="21" t="s">
        <v>83</v>
      </c>
      <c r="L29" s="21" t="s">
        <v>84</v>
      </c>
      <c r="M29" s="21" t="s">
        <v>85</v>
      </c>
      <c r="N29" s="29" t="s">
        <v>31</v>
      </c>
      <c r="O29" s="21" t="s">
        <v>32</v>
      </c>
      <c r="P29" s="21" t="s">
        <v>79</v>
      </c>
      <c r="Q29" s="22" t="s">
        <v>130</v>
      </c>
      <c r="R29" s="32"/>
    </row>
    <row r="30" spans="1:18" s="3" customFormat="1" ht="150" customHeight="1">
      <c r="A30" s="18">
        <v>26</v>
      </c>
      <c r="B30" s="21" t="s">
        <v>75</v>
      </c>
      <c r="C30" s="21" t="s">
        <v>121</v>
      </c>
      <c r="D30" s="21" t="s">
        <v>136</v>
      </c>
      <c r="E30" s="22" t="s">
        <v>134</v>
      </c>
      <c r="F30" s="21" t="s">
        <v>79</v>
      </c>
      <c r="G30" s="21" t="s">
        <v>80</v>
      </c>
      <c r="H30" s="21">
        <v>4</v>
      </c>
      <c r="I30" s="21" t="s">
        <v>135</v>
      </c>
      <c r="J30" s="21" t="s">
        <v>125</v>
      </c>
      <c r="K30" s="21" t="s">
        <v>83</v>
      </c>
      <c r="L30" s="21" t="s">
        <v>84</v>
      </c>
      <c r="M30" s="21" t="s">
        <v>85</v>
      </c>
      <c r="N30" s="29" t="s">
        <v>31</v>
      </c>
      <c r="O30" s="21" t="s">
        <v>32</v>
      </c>
      <c r="P30" s="21" t="s">
        <v>79</v>
      </c>
      <c r="Q30" s="22" t="s">
        <v>132</v>
      </c>
      <c r="R30" s="32"/>
    </row>
    <row r="31" spans="1:18" s="3" customFormat="1" ht="150" customHeight="1">
      <c r="A31" s="18">
        <v>27</v>
      </c>
      <c r="B31" s="21" t="s">
        <v>75</v>
      </c>
      <c r="C31" s="21" t="s">
        <v>137</v>
      </c>
      <c r="D31" s="21" t="s">
        <v>138</v>
      </c>
      <c r="E31" s="22" t="s">
        <v>139</v>
      </c>
      <c r="F31" s="21" t="s">
        <v>79</v>
      </c>
      <c r="G31" s="21" t="s">
        <v>80</v>
      </c>
      <c r="H31" s="21">
        <v>1</v>
      </c>
      <c r="I31" s="21" t="s">
        <v>140</v>
      </c>
      <c r="J31" s="21" t="s">
        <v>141</v>
      </c>
      <c r="K31" s="21" t="s">
        <v>83</v>
      </c>
      <c r="L31" s="21" t="s">
        <v>84</v>
      </c>
      <c r="M31" s="21" t="s">
        <v>91</v>
      </c>
      <c r="N31" s="29" t="s">
        <v>66</v>
      </c>
      <c r="O31" s="21" t="s">
        <v>32</v>
      </c>
      <c r="P31" s="21" t="s">
        <v>86</v>
      </c>
      <c r="Q31" s="22" t="s">
        <v>142</v>
      </c>
      <c r="R31" s="32"/>
    </row>
    <row r="32" spans="1:18" s="3" customFormat="1" ht="150" customHeight="1">
      <c r="A32" s="18">
        <v>28</v>
      </c>
      <c r="B32" s="21" t="s">
        <v>75</v>
      </c>
      <c r="C32" s="21" t="s">
        <v>137</v>
      </c>
      <c r="D32" s="21" t="s">
        <v>127</v>
      </c>
      <c r="E32" s="22" t="s">
        <v>143</v>
      </c>
      <c r="F32" s="21" t="s">
        <v>114</v>
      </c>
      <c r="G32" s="21" t="s">
        <v>80</v>
      </c>
      <c r="H32" s="21">
        <v>7</v>
      </c>
      <c r="I32" s="21" t="s">
        <v>144</v>
      </c>
      <c r="J32" s="21" t="s">
        <v>82</v>
      </c>
      <c r="K32" s="21" t="s">
        <v>83</v>
      </c>
      <c r="L32" s="21" t="s">
        <v>84</v>
      </c>
      <c r="M32" s="21" t="s">
        <v>85</v>
      </c>
      <c r="N32" s="29" t="s">
        <v>66</v>
      </c>
      <c r="O32" s="21" t="s">
        <v>32</v>
      </c>
      <c r="P32" s="21" t="s">
        <v>114</v>
      </c>
      <c r="Q32" s="22" t="s">
        <v>132</v>
      </c>
      <c r="R32" s="32"/>
    </row>
    <row r="33" spans="1:18" s="3" customFormat="1" ht="150" customHeight="1">
      <c r="A33" s="18">
        <v>29</v>
      </c>
      <c r="B33" s="21" t="s">
        <v>75</v>
      </c>
      <c r="C33" s="21" t="s">
        <v>137</v>
      </c>
      <c r="D33" s="21" t="s">
        <v>133</v>
      </c>
      <c r="E33" s="22" t="s">
        <v>145</v>
      </c>
      <c r="F33" s="21" t="s">
        <v>79</v>
      </c>
      <c r="G33" s="21" t="s">
        <v>80</v>
      </c>
      <c r="H33" s="21">
        <v>1</v>
      </c>
      <c r="I33" s="21" t="s">
        <v>146</v>
      </c>
      <c r="J33" s="21" t="s">
        <v>125</v>
      </c>
      <c r="K33" s="21" t="s">
        <v>83</v>
      </c>
      <c r="L33" s="21" t="s">
        <v>84</v>
      </c>
      <c r="M33" s="21" t="s">
        <v>91</v>
      </c>
      <c r="N33" s="29" t="s">
        <v>31</v>
      </c>
      <c r="O33" s="21" t="s">
        <v>32</v>
      </c>
      <c r="P33" s="21" t="s">
        <v>79</v>
      </c>
      <c r="Q33" s="22" t="s">
        <v>147</v>
      </c>
      <c r="R33" s="32"/>
    </row>
    <row r="34" spans="1:18" s="3" customFormat="1" ht="150" customHeight="1">
      <c r="A34" s="18">
        <v>30</v>
      </c>
      <c r="B34" s="21" t="s">
        <v>75</v>
      </c>
      <c r="C34" s="21" t="s">
        <v>148</v>
      </c>
      <c r="D34" s="21" t="s">
        <v>122</v>
      </c>
      <c r="E34" s="22" t="s">
        <v>149</v>
      </c>
      <c r="F34" s="21" t="s">
        <v>79</v>
      </c>
      <c r="G34" s="21" t="s">
        <v>80</v>
      </c>
      <c r="H34" s="21">
        <v>1</v>
      </c>
      <c r="I34" s="21" t="s">
        <v>150</v>
      </c>
      <c r="J34" s="21" t="s">
        <v>125</v>
      </c>
      <c r="K34" s="21" t="s">
        <v>83</v>
      </c>
      <c r="L34" s="21" t="s">
        <v>84</v>
      </c>
      <c r="M34" s="21" t="s">
        <v>85</v>
      </c>
      <c r="N34" s="29" t="s">
        <v>31</v>
      </c>
      <c r="O34" s="21" t="s">
        <v>32</v>
      </c>
      <c r="P34" s="21" t="s">
        <v>79</v>
      </c>
      <c r="Q34" s="22" t="s">
        <v>151</v>
      </c>
      <c r="R34" s="32"/>
    </row>
    <row r="35" spans="1:18" s="3" customFormat="1" ht="150" customHeight="1">
      <c r="A35" s="18">
        <v>31</v>
      </c>
      <c r="B35" s="21" t="s">
        <v>75</v>
      </c>
      <c r="C35" s="21" t="s">
        <v>148</v>
      </c>
      <c r="D35" s="21" t="s">
        <v>127</v>
      </c>
      <c r="E35" s="22" t="s">
        <v>149</v>
      </c>
      <c r="F35" s="21" t="s">
        <v>79</v>
      </c>
      <c r="G35" s="21" t="s">
        <v>80</v>
      </c>
      <c r="H35" s="21">
        <v>2</v>
      </c>
      <c r="I35" s="21" t="s">
        <v>150</v>
      </c>
      <c r="J35" s="21" t="s">
        <v>125</v>
      </c>
      <c r="K35" s="21" t="s">
        <v>83</v>
      </c>
      <c r="L35" s="21" t="s">
        <v>84</v>
      </c>
      <c r="M35" s="21" t="s">
        <v>85</v>
      </c>
      <c r="N35" s="29" t="s">
        <v>31</v>
      </c>
      <c r="O35" s="21" t="s">
        <v>32</v>
      </c>
      <c r="P35" s="21" t="s">
        <v>79</v>
      </c>
      <c r="Q35" s="22" t="s">
        <v>152</v>
      </c>
      <c r="R35" s="32"/>
    </row>
    <row r="36" spans="1:18" s="3" customFormat="1" ht="150" customHeight="1">
      <c r="A36" s="18">
        <v>32</v>
      </c>
      <c r="B36" s="21" t="s">
        <v>75</v>
      </c>
      <c r="C36" s="21" t="s">
        <v>148</v>
      </c>
      <c r="D36" s="21" t="s">
        <v>131</v>
      </c>
      <c r="E36" s="22" t="s">
        <v>153</v>
      </c>
      <c r="F36" s="21" t="s">
        <v>79</v>
      </c>
      <c r="G36" s="21" t="s">
        <v>80</v>
      </c>
      <c r="H36" s="21">
        <v>2</v>
      </c>
      <c r="I36" s="21" t="s">
        <v>154</v>
      </c>
      <c r="J36" s="21" t="s">
        <v>125</v>
      </c>
      <c r="K36" s="21" t="s">
        <v>83</v>
      </c>
      <c r="L36" s="21" t="s">
        <v>84</v>
      </c>
      <c r="M36" s="21" t="s">
        <v>91</v>
      </c>
      <c r="N36" s="29" t="s">
        <v>31</v>
      </c>
      <c r="O36" s="21" t="s">
        <v>32</v>
      </c>
      <c r="P36" s="21" t="s">
        <v>79</v>
      </c>
      <c r="Q36" s="22" t="s">
        <v>155</v>
      </c>
      <c r="R36" s="32"/>
    </row>
    <row r="37" spans="1:18" s="3" customFormat="1" ht="150" customHeight="1">
      <c r="A37" s="18">
        <v>33</v>
      </c>
      <c r="B37" s="21" t="s">
        <v>75</v>
      </c>
      <c r="C37" s="21" t="s">
        <v>148</v>
      </c>
      <c r="D37" s="21" t="s">
        <v>156</v>
      </c>
      <c r="E37" s="22" t="s">
        <v>157</v>
      </c>
      <c r="F37" s="21" t="s">
        <v>79</v>
      </c>
      <c r="G37" s="21" t="s">
        <v>80</v>
      </c>
      <c r="H37" s="21">
        <v>1</v>
      </c>
      <c r="I37" s="21" t="s">
        <v>154</v>
      </c>
      <c r="J37" s="21" t="s">
        <v>125</v>
      </c>
      <c r="K37" s="21" t="s">
        <v>83</v>
      </c>
      <c r="L37" s="21" t="s">
        <v>84</v>
      </c>
      <c r="M37" s="21" t="s">
        <v>91</v>
      </c>
      <c r="N37" s="29" t="s">
        <v>31</v>
      </c>
      <c r="O37" s="21" t="s">
        <v>32</v>
      </c>
      <c r="P37" s="21" t="s">
        <v>79</v>
      </c>
      <c r="Q37" s="22" t="s">
        <v>147</v>
      </c>
      <c r="R37" s="32"/>
    </row>
    <row r="38" spans="1:18" s="3" customFormat="1" ht="150" customHeight="1">
      <c r="A38" s="18">
        <v>34</v>
      </c>
      <c r="B38" s="21" t="s">
        <v>75</v>
      </c>
      <c r="C38" s="21" t="s">
        <v>158</v>
      </c>
      <c r="D38" s="21" t="s">
        <v>122</v>
      </c>
      <c r="E38" s="22" t="s">
        <v>159</v>
      </c>
      <c r="F38" s="21" t="s">
        <v>79</v>
      </c>
      <c r="G38" s="21" t="s">
        <v>80</v>
      </c>
      <c r="H38" s="21">
        <v>2</v>
      </c>
      <c r="I38" s="21" t="s">
        <v>160</v>
      </c>
      <c r="J38" s="21" t="s">
        <v>125</v>
      </c>
      <c r="K38" s="21" t="s">
        <v>83</v>
      </c>
      <c r="L38" s="21" t="s">
        <v>84</v>
      </c>
      <c r="M38" s="21" t="s">
        <v>85</v>
      </c>
      <c r="N38" s="29" t="s">
        <v>31</v>
      </c>
      <c r="O38" s="21" t="s">
        <v>32</v>
      </c>
      <c r="P38" s="21" t="s">
        <v>79</v>
      </c>
      <c r="Q38" s="22" t="s">
        <v>151</v>
      </c>
      <c r="R38" s="32"/>
    </row>
    <row r="39" spans="1:18" s="3" customFormat="1" ht="150" customHeight="1">
      <c r="A39" s="18">
        <v>35</v>
      </c>
      <c r="B39" s="21" t="s">
        <v>75</v>
      </c>
      <c r="C39" s="21" t="s">
        <v>158</v>
      </c>
      <c r="D39" s="21" t="s">
        <v>127</v>
      </c>
      <c r="E39" s="22" t="s">
        <v>159</v>
      </c>
      <c r="F39" s="21" t="s">
        <v>79</v>
      </c>
      <c r="G39" s="21" t="s">
        <v>80</v>
      </c>
      <c r="H39" s="21">
        <v>4</v>
      </c>
      <c r="I39" s="21" t="s">
        <v>160</v>
      </c>
      <c r="J39" s="21" t="s">
        <v>125</v>
      </c>
      <c r="K39" s="21" t="s">
        <v>83</v>
      </c>
      <c r="L39" s="21" t="s">
        <v>84</v>
      </c>
      <c r="M39" s="21" t="s">
        <v>85</v>
      </c>
      <c r="N39" s="29" t="s">
        <v>31</v>
      </c>
      <c r="O39" s="21" t="s">
        <v>32</v>
      </c>
      <c r="P39" s="21" t="s">
        <v>79</v>
      </c>
      <c r="Q39" s="22" t="s">
        <v>152</v>
      </c>
      <c r="R39" s="32"/>
    </row>
    <row r="40" spans="1:18" s="3" customFormat="1" ht="150" customHeight="1">
      <c r="A40" s="18">
        <v>36</v>
      </c>
      <c r="B40" s="21" t="s">
        <v>75</v>
      </c>
      <c r="C40" s="21" t="s">
        <v>158</v>
      </c>
      <c r="D40" s="21" t="s">
        <v>156</v>
      </c>
      <c r="E40" s="22" t="s">
        <v>161</v>
      </c>
      <c r="F40" s="21" t="s">
        <v>79</v>
      </c>
      <c r="G40" s="21" t="s">
        <v>80</v>
      </c>
      <c r="H40" s="21">
        <v>1</v>
      </c>
      <c r="I40" s="21" t="s">
        <v>162</v>
      </c>
      <c r="J40" s="21" t="s">
        <v>125</v>
      </c>
      <c r="K40" s="21" t="s">
        <v>83</v>
      </c>
      <c r="L40" s="21" t="s">
        <v>84</v>
      </c>
      <c r="M40" s="21" t="s">
        <v>85</v>
      </c>
      <c r="N40" s="29" t="s">
        <v>31</v>
      </c>
      <c r="O40" s="21" t="s">
        <v>32</v>
      </c>
      <c r="P40" s="21" t="s">
        <v>79</v>
      </c>
      <c r="Q40" s="22" t="s">
        <v>163</v>
      </c>
      <c r="R40" s="32"/>
    </row>
    <row r="41" spans="1:18" s="3" customFormat="1" ht="150" customHeight="1">
      <c r="A41" s="18">
        <v>37</v>
      </c>
      <c r="B41" s="21" t="s">
        <v>75</v>
      </c>
      <c r="C41" s="21" t="s">
        <v>158</v>
      </c>
      <c r="D41" s="21" t="s">
        <v>164</v>
      </c>
      <c r="E41" s="22" t="s">
        <v>161</v>
      </c>
      <c r="F41" s="21" t="s">
        <v>79</v>
      </c>
      <c r="G41" s="21" t="s">
        <v>80</v>
      </c>
      <c r="H41" s="21">
        <v>1</v>
      </c>
      <c r="I41" s="21" t="s">
        <v>162</v>
      </c>
      <c r="J41" s="21" t="s">
        <v>125</v>
      </c>
      <c r="K41" s="21" t="s">
        <v>83</v>
      </c>
      <c r="L41" s="21" t="s">
        <v>84</v>
      </c>
      <c r="M41" s="21" t="s">
        <v>85</v>
      </c>
      <c r="N41" s="21" t="s">
        <v>31</v>
      </c>
      <c r="O41" s="21" t="s">
        <v>32</v>
      </c>
      <c r="P41" s="21" t="s">
        <v>79</v>
      </c>
      <c r="Q41" s="22" t="s">
        <v>165</v>
      </c>
      <c r="R41" s="32"/>
    </row>
    <row r="42" spans="1:18" s="3" customFormat="1" ht="150" customHeight="1">
      <c r="A42" s="18">
        <v>38</v>
      </c>
      <c r="B42" s="21" t="s">
        <v>75</v>
      </c>
      <c r="C42" s="21" t="s">
        <v>158</v>
      </c>
      <c r="D42" s="21" t="s">
        <v>133</v>
      </c>
      <c r="E42" s="22" t="s">
        <v>166</v>
      </c>
      <c r="F42" s="21" t="s">
        <v>79</v>
      </c>
      <c r="G42" s="21" t="s">
        <v>80</v>
      </c>
      <c r="H42" s="21">
        <v>1</v>
      </c>
      <c r="I42" s="21" t="s">
        <v>167</v>
      </c>
      <c r="J42" s="21" t="s">
        <v>125</v>
      </c>
      <c r="K42" s="21" t="s">
        <v>83</v>
      </c>
      <c r="L42" s="21" t="s">
        <v>84</v>
      </c>
      <c r="M42" s="21" t="s">
        <v>91</v>
      </c>
      <c r="N42" s="29" t="s">
        <v>31</v>
      </c>
      <c r="O42" s="21" t="s">
        <v>32</v>
      </c>
      <c r="P42" s="21" t="s">
        <v>79</v>
      </c>
      <c r="Q42" s="22" t="s">
        <v>168</v>
      </c>
      <c r="R42" s="32"/>
    </row>
    <row r="43" spans="1:18" s="3" customFormat="1" ht="150" customHeight="1">
      <c r="A43" s="18">
        <v>39</v>
      </c>
      <c r="B43" s="21" t="s">
        <v>75</v>
      </c>
      <c r="C43" s="21" t="s">
        <v>158</v>
      </c>
      <c r="D43" s="21" t="s">
        <v>136</v>
      </c>
      <c r="E43" s="22" t="s">
        <v>166</v>
      </c>
      <c r="F43" s="21" t="s">
        <v>79</v>
      </c>
      <c r="G43" s="21" t="s">
        <v>80</v>
      </c>
      <c r="H43" s="21">
        <v>2</v>
      </c>
      <c r="I43" s="21" t="s">
        <v>167</v>
      </c>
      <c r="J43" s="21" t="s">
        <v>125</v>
      </c>
      <c r="K43" s="21" t="s">
        <v>83</v>
      </c>
      <c r="L43" s="21" t="s">
        <v>84</v>
      </c>
      <c r="M43" s="21" t="s">
        <v>91</v>
      </c>
      <c r="N43" s="29" t="s">
        <v>31</v>
      </c>
      <c r="O43" s="21" t="s">
        <v>32</v>
      </c>
      <c r="P43" s="21" t="s">
        <v>79</v>
      </c>
      <c r="Q43" s="22" t="s">
        <v>169</v>
      </c>
      <c r="R43" s="32"/>
    </row>
    <row r="44" spans="1:18" s="3" customFormat="1" ht="150" customHeight="1">
      <c r="A44" s="18">
        <v>40</v>
      </c>
      <c r="B44" s="21" t="s">
        <v>75</v>
      </c>
      <c r="C44" s="21" t="s">
        <v>158</v>
      </c>
      <c r="D44" s="21" t="s">
        <v>170</v>
      </c>
      <c r="E44" s="22" t="s">
        <v>171</v>
      </c>
      <c r="F44" s="21" t="s">
        <v>79</v>
      </c>
      <c r="G44" s="21" t="s">
        <v>80</v>
      </c>
      <c r="H44" s="21">
        <v>2</v>
      </c>
      <c r="I44" s="21" t="s">
        <v>172</v>
      </c>
      <c r="J44" s="21" t="s">
        <v>125</v>
      </c>
      <c r="K44" s="21" t="s">
        <v>83</v>
      </c>
      <c r="L44" s="21" t="s">
        <v>84</v>
      </c>
      <c r="M44" s="21" t="s">
        <v>91</v>
      </c>
      <c r="N44" s="29" t="s">
        <v>31</v>
      </c>
      <c r="O44" s="21" t="s">
        <v>32</v>
      </c>
      <c r="P44" s="21" t="s">
        <v>79</v>
      </c>
      <c r="Q44" s="22" t="s">
        <v>173</v>
      </c>
      <c r="R44" s="32"/>
    </row>
    <row r="45" spans="1:18" s="3" customFormat="1" ht="150" customHeight="1">
      <c r="A45" s="18">
        <v>41</v>
      </c>
      <c r="B45" s="21" t="s">
        <v>75</v>
      </c>
      <c r="C45" s="21" t="s">
        <v>174</v>
      </c>
      <c r="D45" s="21" t="s">
        <v>138</v>
      </c>
      <c r="E45" s="22" t="s">
        <v>175</v>
      </c>
      <c r="F45" s="21" t="s">
        <v>79</v>
      </c>
      <c r="G45" s="21" t="s">
        <v>80</v>
      </c>
      <c r="H45" s="21">
        <v>1</v>
      </c>
      <c r="I45" s="21" t="s">
        <v>176</v>
      </c>
      <c r="J45" s="21" t="s">
        <v>82</v>
      </c>
      <c r="K45" s="21" t="s">
        <v>83</v>
      </c>
      <c r="L45" s="21" t="s">
        <v>84</v>
      </c>
      <c r="M45" s="21" t="s">
        <v>85</v>
      </c>
      <c r="N45" s="21" t="s">
        <v>66</v>
      </c>
      <c r="O45" s="21" t="s">
        <v>32</v>
      </c>
      <c r="P45" s="21" t="s">
        <v>86</v>
      </c>
      <c r="Q45" s="22" t="s">
        <v>110</v>
      </c>
      <c r="R45" s="32"/>
    </row>
    <row r="46" spans="1:18" s="3" customFormat="1" ht="150" customHeight="1">
      <c r="A46" s="18">
        <v>42</v>
      </c>
      <c r="B46" s="21" t="s">
        <v>75</v>
      </c>
      <c r="C46" s="21" t="s">
        <v>174</v>
      </c>
      <c r="D46" s="21" t="s">
        <v>122</v>
      </c>
      <c r="E46" s="22" t="s">
        <v>177</v>
      </c>
      <c r="F46" s="21" t="s">
        <v>79</v>
      </c>
      <c r="G46" s="21" t="s">
        <v>80</v>
      </c>
      <c r="H46" s="21">
        <v>1</v>
      </c>
      <c r="I46" s="21" t="s">
        <v>178</v>
      </c>
      <c r="J46" s="21" t="s">
        <v>125</v>
      </c>
      <c r="K46" s="21" t="s">
        <v>83</v>
      </c>
      <c r="L46" s="21" t="s">
        <v>84</v>
      </c>
      <c r="M46" s="21" t="s">
        <v>91</v>
      </c>
      <c r="N46" s="21" t="s">
        <v>31</v>
      </c>
      <c r="O46" s="21" t="s">
        <v>32</v>
      </c>
      <c r="P46" s="21" t="s">
        <v>79</v>
      </c>
      <c r="Q46" s="22" t="s">
        <v>147</v>
      </c>
      <c r="R46" s="32"/>
    </row>
    <row r="47" spans="1:18" s="3" customFormat="1" ht="150" customHeight="1">
      <c r="A47" s="18">
        <v>43</v>
      </c>
      <c r="B47" s="21" t="s">
        <v>75</v>
      </c>
      <c r="C47" s="21" t="s">
        <v>174</v>
      </c>
      <c r="D47" s="21" t="s">
        <v>127</v>
      </c>
      <c r="E47" s="22" t="s">
        <v>177</v>
      </c>
      <c r="F47" s="21" t="s">
        <v>79</v>
      </c>
      <c r="G47" s="21" t="s">
        <v>80</v>
      </c>
      <c r="H47" s="21">
        <v>1</v>
      </c>
      <c r="I47" s="21" t="s">
        <v>178</v>
      </c>
      <c r="J47" s="21" t="s">
        <v>125</v>
      </c>
      <c r="K47" s="21" t="s">
        <v>83</v>
      </c>
      <c r="L47" s="21" t="s">
        <v>84</v>
      </c>
      <c r="M47" s="21" t="s">
        <v>91</v>
      </c>
      <c r="N47" s="21" t="s">
        <v>31</v>
      </c>
      <c r="O47" s="21" t="s">
        <v>32</v>
      </c>
      <c r="P47" s="21" t="s">
        <v>79</v>
      </c>
      <c r="Q47" s="22" t="s">
        <v>179</v>
      </c>
      <c r="R47" s="32"/>
    </row>
    <row r="48" spans="1:18" s="3" customFormat="1" ht="150" customHeight="1">
      <c r="A48" s="18">
        <v>44</v>
      </c>
      <c r="B48" s="21" t="s">
        <v>75</v>
      </c>
      <c r="C48" s="21" t="s">
        <v>174</v>
      </c>
      <c r="D48" s="21" t="s">
        <v>131</v>
      </c>
      <c r="E48" s="22" t="s">
        <v>180</v>
      </c>
      <c r="F48" s="21" t="s">
        <v>79</v>
      </c>
      <c r="G48" s="21" t="s">
        <v>80</v>
      </c>
      <c r="H48" s="21">
        <v>1</v>
      </c>
      <c r="I48" s="21" t="s">
        <v>181</v>
      </c>
      <c r="J48" s="21" t="s">
        <v>125</v>
      </c>
      <c r="K48" s="21" t="s">
        <v>83</v>
      </c>
      <c r="L48" s="21" t="s">
        <v>84</v>
      </c>
      <c r="M48" s="21" t="s">
        <v>85</v>
      </c>
      <c r="N48" s="21" t="s">
        <v>31</v>
      </c>
      <c r="O48" s="21" t="s">
        <v>32</v>
      </c>
      <c r="P48" s="21" t="s">
        <v>79</v>
      </c>
      <c r="Q48" s="22" t="s">
        <v>132</v>
      </c>
      <c r="R48" s="32"/>
    </row>
    <row r="49" spans="1:18" s="3" customFormat="1" ht="150" customHeight="1">
      <c r="A49" s="18">
        <v>45</v>
      </c>
      <c r="B49" s="21" t="s">
        <v>75</v>
      </c>
      <c r="C49" s="21" t="s">
        <v>174</v>
      </c>
      <c r="D49" s="21" t="s">
        <v>156</v>
      </c>
      <c r="E49" s="22" t="s">
        <v>182</v>
      </c>
      <c r="F49" s="21" t="s">
        <v>79</v>
      </c>
      <c r="G49" s="21" t="s">
        <v>80</v>
      </c>
      <c r="H49" s="21">
        <v>1</v>
      </c>
      <c r="I49" s="21" t="s">
        <v>183</v>
      </c>
      <c r="J49" s="21" t="s">
        <v>125</v>
      </c>
      <c r="K49" s="21" t="s">
        <v>83</v>
      </c>
      <c r="L49" s="21" t="s">
        <v>84</v>
      </c>
      <c r="M49" s="21" t="s">
        <v>85</v>
      </c>
      <c r="N49" s="21" t="s">
        <v>31</v>
      </c>
      <c r="O49" s="21" t="s">
        <v>32</v>
      </c>
      <c r="P49" s="21" t="s">
        <v>79</v>
      </c>
      <c r="Q49" s="22" t="s">
        <v>126</v>
      </c>
      <c r="R49" s="32"/>
    </row>
    <row r="50" spans="1:18" s="3" customFormat="1" ht="150" customHeight="1">
      <c r="A50" s="18">
        <v>46</v>
      </c>
      <c r="B50" s="21" t="s">
        <v>75</v>
      </c>
      <c r="C50" s="21" t="s">
        <v>174</v>
      </c>
      <c r="D50" s="21" t="s">
        <v>164</v>
      </c>
      <c r="E50" s="22" t="s">
        <v>182</v>
      </c>
      <c r="F50" s="21" t="s">
        <v>79</v>
      </c>
      <c r="G50" s="21" t="s">
        <v>80</v>
      </c>
      <c r="H50" s="21">
        <v>2</v>
      </c>
      <c r="I50" s="21" t="s">
        <v>183</v>
      </c>
      <c r="J50" s="21" t="s">
        <v>125</v>
      </c>
      <c r="K50" s="21" t="s">
        <v>83</v>
      </c>
      <c r="L50" s="21" t="s">
        <v>84</v>
      </c>
      <c r="M50" s="21" t="s">
        <v>85</v>
      </c>
      <c r="N50" s="21" t="s">
        <v>31</v>
      </c>
      <c r="O50" s="21" t="s">
        <v>32</v>
      </c>
      <c r="P50" s="21" t="s">
        <v>79</v>
      </c>
      <c r="Q50" s="22" t="s">
        <v>128</v>
      </c>
      <c r="R50" s="32"/>
    </row>
    <row r="51" spans="1:18" s="3" customFormat="1" ht="150" customHeight="1">
      <c r="A51" s="18">
        <v>47</v>
      </c>
      <c r="B51" s="21" t="s">
        <v>75</v>
      </c>
      <c r="C51" s="21" t="s">
        <v>184</v>
      </c>
      <c r="D51" s="21" t="s">
        <v>122</v>
      </c>
      <c r="E51" s="22" t="s">
        <v>185</v>
      </c>
      <c r="F51" s="21" t="s">
        <v>79</v>
      </c>
      <c r="G51" s="21" t="s">
        <v>80</v>
      </c>
      <c r="H51" s="21">
        <v>1</v>
      </c>
      <c r="I51" s="21" t="s">
        <v>186</v>
      </c>
      <c r="J51" s="21" t="s">
        <v>125</v>
      </c>
      <c r="K51" s="21" t="s">
        <v>83</v>
      </c>
      <c r="L51" s="21" t="s">
        <v>84</v>
      </c>
      <c r="M51" s="21" t="s">
        <v>91</v>
      </c>
      <c r="N51" s="21" t="s">
        <v>31</v>
      </c>
      <c r="O51" s="21" t="s">
        <v>32</v>
      </c>
      <c r="P51" s="21" t="s">
        <v>79</v>
      </c>
      <c r="Q51" s="22" t="s">
        <v>147</v>
      </c>
      <c r="R51" s="32"/>
    </row>
    <row r="52" spans="1:18" s="3" customFormat="1" ht="150" customHeight="1">
      <c r="A52" s="18">
        <v>48</v>
      </c>
      <c r="B52" s="21" t="s">
        <v>75</v>
      </c>
      <c r="C52" s="21" t="s">
        <v>184</v>
      </c>
      <c r="D52" s="21" t="s">
        <v>127</v>
      </c>
      <c r="E52" s="22" t="s">
        <v>185</v>
      </c>
      <c r="F52" s="21" t="s">
        <v>79</v>
      </c>
      <c r="G52" s="21" t="s">
        <v>80</v>
      </c>
      <c r="H52" s="21">
        <v>2</v>
      </c>
      <c r="I52" s="21" t="s">
        <v>186</v>
      </c>
      <c r="J52" s="21" t="s">
        <v>125</v>
      </c>
      <c r="K52" s="21" t="s">
        <v>83</v>
      </c>
      <c r="L52" s="21" t="s">
        <v>84</v>
      </c>
      <c r="M52" s="21" t="s">
        <v>91</v>
      </c>
      <c r="N52" s="21" t="s">
        <v>31</v>
      </c>
      <c r="O52" s="21" t="s">
        <v>32</v>
      </c>
      <c r="P52" s="21" t="s">
        <v>79</v>
      </c>
      <c r="Q52" s="22" t="s">
        <v>179</v>
      </c>
      <c r="R52" s="32"/>
    </row>
    <row r="53" spans="1:18" s="3" customFormat="1" ht="150" customHeight="1">
      <c r="A53" s="18">
        <v>49</v>
      </c>
      <c r="B53" s="21" t="s">
        <v>75</v>
      </c>
      <c r="C53" s="21" t="s">
        <v>184</v>
      </c>
      <c r="D53" s="21" t="s">
        <v>129</v>
      </c>
      <c r="E53" s="22" t="s">
        <v>187</v>
      </c>
      <c r="F53" s="21" t="s">
        <v>79</v>
      </c>
      <c r="G53" s="21" t="s">
        <v>80</v>
      </c>
      <c r="H53" s="21">
        <v>1</v>
      </c>
      <c r="I53" s="21" t="s">
        <v>188</v>
      </c>
      <c r="J53" s="21" t="s">
        <v>125</v>
      </c>
      <c r="K53" s="21" t="s">
        <v>83</v>
      </c>
      <c r="L53" s="21" t="s">
        <v>84</v>
      </c>
      <c r="M53" s="21" t="s">
        <v>85</v>
      </c>
      <c r="N53" s="21" t="s">
        <v>31</v>
      </c>
      <c r="O53" s="21" t="s">
        <v>32</v>
      </c>
      <c r="P53" s="21" t="s">
        <v>79</v>
      </c>
      <c r="Q53" s="22" t="s">
        <v>130</v>
      </c>
      <c r="R53" s="32"/>
    </row>
    <row r="54" spans="1:18" s="3" customFormat="1" ht="150" customHeight="1">
      <c r="A54" s="18">
        <v>50</v>
      </c>
      <c r="B54" s="21" t="s">
        <v>75</v>
      </c>
      <c r="C54" s="21" t="s">
        <v>184</v>
      </c>
      <c r="D54" s="21" t="s">
        <v>131</v>
      </c>
      <c r="E54" s="22" t="s">
        <v>187</v>
      </c>
      <c r="F54" s="21" t="s">
        <v>79</v>
      </c>
      <c r="G54" s="21" t="s">
        <v>80</v>
      </c>
      <c r="H54" s="21">
        <v>2</v>
      </c>
      <c r="I54" s="21" t="s">
        <v>188</v>
      </c>
      <c r="J54" s="21" t="s">
        <v>125</v>
      </c>
      <c r="K54" s="21" t="s">
        <v>83</v>
      </c>
      <c r="L54" s="21" t="s">
        <v>84</v>
      </c>
      <c r="M54" s="21" t="s">
        <v>85</v>
      </c>
      <c r="N54" s="21" t="s">
        <v>31</v>
      </c>
      <c r="O54" s="21" t="s">
        <v>32</v>
      </c>
      <c r="P54" s="21" t="s">
        <v>79</v>
      </c>
      <c r="Q54" s="22" t="s">
        <v>132</v>
      </c>
      <c r="R54" s="32"/>
    </row>
    <row r="55" spans="1:18" s="3" customFormat="1" ht="150" customHeight="1">
      <c r="A55" s="18">
        <v>51</v>
      </c>
      <c r="B55" s="21" t="s">
        <v>75</v>
      </c>
      <c r="C55" s="21" t="s">
        <v>184</v>
      </c>
      <c r="D55" s="21" t="s">
        <v>156</v>
      </c>
      <c r="E55" s="22" t="s">
        <v>189</v>
      </c>
      <c r="F55" s="21" t="s">
        <v>79</v>
      </c>
      <c r="G55" s="21" t="s">
        <v>80</v>
      </c>
      <c r="H55" s="21">
        <v>1</v>
      </c>
      <c r="I55" s="21" t="s">
        <v>190</v>
      </c>
      <c r="J55" s="21" t="s">
        <v>125</v>
      </c>
      <c r="K55" s="21" t="s">
        <v>83</v>
      </c>
      <c r="L55" s="21" t="s">
        <v>84</v>
      </c>
      <c r="M55" s="21" t="s">
        <v>91</v>
      </c>
      <c r="N55" s="21" t="s">
        <v>31</v>
      </c>
      <c r="O55" s="21" t="s">
        <v>32</v>
      </c>
      <c r="P55" s="21" t="s">
        <v>79</v>
      </c>
      <c r="Q55" s="22" t="s">
        <v>191</v>
      </c>
      <c r="R55" s="32"/>
    </row>
    <row r="56" spans="1:18" s="3" customFormat="1" ht="150" customHeight="1">
      <c r="A56" s="18">
        <v>52</v>
      </c>
      <c r="B56" s="21" t="s">
        <v>75</v>
      </c>
      <c r="C56" s="21" t="s">
        <v>184</v>
      </c>
      <c r="D56" s="21" t="s">
        <v>164</v>
      </c>
      <c r="E56" s="22" t="s">
        <v>189</v>
      </c>
      <c r="F56" s="21" t="s">
        <v>79</v>
      </c>
      <c r="G56" s="21" t="s">
        <v>80</v>
      </c>
      <c r="H56" s="21">
        <v>2</v>
      </c>
      <c r="I56" s="21" t="s">
        <v>190</v>
      </c>
      <c r="J56" s="21" t="s">
        <v>125</v>
      </c>
      <c r="K56" s="21" t="s">
        <v>83</v>
      </c>
      <c r="L56" s="21" t="s">
        <v>84</v>
      </c>
      <c r="M56" s="21" t="s">
        <v>91</v>
      </c>
      <c r="N56" s="21" t="s">
        <v>31</v>
      </c>
      <c r="O56" s="21" t="s">
        <v>32</v>
      </c>
      <c r="P56" s="21" t="s">
        <v>79</v>
      </c>
      <c r="Q56" s="22" t="s">
        <v>192</v>
      </c>
      <c r="R56" s="32"/>
    </row>
    <row r="57" spans="1:18" s="3" customFormat="1" ht="150" customHeight="1">
      <c r="A57" s="18">
        <v>53</v>
      </c>
      <c r="B57" s="21" t="s">
        <v>75</v>
      </c>
      <c r="C57" s="21" t="s">
        <v>193</v>
      </c>
      <c r="D57" s="21" t="s">
        <v>122</v>
      </c>
      <c r="E57" s="22" t="s">
        <v>194</v>
      </c>
      <c r="F57" s="21" t="s">
        <v>79</v>
      </c>
      <c r="G57" s="21" t="s">
        <v>80</v>
      </c>
      <c r="H57" s="21">
        <v>2</v>
      </c>
      <c r="I57" s="21" t="s">
        <v>195</v>
      </c>
      <c r="J57" s="21" t="s">
        <v>125</v>
      </c>
      <c r="K57" s="21" t="s">
        <v>83</v>
      </c>
      <c r="L57" s="21" t="s">
        <v>84</v>
      </c>
      <c r="M57" s="21" t="s">
        <v>85</v>
      </c>
      <c r="N57" s="21" t="s">
        <v>31</v>
      </c>
      <c r="O57" s="21" t="s">
        <v>32</v>
      </c>
      <c r="P57" s="21" t="s">
        <v>79</v>
      </c>
      <c r="Q57" s="22" t="s">
        <v>130</v>
      </c>
      <c r="R57" s="32"/>
    </row>
    <row r="58" spans="1:18" s="3" customFormat="1" ht="150" customHeight="1">
      <c r="A58" s="18">
        <v>54</v>
      </c>
      <c r="B58" s="21" t="s">
        <v>75</v>
      </c>
      <c r="C58" s="21" t="s">
        <v>193</v>
      </c>
      <c r="D58" s="21" t="s">
        <v>127</v>
      </c>
      <c r="E58" s="22" t="s">
        <v>194</v>
      </c>
      <c r="F58" s="21" t="s">
        <v>79</v>
      </c>
      <c r="G58" s="21" t="s">
        <v>80</v>
      </c>
      <c r="H58" s="21">
        <v>4</v>
      </c>
      <c r="I58" s="21" t="s">
        <v>196</v>
      </c>
      <c r="J58" s="21" t="s">
        <v>125</v>
      </c>
      <c r="K58" s="21" t="s">
        <v>83</v>
      </c>
      <c r="L58" s="21" t="s">
        <v>84</v>
      </c>
      <c r="M58" s="21" t="s">
        <v>85</v>
      </c>
      <c r="N58" s="21" t="s">
        <v>31</v>
      </c>
      <c r="O58" s="21" t="s">
        <v>32</v>
      </c>
      <c r="P58" s="21" t="s">
        <v>79</v>
      </c>
      <c r="Q58" s="22" t="s">
        <v>132</v>
      </c>
      <c r="R58" s="32"/>
    </row>
    <row r="59" spans="1:18" s="3" customFormat="1" ht="150" customHeight="1">
      <c r="A59" s="18">
        <v>55</v>
      </c>
      <c r="B59" s="21" t="s">
        <v>75</v>
      </c>
      <c r="C59" s="21" t="s">
        <v>197</v>
      </c>
      <c r="D59" s="21" t="s">
        <v>138</v>
      </c>
      <c r="E59" s="22" t="s">
        <v>198</v>
      </c>
      <c r="F59" s="21" t="s">
        <v>79</v>
      </c>
      <c r="G59" s="21" t="s">
        <v>80</v>
      </c>
      <c r="H59" s="21">
        <v>1</v>
      </c>
      <c r="I59" s="21" t="s">
        <v>199</v>
      </c>
      <c r="J59" s="21" t="s">
        <v>82</v>
      </c>
      <c r="K59" s="21" t="s">
        <v>83</v>
      </c>
      <c r="L59" s="21" t="s">
        <v>84</v>
      </c>
      <c r="M59" s="21" t="s">
        <v>91</v>
      </c>
      <c r="N59" s="29" t="s">
        <v>66</v>
      </c>
      <c r="O59" s="21" t="s">
        <v>32</v>
      </c>
      <c r="P59" s="21" t="s">
        <v>86</v>
      </c>
      <c r="Q59" s="22" t="s">
        <v>142</v>
      </c>
      <c r="R59" s="32"/>
    </row>
    <row r="60" spans="1:17" ht="159.75" customHeight="1">
      <c r="A60" s="18">
        <v>56</v>
      </c>
      <c r="B60" s="21" t="s">
        <v>75</v>
      </c>
      <c r="C60" s="21" t="s">
        <v>197</v>
      </c>
      <c r="D60" s="21" t="s">
        <v>122</v>
      </c>
      <c r="E60" s="22" t="s">
        <v>200</v>
      </c>
      <c r="F60" s="21" t="s">
        <v>79</v>
      </c>
      <c r="G60" s="21" t="s">
        <v>80</v>
      </c>
      <c r="H60" s="21">
        <v>3</v>
      </c>
      <c r="I60" s="21" t="s">
        <v>201</v>
      </c>
      <c r="J60" s="21" t="s">
        <v>125</v>
      </c>
      <c r="K60" s="21" t="s">
        <v>83</v>
      </c>
      <c r="L60" s="21" t="s">
        <v>84</v>
      </c>
      <c r="M60" s="21" t="s">
        <v>85</v>
      </c>
      <c r="N60" s="21" t="s">
        <v>31</v>
      </c>
      <c r="O60" s="21" t="s">
        <v>32</v>
      </c>
      <c r="P60" s="21" t="s">
        <v>79</v>
      </c>
      <c r="Q60" s="22" t="s">
        <v>130</v>
      </c>
    </row>
    <row r="61" spans="1:17" ht="159.75" customHeight="1">
      <c r="A61" s="18">
        <v>57</v>
      </c>
      <c r="B61" s="21" t="s">
        <v>75</v>
      </c>
      <c r="C61" s="21" t="s">
        <v>197</v>
      </c>
      <c r="D61" s="21" t="s">
        <v>127</v>
      </c>
      <c r="E61" s="22" t="s">
        <v>200</v>
      </c>
      <c r="F61" s="21" t="s">
        <v>79</v>
      </c>
      <c r="G61" s="21" t="s">
        <v>80</v>
      </c>
      <c r="H61" s="21">
        <v>4</v>
      </c>
      <c r="I61" s="21" t="s">
        <v>202</v>
      </c>
      <c r="J61" s="21" t="s">
        <v>125</v>
      </c>
      <c r="K61" s="21" t="s">
        <v>83</v>
      </c>
      <c r="L61" s="21" t="s">
        <v>84</v>
      </c>
      <c r="M61" s="21" t="s">
        <v>85</v>
      </c>
      <c r="N61" s="21" t="s">
        <v>31</v>
      </c>
      <c r="O61" s="21" t="s">
        <v>32</v>
      </c>
      <c r="P61" s="21" t="s">
        <v>79</v>
      </c>
      <c r="Q61" s="22" t="s">
        <v>132</v>
      </c>
    </row>
    <row r="62" spans="1:17" ht="159.75" customHeight="1">
      <c r="A62" s="18">
        <v>58</v>
      </c>
      <c r="B62" s="23" t="s">
        <v>75</v>
      </c>
      <c r="C62" s="23" t="s">
        <v>197</v>
      </c>
      <c r="D62" s="23" t="s">
        <v>156</v>
      </c>
      <c r="E62" s="24" t="s">
        <v>203</v>
      </c>
      <c r="F62" s="23" t="s">
        <v>79</v>
      </c>
      <c r="G62" s="23" t="s">
        <v>80</v>
      </c>
      <c r="H62" s="23">
        <v>1</v>
      </c>
      <c r="I62" s="23" t="s">
        <v>204</v>
      </c>
      <c r="J62" s="23" t="s">
        <v>125</v>
      </c>
      <c r="K62" s="23" t="s">
        <v>83</v>
      </c>
      <c r="L62" s="23" t="s">
        <v>84</v>
      </c>
      <c r="M62" s="23" t="s">
        <v>85</v>
      </c>
      <c r="N62" s="23" t="s">
        <v>31</v>
      </c>
      <c r="O62" s="23" t="s">
        <v>32</v>
      </c>
      <c r="P62" s="23" t="s">
        <v>79</v>
      </c>
      <c r="Q62" s="24" t="s">
        <v>126</v>
      </c>
    </row>
    <row r="63" spans="1:17" ht="159.75" customHeight="1">
      <c r="A63" s="18">
        <v>59</v>
      </c>
      <c r="B63" s="23" t="s">
        <v>75</v>
      </c>
      <c r="C63" s="23" t="s">
        <v>197</v>
      </c>
      <c r="D63" s="23" t="s">
        <v>164</v>
      </c>
      <c r="E63" s="24" t="s">
        <v>203</v>
      </c>
      <c r="F63" s="23" t="s">
        <v>79</v>
      </c>
      <c r="G63" s="23" t="s">
        <v>80</v>
      </c>
      <c r="H63" s="23">
        <v>1</v>
      </c>
      <c r="I63" s="23" t="s">
        <v>205</v>
      </c>
      <c r="J63" s="23" t="s">
        <v>125</v>
      </c>
      <c r="K63" s="23" t="s">
        <v>83</v>
      </c>
      <c r="L63" s="23" t="s">
        <v>84</v>
      </c>
      <c r="M63" s="23" t="s">
        <v>85</v>
      </c>
      <c r="N63" s="30" t="s">
        <v>31</v>
      </c>
      <c r="O63" s="23" t="s">
        <v>32</v>
      </c>
      <c r="P63" s="23" t="s">
        <v>79</v>
      </c>
      <c r="Q63" s="24" t="s">
        <v>128</v>
      </c>
    </row>
    <row r="64" spans="1:17" ht="159.75" customHeight="1">
      <c r="A64" s="18">
        <v>60</v>
      </c>
      <c r="B64" s="21" t="s">
        <v>75</v>
      </c>
      <c r="C64" s="21" t="s">
        <v>206</v>
      </c>
      <c r="D64" s="21" t="s">
        <v>207</v>
      </c>
      <c r="E64" s="22" t="s">
        <v>208</v>
      </c>
      <c r="F64" s="21" t="s">
        <v>79</v>
      </c>
      <c r="G64" s="21" t="s">
        <v>80</v>
      </c>
      <c r="H64" s="21">
        <v>1</v>
      </c>
      <c r="I64" s="21" t="s">
        <v>124</v>
      </c>
      <c r="J64" s="21" t="s">
        <v>125</v>
      </c>
      <c r="K64" s="21" t="s">
        <v>83</v>
      </c>
      <c r="L64" s="21" t="s">
        <v>84</v>
      </c>
      <c r="M64" s="21" t="s">
        <v>91</v>
      </c>
      <c r="N64" s="29" t="s">
        <v>31</v>
      </c>
      <c r="O64" s="21" t="s">
        <v>32</v>
      </c>
      <c r="P64" s="21" t="s">
        <v>79</v>
      </c>
      <c r="Q64" s="22" t="s">
        <v>209</v>
      </c>
    </row>
    <row r="65" spans="1:17" ht="159.75" customHeight="1">
      <c r="A65" s="18">
        <v>61</v>
      </c>
      <c r="B65" s="21" t="s">
        <v>75</v>
      </c>
      <c r="C65" s="21" t="s">
        <v>206</v>
      </c>
      <c r="D65" s="21" t="s">
        <v>210</v>
      </c>
      <c r="E65" s="22" t="s">
        <v>208</v>
      </c>
      <c r="F65" s="21" t="s">
        <v>79</v>
      </c>
      <c r="G65" s="21" t="s">
        <v>80</v>
      </c>
      <c r="H65" s="21">
        <v>1</v>
      </c>
      <c r="I65" s="21" t="s">
        <v>124</v>
      </c>
      <c r="J65" s="21" t="s">
        <v>125</v>
      </c>
      <c r="K65" s="21" t="s">
        <v>83</v>
      </c>
      <c r="L65" s="21" t="s">
        <v>84</v>
      </c>
      <c r="M65" s="21" t="s">
        <v>91</v>
      </c>
      <c r="N65" s="21" t="s">
        <v>31</v>
      </c>
      <c r="O65" s="21" t="s">
        <v>32</v>
      </c>
      <c r="P65" s="21" t="s">
        <v>79</v>
      </c>
      <c r="Q65" s="22" t="s">
        <v>173</v>
      </c>
    </row>
    <row r="66" spans="1:17" ht="159.75" customHeight="1">
      <c r="A66" s="18">
        <v>62</v>
      </c>
      <c r="B66" s="21" t="s">
        <v>75</v>
      </c>
      <c r="C66" s="21" t="s">
        <v>211</v>
      </c>
      <c r="D66" s="21" t="s">
        <v>138</v>
      </c>
      <c r="E66" s="22" t="s">
        <v>212</v>
      </c>
      <c r="F66" s="21" t="s">
        <v>79</v>
      </c>
      <c r="G66" s="21" t="s">
        <v>80</v>
      </c>
      <c r="H66" s="21">
        <v>1</v>
      </c>
      <c r="I66" s="21" t="s">
        <v>213</v>
      </c>
      <c r="J66" s="21" t="s">
        <v>82</v>
      </c>
      <c r="K66" s="21" t="s">
        <v>83</v>
      </c>
      <c r="L66" s="21" t="s">
        <v>84</v>
      </c>
      <c r="M66" s="21" t="s">
        <v>91</v>
      </c>
      <c r="N66" s="21" t="s">
        <v>66</v>
      </c>
      <c r="O66" s="21" t="s">
        <v>32</v>
      </c>
      <c r="P66" s="21" t="s">
        <v>86</v>
      </c>
      <c r="Q66" s="22" t="s">
        <v>214</v>
      </c>
    </row>
    <row r="67" spans="1:17" ht="159.75" customHeight="1">
      <c r="A67" s="18">
        <v>63</v>
      </c>
      <c r="B67" s="21" t="s">
        <v>75</v>
      </c>
      <c r="C67" s="21" t="s">
        <v>211</v>
      </c>
      <c r="D67" s="21" t="s">
        <v>207</v>
      </c>
      <c r="E67" s="22" t="s">
        <v>215</v>
      </c>
      <c r="F67" s="21" t="s">
        <v>79</v>
      </c>
      <c r="G67" s="21" t="s">
        <v>80</v>
      </c>
      <c r="H67" s="21">
        <v>2</v>
      </c>
      <c r="I67" s="21" t="s">
        <v>216</v>
      </c>
      <c r="J67" s="21" t="s">
        <v>125</v>
      </c>
      <c r="K67" s="21" t="s">
        <v>83</v>
      </c>
      <c r="L67" s="21" t="s">
        <v>84</v>
      </c>
      <c r="M67" s="21" t="s">
        <v>91</v>
      </c>
      <c r="N67" s="21" t="s">
        <v>31</v>
      </c>
      <c r="O67" s="21" t="s">
        <v>32</v>
      </c>
      <c r="P67" s="21" t="s">
        <v>79</v>
      </c>
      <c r="Q67" s="22" t="s">
        <v>191</v>
      </c>
    </row>
    <row r="68" spans="1:17" ht="159.75" customHeight="1">
      <c r="A68" s="18">
        <v>64</v>
      </c>
      <c r="B68" s="21" t="s">
        <v>75</v>
      </c>
      <c r="C68" s="21" t="s">
        <v>211</v>
      </c>
      <c r="D68" s="21" t="s">
        <v>210</v>
      </c>
      <c r="E68" s="22" t="s">
        <v>217</v>
      </c>
      <c r="F68" s="21" t="s">
        <v>79</v>
      </c>
      <c r="G68" s="21" t="s">
        <v>80</v>
      </c>
      <c r="H68" s="21">
        <v>3</v>
      </c>
      <c r="I68" s="21" t="s">
        <v>216</v>
      </c>
      <c r="J68" s="21" t="s">
        <v>125</v>
      </c>
      <c r="K68" s="21" t="s">
        <v>83</v>
      </c>
      <c r="L68" s="21" t="s">
        <v>84</v>
      </c>
      <c r="M68" s="21" t="s">
        <v>91</v>
      </c>
      <c r="N68" s="21" t="s">
        <v>31</v>
      </c>
      <c r="O68" s="21" t="s">
        <v>32</v>
      </c>
      <c r="P68" s="21" t="s">
        <v>79</v>
      </c>
      <c r="Q68" s="22" t="s">
        <v>192</v>
      </c>
    </row>
    <row r="69" spans="1:17" ht="159.75" customHeight="1">
      <c r="A69" s="18">
        <v>65</v>
      </c>
      <c r="B69" s="21" t="s">
        <v>75</v>
      </c>
      <c r="C69" s="21" t="s">
        <v>218</v>
      </c>
      <c r="D69" s="21" t="s">
        <v>207</v>
      </c>
      <c r="E69" s="22" t="s">
        <v>219</v>
      </c>
      <c r="F69" s="21" t="s">
        <v>79</v>
      </c>
      <c r="G69" s="21" t="s">
        <v>80</v>
      </c>
      <c r="H69" s="21">
        <v>2</v>
      </c>
      <c r="I69" s="21" t="s">
        <v>220</v>
      </c>
      <c r="J69" s="21" t="s">
        <v>125</v>
      </c>
      <c r="K69" s="21" t="s">
        <v>83</v>
      </c>
      <c r="L69" s="21" t="s">
        <v>84</v>
      </c>
      <c r="M69" s="21" t="s">
        <v>91</v>
      </c>
      <c r="N69" s="21" t="s">
        <v>31</v>
      </c>
      <c r="O69" s="21" t="s">
        <v>32</v>
      </c>
      <c r="P69" s="21" t="s">
        <v>79</v>
      </c>
      <c r="Q69" s="22" t="s">
        <v>221</v>
      </c>
    </row>
    <row r="70" spans="1:17" ht="159.75" customHeight="1">
      <c r="A70" s="18">
        <v>66</v>
      </c>
      <c r="B70" s="21" t="s">
        <v>75</v>
      </c>
      <c r="C70" s="21" t="s">
        <v>218</v>
      </c>
      <c r="D70" s="21" t="s">
        <v>210</v>
      </c>
      <c r="E70" s="22" t="s">
        <v>219</v>
      </c>
      <c r="F70" s="21" t="s">
        <v>79</v>
      </c>
      <c r="G70" s="21" t="s">
        <v>80</v>
      </c>
      <c r="H70" s="21">
        <v>2</v>
      </c>
      <c r="I70" s="21" t="s">
        <v>222</v>
      </c>
      <c r="J70" s="21" t="s">
        <v>125</v>
      </c>
      <c r="K70" s="21" t="s">
        <v>83</v>
      </c>
      <c r="L70" s="21" t="s">
        <v>84</v>
      </c>
      <c r="M70" s="21" t="s">
        <v>91</v>
      </c>
      <c r="N70" s="21" t="s">
        <v>31</v>
      </c>
      <c r="O70" s="21" t="s">
        <v>32</v>
      </c>
      <c r="P70" s="21" t="s">
        <v>79</v>
      </c>
      <c r="Q70" s="22" t="s">
        <v>223</v>
      </c>
    </row>
    <row r="71" spans="1:17" ht="159.75" customHeight="1">
      <c r="A71" s="18">
        <v>67</v>
      </c>
      <c r="B71" s="21" t="s">
        <v>75</v>
      </c>
      <c r="C71" s="21" t="s">
        <v>224</v>
      </c>
      <c r="D71" s="21" t="s">
        <v>210</v>
      </c>
      <c r="E71" s="22" t="s">
        <v>225</v>
      </c>
      <c r="F71" s="21" t="s">
        <v>79</v>
      </c>
      <c r="G71" s="21" t="s">
        <v>80</v>
      </c>
      <c r="H71" s="21">
        <v>1</v>
      </c>
      <c r="I71" s="21" t="s">
        <v>226</v>
      </c>
      <c r="J71" s="21" t="s">
        <v>125</v>
      </c>
      <c r="K71" s="21" t="s">
        <v>83</v>
      </c>
      <c r="L71" s="21" t="s">
        <v>84</v>
      </c>
      <c r="M71" s="21" t="s">
        <v>91</v>
      </c>
      <c r="N71" s="21" t="s">
        <v>31</v>
      </c>
      <c r="O71" s="21" t="s">
        <v>32</v>
      </c>
      <c r="P71" s="21" t="s">
        <v>79</v>
      </c>
      <c r="Q71" s="22" t="s">
        <v>179</v>
      </c>
    </row>
    <row r="72" spans="1:17" ht="159.75" customHeight="1">
      <c r="A72" s="18">
        <v>68</v>
      </c>
      <c r="B72" s="21" t="s">
        <v>75</v>
      </c>
      <c r="C72" s="21" t="s">
        <v>227</v>
      </c>
      <c r="D72" s="21" t="s">
        <v>122</v>
      </c>
      <c r="E72" s="22" t="s">
        <v>228</v>
      </c>
      <c r="F72" s="21" t="s">
        <v>79</v>
      </c>
      <c r="G72" s="21" t="s">
        <v>80</v>
      </c>
      <c r="H72" s="21">
        <v>2</v>
      </c>
      <c r="I72" s="21" t="s">
        <v>229</v>
      </c>
      <c r="J72" s="21" t="s">
        <v>82</v>
      </c>
      <c r="K72" s="21" t="s">
        <v>83</v>
      </c>
      <c r="L72" s="21" t="s">
        <v>84</v>
      </c>
      <c r="M72" s="21" t="s">
        <v>91</v>
      </c>
      <c r="N72" s="21" t="s">
        <v>66</v>
      </c>
      <c r="O72" s="21" t="s">
        <v>32</v>
      </c>
      <c r="P72" s="21" t="s">
        <v>79</v>
      </c>
      <c r="Q72" s="22" t="s">
        <v>168</v>
      </c>
    </row>
    <row r="73" spans="1:17" ht="159.75" customHeight="1">
      <c r="A73" s="18">
        <v>69</v>
      </c>
      <c r="B73" s="21" t="s">
        <v>75</v>
      </c>
      <c r="C73" s="21" t="s">
        <v>227</v>
      </c>
      <c r="D73" s="21" t="s">
        <v>127</v>
      </c>
      <c r="E73" s="22" t="s">
        <v>228</v>
      </c>
      <c r="F73" s="21" t="s">
        <v>79</v>
      </c>
      <c r="G73" s="21" t="s">
        <v>80</v>
      </c>
      <c r="H73" s="21">
        <v>2</v>
      </c>
      <c r="I73" s="21" t="s">
        <v>229</v>
      </c>
      <c r="J73" s="21" t="s">
        <v>82</v>
      </c>
      <c r="K73" s="21" t="s">
        <v>83</v>
      </c>
      <c r="L73" s="21" t="s">
        <v>84</v>
      </c>
      <c r="M73" s="21" t="s">
        <v>91</v>
      </c>
      <c r="N73" s="21" t="s">
        <v>66</v>
      </c>
      <c r="O73" s="21" t="s">
        <v>32</v>
      </c>
      <c r="P73" s="21" t="s">
        <v>79</v>
      </c>
      <c r="Q73" s="22" t="s">
        <v>169</v>
      </c>
    </row>
    <row r="74" spans="1:17" ht="159.75" customHeight="1">
      <c r="A74" s="18">
        <v>70</v>
      </c>
      <c r="B74" s="21" t="s">
        <v>75</v>
      </c>
      <c r="C74" s="21" t="s">
        <v>227</v>
      </c>
      <c r="D74" s="21" t="s">
        <v>131</v>
      </c>
      <c r="E74" s="22" t="s">
        <v>230</v>
      </c>
      <c r="F74" s="21" t="s">
        <v>79</v>
      </c>
      <c r="G74" s="21" t="s">
        <v>80</v>
      </c>
      <c r="H74" s="21">
        <v>2</v>
      </c>
      <c r="I74" s="21" t="s">
        <v>231</v>
      </c>
      <c r="J74" s="21" t="s">
        <v>82</v>
      </c>
      <c r="K74" s="21" t="s">
        <v>83</v>
      </c>
      <c r="L74" s="21" t="s">
        <v>84</v>
      </c>
      <c r="M74" s="21" t="s">
        <v>85</v>
      </c>
      <c r="N74" s="29" t="s">
        <v>66</v>
      </c>
      <c r="O74" s="21" t="s">
        <v>32</v>
      </c>
      <c r="P74" s="21" t="s">
        <v>79</v>
      </c>
      <c r="Q74" s="22" t="s">
        <v>132</v>
      </c>
    </row>
    <row r="75" spans="1:17" ht="159.75" customHeight="1">
      <c r="A75" s="18">
        <v>71</v>
      </c>
      <c r="B75" s="21" t="s">
        <v>75</v>
      </c>
      <c r="C75" s="21" t="s">
        <v>227</v>
      </c>
      <c r="D75" s="21" t="s">
        <v>164</v>
      </c>
      <c r="E75" s="22" t="s">
        <v>232</v>
      </c>
      <c r="F75" s="21" t="s">
        <v>79</v>
      </c>
      <c r="G75" s="21" t="s">
        <v>80</v>
      </c>
      <c r="H75" s="21">
        <v>2</v>
      </c>
      <c r="I75" s="21" t="s">
        <v>233</v>
      </c>
      <c r="J75" s="21" t="s">
        <v>82</v>
      </c>
      <c r="K75" s="21" t="s">
        <v>83</v>
      </c>
      <c r="L75" s="21" t="s">
        <v>84</v>
      </c>
      <c r="M75" s="21" t="s">
        <v>91</v>
      </c>
      <c r="N75" s="29" t="s">
        <v>66</v>
      </c>
      <c r="O75" s="21" t="s">
        <v>32</v>
      </c>
      <c r="P75" s="21" t="s">
        <v>79</v>
      </c>
      <c r="Q75" s="22" t="s">
        <v>169</v>
      </c>
    </row>
    <row r="76" spans="1:17" ht="159.75" customHeight="1">
      <c r="A76" s="18">
        <v>72</v>
      </c>
      <c r="B76" s="21" t="s">
        <v>75</v>
      </c>
      <c r="C76" s="21" t="s">
        <v>234</v>
      </c>
      <c r="D76" s="21" t="s">
        <v>122</v>
      </c>
      <c r="E76" s="22" t="s">
        <v>235</v>
      </c>
      <c r="F76" s="21" t="s">
        <v>79</v>
      </c>
      <c r="G76" s="21" t="s">
        <v>80</v>
      </c>
      <c r="H76" s="21">
        <v>2</v>
      </c>
      <c r="I76" s="21" t="s">
        <v>236</v>
      </c>
      <c r="J76" s="21" t="s">
        <v>125</v>
      </c>
      <c r="K76" s="21" t="s">
        <v>83</v>
      </c>
      <c r="L76" s="21" t="s">
        <v>84</v>
      </c>
      <c r="M76" s="21" t="s">
        <v>91</v>
      </c>
      <c r="N76" s="21" t="s">
        <v>31</v>
      </c>
      <c r="O76" s="21" t="s">
        <v>32</v>
      </c>
      <c r="P76" s="21" t="s">
        <v>79</v>
      </c>
      <c r="Q76" s="22" t="s">
        <v>191</v>
      </c>
    </row>
    <row r="77" spans="1:17" ht="159.75" customHeight="1">
      <c r="A77" s="18">
        <v>73</v>
      </c>
      <c r="B77" s="21" t="s">
        <v>75</v>
      </c>
      <c r="C77" s="21" t="s">
        <v>234</v>
      </c>
      <c r="D77" s="21" t="s">
        <v>127</v>
      </c>
      <c r="E77" s="22" t="s">
        <v>235</v>
      </c>
      <c r="F77" s="21" t="s">
        <v>79</v>
      </c>
      <c r="G77" s="21" t="s">
        <v>80</v>
      </c>
      <c r="H77" s="21">
        <v>2</v>
      </c>
      <c r="I77" s="21" t="s">
        <v>236</v>
      </c>
      <c r="J77" s="21" t="s">
        <v>125</v>
      </c>
      <c r="K77" s="21" t="s">
        <v>83</v>
      </c>
      <c r="L77" s="21" t="s">
        <v>84</v>
      </c>
      <c r="M77" s="21" t="s">
        <v>91</v>
      </c>
      <c r="N77" s="21" t="s">
        <v>31</v>
      </c>
      <c r="O77" s="21" t="s">
        <v>32</v>
      </c>
      <c r="P77" s="21" t="s">
        <v>79</v>
      </c>
      <c r="Q77" s="22" t="s">
        <v>192</v>
      </c>
    </row>
    <row r="78" spans="1:17" ht="159.75" customHeight="1">
      <c r="A78" s="18">
        <v>74</v>
      </c>
      <c r="B78" s="21" t="s">
        <v>75</v>
      </c>
      <c r="C78" s="21" t="s">
        <v>234</v>
      </c>
      <c r="D78" s="21" t="s">
        <v>131</v>
      </c>
      <c r="E78" s="22" t="s">
        <v>237</v>
      </c>
      <c r="F78" s="21" t="s">
        <v>79</v>
      </c>
      <c r="G78" s="21" t="s">
        <v>80</v>
      </c>
      <c r="H78" s="21">
        <v>8</v>
      </c>
      <c r="I78" s="21" t="s">
        <v>238</v>
      </c>
      <c r="J78" s="21" t="s">
        <v>82</v>
      </c>
      <c r="K78" s="21" t="s">
        <v>83</v>
      </c>
      <c r="L78" s="21" t="s">
        <v>84</v>
      </c>
      <c r="M78" s="21" t="s">
        <v>91</v>
      </c>
      <c r="N78" s="21" t="s">
        <v>66</v>
      </c>
      <c r="O78" s="21" t="s">
        <v>32</v>
      </c>
      <c r="P78" s="21" t="s">
        <v>79</v>
      </c>
      <c r="Q78" s="22" t="s">
        <v>192</v>
      </c>
    </row>
    <row r="79" spans="1:17" ht="159.75" customHeight="1">
      <c r="A79" s="18">
        <v>75</v>
      </c>
      <c r="B79" s="33" t="s">
        <v>75</v>
      </c>
      <c r="C79" s="33" t="s">
        <v>234</v>
      </c>
      <c r="D79" s="33" t="s">
        <v>239</v>
      </c>
      <c r="E79" s="34" t="s">
        <v>240</v>
      </c>
      <c r="F79" s="33" t="s">
        <v>79</v>
      </c>
      <c r="G79" s="33" t="s">
        <v>80</v>
      </c>
      <c r="H79" s="33">
        <v>2</v>
      </c>
      <c r="I79" s="33" t="s">
        <v>241</v>
      </c>
      <c r="J79" s="33" t="s">
        <v>82</v>
      </c>
      <c r="K79" s="21" t="s">
        <v>83</v>
      </c>
      <c r="L79" s="21" t="s">
        <v>84</v>
      </c>
      <c r="M79" s="21" t="s">
        <v>91</v>
      </c>
      <c r="N79" s="21" t="s">
        <v>66</v>
      </c>
      <c r="O79" s="45" t="s">
        <v>32</v>
      </c>
      <c r="P79" s="33" t="s">
        <v>79</v>
      </c>
      <c r="Q79" s="34" t="s">
        <v>191</v>
      </c>
    </row>
    <row r="80" spans="1:17" ht="159.75" customHeight="1">
      <c r="A80" s="18">
        <v>76</v>
      </c>
      <c r="B80" s="21" t="s">
        <v>75</v>
      </c>
      <c r="C80" s="21" t="s">
        <v>234</v>
      </c>
      <c r="D80" s="21" t="s">
        <v>242</v>
      </c>
      <c r="E80" s="22" t="s">
        <v>243</v>
      </c>
      <c r="F80" s="21" t="s">
        <v>79</v>
      </c>
      <c r="G80" s="21" t="s">
        <v>80</v>
      </c>
      <c r="H80" s="21">
        <v>5</v>
      </c>
      <c r="I80" s="21" t="s">
        <v>244</v>
      </c>
      <c r="J80" s="21" t="s">
        <v>125</v>
      </c>
      <c r="K80" s="21" t="s">
        <v>83</v>
      </c>
      <c r="L80" s="21" t="s">
        <v>84</v>
      </c>
      <c r="M80" s="21" t="s">
        <v>91</v>
      </c>
      <c r="N80" s="29" t="s">
        <v>31</v>
      </c>
      <c r="O80" s="21" t="s">
        <v>32</v>
      </c>
      <c r="P80" s="21" t="s">
        <v>79</v>
      </c>
      <c r="Q80" s="22" t="s">
        <v>147</v>
      </c>
    </row>
    <row r="81" spans="1:17" ht="159.75" customHeight="1">
      <c r="A81" s="18">
        <v>77</v>
      </c>
      <c r="B81" s="33" t="s">
        <v>75</v>
      </c>
      <c r="C81" s="33" t="s">
        <v>234</v>
      </c>
      <c r="D81" s="33" t="s">
        <v>245</v>
      </c>
      <c r="E81" s="34" t="s">
        <v>243</v>
      </c>
      <c r="F81" s="33" t="s">
        <v>79</v>
      </c>
      <c r="G81" s="33" t="s">
        <v>80</v>
      </c>
      <c r="H81" s="33">
        <v>5</v>
      </c>
      <c r="I81" s="33" t="s">
        <v>244</v>
      </c>
      <c r="J81" s="33" t="s">
        <v>125</v>
      </c>
      <c r="K81" s="21" t="s">
        <v>83</v>
      </c>
      <c r="L81" s="21" t="s">
        <v>84</v>
      </c>
      <c r="M81" s="21" t="s">
        <v>91</v>
      </c>
      <c r="N81" s="21" t="s">
        <v>31</v>
      </c>
      <c r="O81" s="45" t="s">
        <v>32</v>
      </c>
      <c r="P81" s="33" t="s">
        <v>79</v>
      </c>
      <c r="Q81" s="34" t="s">
        <v>179</v>
      </c>
    </row>
    <row r="82" spans="1:17" ht="159.75" customHeight="1">
      <c r="A82" s="18">
        <v>78</v>
      </c>
      <c r="B82" s="33" t="s">
        <v>75</v>
      </c>
      <c r="C82" s="33" t="s">
        <v>234</v>
      </c>
      <c r="D82" s="33" t="s">
        <v>246</v>
      </c>
      <c r="E82" s="35" t="s">
        <v>247</v>
      </c>
      <c r="F82" s="33" t="s">
        <v>79</v>
      </c>
      <c r="G82" s="33" t="s">
        <v>80</v>
      </c>
      <c r="H82" s="33">
        <v>6</v>
      </c>
      <c r="I82" s="33" t="s">
        <v>244</v>
      </c>
      <c r="J82" s="33" t="s">
        <v>82</v>
      </c>
      <c r="K82" s="21" t="s">
        <v>83</v>
      </c>
      <c r="L82" s="21" t="s">
        <v>84</v>
      </c>
      <c r="M82" s="21" t="s">
        <v>91</v>
      </c>
      <c r="N82" s="21" t="s">
        <v>66</v>
      </c>
      <c r="O82" s="45" t="s">
        <v>32</v>
      </c>
      <c r="P82" s="33" t="s">
        <v>86</v>
      </c>
      <c r="Q82" s="34" t="s">
        <v>142</v>
      </c>
    </row>
    <row r="83" spans="1:17" ht="159.75" customHeight="1">
      <c r="A83" s="18">
        <v>79</v>
      </c>
      <c r="B83" s="33" t="s">
        <v>75</v>
      </c>
      <c r="C83" s="33" t="s">
        <v>248</v>
      </c>
      <c r="D83" s="33" t="s">
        <v>249</v>
      </c>
      <c r="E83" s="34" t="s">
        <v>250</v>
      </c>
      <c r="F83" s="33" t="s">
        <v>79</v>
      </c>
      <c r="G83" s="33" t="s">
        <v>80</v>
      </c>
      <c r="H83" s="33">
        <v>1</v>
      </c>
      <c r="I83" s="33" t="s">
        <v>251</v>
      </c>
      <c r="J83" s="33" t="s">
        <v>141</v>
      </c>
      <c r="K83" s="21" t="s">
        <v>83</v>
      </c>
      <c r="L83" s="21" t="s">
        <v>84</v>
      </c>
      <c r="M83" s="21" t="s">
        <v>91</v>
      </c>
      <c r="N83" s="21" t="s">
        <v>66</v>
      </c>
      <c r="O83" s="45" t="s">
        <v>32</v>
      </c>
      <c r="P83" s="33" t="s">
        <v>86</v>
      </c>
      <c r="Q83" s="34" t="s">
        <v>142</v>
      </c>
    </row>
    <row r="84" spans="1:17" ht="159.75" customHeight="1">
      <c r="A84" s="18">
        <v>80</v>
      </c>
      <c r="B84" s="33" t="s">
        <v>75</v>
      </c>
      <c r="C84" s="33" t="s">
        <v>248</v>
      </c>
      <c r="D84" s="33" t="s">
        <v>252</v>
      </c>
      <c r="E84" s="34" t="s">
        <v>253</v>
      </c>
      <c r="F84" s="33" t="s">
        <v>79</v>
      </c>
      <c r="G84" s="33" t="s">
        <v>80</v>
      </c>
      <c r="H84" s="33">
        <v>2</v>
      </c>
      <c r="I84" s="33" t="s">
        <v>254</v>
      </c>
      <c r="J84" s="33" t="s">
        <v>125</v>
      </c>
      <c r="K84" s="21" t="s">
        <v>83</v>
      </c>
      <c r="L84" s="21" t="s">
        <v>84</v>
      </c>
      <c r="M84" s="21" t="s">
        <v>91</v>
      </c>
      <c r="N84" s="21" t="s">
        <v>31</v>
      </c>
      <c r="O84" s="45" t="s">
        <v>32</v>
      </c>
      <c r="P84" s="33" t="s">
        <v>86</v>
      </c>
      <c r="Q84" s="34" t="s">
        <v>142</v>
      </c>
    </row>
    <row r="85" spans="1:17" ht="159.75" customHeight="1">
      <c r="A85" s="18">
        <v>81</v>
      </c>
      <c r="B85" s="33" t="s">
        <v>75</v>
      </c>
      <c r="C85" s="33" t="s">
        <v>248</v>
      </c>
      <c r="D85" s="33" t="s">
        <v>255</v>
      </c>
      <c r="E85" s="34" t="s">
        <v>253</v>
      </c>
      <c r="F85" s="33" t="s">
        <v>79</v>
      </c>
      <c r="G85" s="33" t="s">
        <v>80</v>
      </c>
      <c r="H85" s="33">
        <v>2</v>
      </c>
      <c r="I85" s="33" t="s">
        <v>254</v>
      </c>
      <c r="J85" s="33" t="s">
        <v>125</v>
      </c>
      <c r="K85" s="21" t="s">
        <v>83</v>
      </c>
      <c r="L85" s="21" t="s">
        <v>84</v>
      </c>
      <c r="M85" s="21" t="s">
        <v>91</v>
      </c>
      <c r="N85" s="21" t="s">
        <v>31</v>
      </c>
      <c r="O85" s="45" t="s">
        <v>32</v>
      </c>
      <c r="P85" s="33" t="s">
        <v>86</v>
      </c>
      <c r="Q85" s="34" t="s">
        <v>256</v>
      </c>
    </row>
    <row r="86" spans="1:17" ht="159.75" customHeight="1">
      <c r="A86" s="18">
        <v>82</v>
      </c>
      <c r="B86" s="33" t="s">
        <v>75</v>
      </c>
      <c r="C86" s="33" t="s">
        <v>257</v>
      </c>
      <c r="D86" s="33" t="s">
        <v>258</v>
      </c>
      <c r="E86" s="34" t="s">
        <v>259</v>
      </c>
      <c r="F86" s="33" t="s">
        <v>79</v>
      </c>
      <c r="G86" s="33" t="s">
        <v>260</v>
      </c>
      <c r="H86" s="33">
        <v>3</v>
      </c>
      <c r="I86" s="33" t="s">
        <v>261</v>
      </c>
      <c r="J86" s="33" t="s">
        <v>125</v>
      </c>
      <c r="K86" s="21" t="s">
        <v>83</v>
      </c>
      <c r="L86" s="21" t="s">
        <v>84</v>
      </c>
      <c r="M86" s="21" t="s">
        <v>85</v>
      </c>
      <c r="N86" s="21" t="s">
        <v>31</v>
      </c>
      <c r="O86" s="45" t="s">
        <v>32</v>
      </c>
      <c r="P86" s="33" t="s">
        <v>79</v>
      </c>
      <c r="Q86" s="34" t="s">
        <v>262</v>
      </c>
    </row>
    <row r="87" spans="1:17" ht="159.75" customHeight="1">
      <c r="A87" s="18">
        <v>83</v>
      </c>
      <c r="B87" s="33" t="s">
        <v>75</v>
      </c>
      <c r="C87" s="33" t="s">
        <v>257</v>
      </c>
      <c r="D87" s="33" t="s">
        <v>263</v>
      </c>
      <c r="E87" s="35" t="s">
        <v>264</v>
      </c>
      <c r="F87" s="33" t="s">
        <v>79</v>
      </c>
      <c r="G87" s="33" t="s">
        <v>260</v>
      </c>
      <c r="H87" s="33">
        <v>2</v>
      </c>
      <c r="I87" s="33" t="s">
        <v>265</v>
      </c>
      <c r="J87" s="33" t="s">
        <v>125</v>
      </c>
      <c r="K87" s="21" t="s">
        <v>83</v>
      </c>
      <c r="L87" s="21" t="s">
        <v>84</v>
      </c>
      <c r="M87" s="21" t="s">
        <v>85</v>
      </c>
      <c r="N87" s="21" t="s">
        <v>31</v>
      </c>
      <c r="O87" s="45" t="s">
        <v>32</v>
      </c>
      <c r="P87" s="33" t="s">
        <v>79</v>
      </c>
      <c r="Q87" s="34" t="s">
        <v>266</v>
      </c>
    </row>
    <row r="88" spans="1:17" ht="159.75" customHeight="1">
      <c r="A88" s="18">
        <v>84</v>
      </c>
      <c r="B88" s="33" t="s">
        <v>75</v>
      </c>
      <c r="C88" s="33" t="s">
        <v>257</v>
      </c>
      <c r="D88" s="33" t="s">
        <v>129</v>
      </c>
      <c r="E88" s="35" t="s">
        <v>267</v>
      </c>
      <c r="F88" s="33" t="s">
        <v>79</v>
      </c>
      <c r="G88" s="33" t="s">
        <v>260</v>
      </c>
      <c r="H88" s="33">
        <v>3</v>
      </c>
      <c r="I88" s="33" t="s">
        <v>268</v>
      </c>
      <c r="J88" s="33" t="s">
        <v>125</v>
      </c>
      <c r="K88" s="21" t="s">
        <v>83</v>
      </c>
      <c r="L88" s="21" t="s">
        <v>84</v>
      </c>
      <c r="M88" s="21" t="s">
        <v>85</v>
      </c>
      <c r="N88" s="21" t="s">
        <v>31</v>
      </c>
      <c r="O88" s="45" t="s">
        <v>32</v>
      </c>
      <c r="P88" s="33" t="s">
        <v>79</v>
      </c>
      <c r="Q88" s="34" t="s">
        <v>262</v>
      </c>
    </row>
    <row r="89" spans="1:17" ht="159.75" customHeight="1">
      <c r="A89" s="18">
        <v>85</v>
      </c>
      <c r="B89" s="36" t="s">
        <v>269</v>
      </c>
      <c r="C89" s="36" t="s">
        <v>270</v>
      </c>
      <c r="D89" s="36" t="s">
        <v>271</v>
      </c>
      <c r="E89" s="37" t="s">
        <v>272</v>
      </c>
      <c r="F89" s="36" t="s">
        <v>24</v>
      </c>
      <c r="G89" s="36" t="s">
        <v>273</v>
      </c>
      <c r="H89" s="36">
        <v>3</v>
      </c>
      <c r="I89" s="36" t="s">
        <v>274</v>
      </c>
      <c r="J89" s="36" t="s">
        <v>65</v>
      </c>
      <c r="K89" s="27" t="s">
        <v>28</v>
      </c>
      <c r="L89" s="18" t="s">
        <v>29</v>
      </c>
      <c r="M89" s="18" t="s">
        <v>30</v>
      </c>
      <c r="N89" s="18" t="s">
        <v>66</v>
      </c>
      <c r="O89" s="46" t="s">
        <v>32</v>
      </c>
      <c r="P89" s="36" t="s">
        <v>24</v>
      </c>
      <c r="Q89" s="38" t="s">
        <v>275</v>
      </c>
    </row>
    <row r="90" spans="1:17" ht="159.75" customHeight="1">
      <c r="A90" s="18">
        <v>86</v>
      </c>
      <c r="B90" s="36" t="s">
        <v>269</v>
      </c>
      <c r="C90" s="36" t="s">
        <v>276</v>
      </c>
      <c r="D90" s="36" t="s">
        <v>277</v>
      </c>
      <c r="E90" s="37" t="s">
        <v>278</v>
      </c>
      <c r="F90" s="36" t="s">
        <v>24</v>
      </c>
      <c r="G90" s="36" t="s">
        <v>273</v>
      </c>
      <c r="H90" s="36">
        <v>1</v>
      </c>
      <c r="I90" s="36" t="s">
        <v>279</v>
      </c>
      <c r="J90" s="36" t="s">
        <v>27</v>
      </c>
      <c r="K90" s="27" t="s">
        <v>28</v>
      </c>
      <c r="L90" s="18" t="s">
        <v>49</v>
      </c>
      <c r="M90" s="18" t="s">
        <v>30</v>
      </c>
      <c r="N90" s="18" t="s">
        <v>31</v>
      </c>
      <c r="O90" s="46" t="s">
        <v>32</v>
      </c>
      <c r="P90" s="36" t="s">
        <v>24</v>
      </c>
      <c r="Q90" s="38" t="s">
        <v>280</v>
      </c>
    </row>
    <row r="91" spans="1:17" ht="159.75" customHeight="1">
      <c r="A91" s="18">
        <v>87</v>
      </c>
      <c r="B91" s="36" t="s">
        <v>269</v>
      </c>
      <c r="C91" s="36" t="s">
        <v>276</v>
      </c>
      <c r="D91" s="36" t="s">
        <v>281</v>
      </c>
      <c r="E91" s="38" t="s">
        <v>282</v>
      </c>
      <c r="F91" s="36" t="s">
        <v>24</v>
      </c>
      <c r="G91" s="36" t="s">
        <v>273</v>
      </c>
      <c r="H91" s="36">
        <v>1</v>
      </c>
      <c r="I91" s="36" t="s">
        <v>283</v>
      </c>
      <c r="J91" s="36" t="s">
        <v>27</v>
      </c>
      <c r="K91" s="27" t="s">
        <v>28</v>
      </c>
      <c r="L91" s="18" t="s">
        <v>49</v>
      </c>
      <c r="M91" s="18" t="s">
        <v>30</v>
      </c>
      <c r="N91" s="18" t="s">
        <v>31</v>
      </c>
      <c r="O91" s="46" t="s">
        <v>32</v>
      </c>
      <c r="P91" s="36" t="s">
        <v>24</v>
      </c>
      <c r="Q91" s="38" t="s">
        <v>284</v>
      </c>
    </row>
    <row r="92" spans="1:17" ht="159.75" customHeight="1">
      <c r="A92" s="18">
        <v>88</v>
      </c>
      <c r="B92" s="36" t="s">
        <v>269</v>
      </c>
      <c r="C92" s="36" t="s">
        <v>276</v>
      </c>
      <c r="D92" s="36" t="s">
        <v>285</v>
      </c>
      <c r="E92" s="38" t="s">
        <v>286</v>
      </c>
      <c r="F92" s="36" t="s">
        <v>24</v>
      </c>
      <c r="G92" s="36" t="s">
        <v>273</v>
      </c>
      <c r="H92" s="36">
        <v>1</v>
      </c>
      <c r="I92" s="36" t="s">
        <v>283</v>
      </c>
      <c r="J92" s="36" t="s">
        <v>27</v>
      </c>
      <c r="K92" s="27" t="s">
        <v>28</v>
      </c>
      <c r="L92" s="18" t="s">
        <v>49</v>
      </c>
      <c r="M92" s="18" t="s">
        <v>287</v>
      </c>
      <c r="N92" s="18" t="s">
        <v>31</v>
      </c>
      <c r="O92" s="46" t="s">
        <v>32</v>
      </c>
      <c r="P92" s="36" t="s">
        <v>24</v>
      </c>
      <c r="Q92" s="38" t="s">
        <v>288</v>
      </c>
    </row>
    <row r="93" spans="1:17" ht="159.75" customHeight="1">
      <c r="A93" s="18">
        <v>89</v>
      </c>
      <c r="B93" s="36" t="s">
        <v>269</v>
      </c>
      <c r="C93" s="36" t="s">
        <v>289</v>
      </c>
      <c r="D93" s="36" t="s">
        <v>290</v>
      </c>
      <c r="E93" s="37" t="s">
        <v>291</v>
      </c>
      <c r="F93" s="36" t="s">
        <v>24</v>
      </c>
      <c r="G93" s="36" t="s">
        <v>273</v>
      </c>
      <c r="H93" s="36">
        <v>7</v>
      </c>
      <c r="I93" s="36" t="s">
        <v>292</v>
      </c>
      <c r="J93" s="36" t="s">
        <v>27</v>
      </c>
      <c r="K93" s="27" t="s">
        <v>28</v>
      </c>
      <c r="L93" s="18" t="s">
        <v>49</v>
      </c>
      <c r="M93" s="18" t="s">
        <v>287</v>
      </c>
      <c r="N93" s="18" t="s">
        <v>31</v>
      </c>
      <c r="O93" s="46" t="s">
        <v>32</v>
      </c>
      <c r="P93" s="36" t="s">
        <v>24</v>
      </c>
      <c r="Q93" s="38" t="s">
        <v>293</v>
      </c>
    </row>
    <row r="94" spans="1:17" ht="159.75" customHeight="1">
      <c r="A94" s="18">
        <v>90</v>
      </c>
      <c r="B94" s="36" t="s">
        <v>269</v>
      </c>
      <c r="C94" s="36" t="s">
        <v>294</v>
      </c>
      <c r="D94" s="36" t="s">
        <v>295</v>
      </c>
      <c r="E94" s="37" t="s">
        <v>296</v>
      </c>
      <c r="F94" s="36" t="s">
        <v>24</v>
      </c>
      <c r="G94" s="36" t="s">
        <v>273</v>
      </c>
      <c r="H94" s="36">
        <v>1</v>
      </c>
      <c r="I94" s="36" t="s">
        <v>297</v>
      </c>
      <c r="J94" s="36" t="s">
        <v>65</v>
      </c>
      <c r="K94" s="27" t="s">
        <v>28</v>
      </c>
      <c r="L94" s="18" t="s">
        <v>49</v>
      </c>
      <c r="M94" s="18" t="s">
        <v>30</v>
      </c>
      <c r="N94" s="18" t="s">
        <v>66</v>
      </c>
      <c r="O94" s="46" t="s">
        <v>32</v>
      </c>
      <c r="P94" s="36" t="s">
        <v>24</v>
      </c>
      <c r="Q94" s="38" t="s">
        <v>298</v>
      </c>
    </row>
    <row r="95" spans="1:17" ht="159.75" customHeight="1">
      <c r="A95" s="18">
        <v>91</v>
      </c>
      <c r="B95" s="36" t="s">
        <v>269</v>
      </c>
      <c r="C95" s="36" t="s">
        <v>299</v>
      </c>
      <c r="D95" s="36" t="s">
        <v>290</v>
      </c>
      <c r="E95" s="37" t="s">
        <v>300</v>
      </c>
      <c r="F95" s="36" t="s">
        <v>24</v>
      </c>
      <c r="G95" s="36" t="s">
        <v>273</v>
      </c>
      <c r="H95" s="36">
        <v>1</v>
      </c>
      <c r="I95" s="36" t="s">
        <v>301</v>
      </c>
      <c r="J95" s="36" t="s">
        <v>27</v>
      </c>
      <c r="K95" s="27" t="s">
        <v>28</v>
      </c>
      <c r="L95" s="18" t="s">
        <v>49</v>
      </c>
      <c r="M95" s="18" t="s">
        <v>30</v>
      </c>
      <c r="N95" s="18" t="s">
        <v>31</v>
      </c>
      <c r="O95" s="46" t="s">
        <v>32</v>
      </c>
      <c r="P95" s="36" t="s">
        <v>24</v>
      </c>
      <c r="Q95" s="38" t="s">
        <v>302</v>
      </c>
    </row>
    <row r="96" spans="1:17" ht="159.75" customHeight="1">
      <c r="A96" s="18">
        <v>92</v>
      </c>
      <c r="B96" s="36" t="s">
        <v>269</v>
      </c>
      <c r="C96" s="36" t="s">
        <v>303</v>
      </c>
      <c r="D96" s="37" t="s">
        <v>271</v>
      </c>
      <c r="E96" s="37" t="s">
        <v>304</v>
      </c>
      <c r="F96" s="36" t="s">
        <v>24</v>
      </c>
      <c r="G96" s="36" t="s">
        <v>273</v>
      </c>
      <c r="H96" s="36">
        <v>1</v>
      </c>
      <c r="I96" s="36" t="s">
        <v>305</v>
      </c>
      <c r="J96" s="36" t="s">
        <v>27</v>
      </c>
      <c r="K96" s="27" t="s">
        <v>28</v>
      </c>
      <c r="L96" s="18" t="s">
        <v>49</v>
      </c>
      <c r="M96" s="18" t="s">
        <v>30</v>
      </c>
      <c r="N96" s="18" t="s">
        <v>31</v>
      </c>
      <c r="O96" s="46" t="s">
        <v>32</v>
      </c>
      <c r="P96" s="36" t="s">
        <v>24</v>
      </c>
      <c r="Q96" s="38" t="s">
        <v>306</v>
      </c>
    </row>
    <row r="97" spans="1:17" ht="159.75" customHeight="1">
      <c r="A97" s="18">
        <v>93</v>
      </c>
      <c r="B97" s="36" t="s">
        <v>269</v>
      </c>
      <c r="C97" s="36" t="s">
        <v>307</v>
      </c>
      <c r="D97" s="18" t="s">
        <v>290</v>
      </c>
      <c r="E97" s="39" t="s">
        <v>308</v>
      </c>
      <c r="F97" s="36" t="s">
        <v>24</v>
      </c>
      <c r="G97" s="36" t="s">
        <v>273</v>
      </c>
      <c r="H97" s="36">
        <v>3</v>
      </c>
      <c r="I97" s="36" t="s">
        <v>309</v>
      </c>
      <c r="J97" s="36" t="s">
        <v>27</v>
      </c>
      <c r="K97" s="27" t="s">
        <v>28</v>
      </c>
      <c r="L97" s="18" t="s">
        <v>49</v>
      </c>
      <c r="M97" s="18" t="s">
        <v>30</v>
      </c>
      <c r="N97" s="18" t="s">
        <v>31</v>
      </c>
      <c r="O97" s="46" t="s">
        <v>32</v>
      </c>
      <c r="P97" s="36" t="s">
        <v>24</v>
      </c>
      <c r="Q97" s="38" t="s">
        <v>306</v>
      </c>
    </row>
    <row r="98" spans="1:17" ht="159.75" customHeight="1">
      <c r="A98" s="18">
        <v>94</v>
      </c>
      <c r="B98" s="36" t="s">
        <v>269</v>
      </c>
      <c r="C98" s="36" t="s">
        <v>310</v>
      </c>
      <c r="D98" s="36" t="s">
        <v>311</v>
      </c>
      <c r="E98" s="40" t="s">
        <v>312</v>
      </c>
      <c r="F98" s="36" t="s">
        <v>24</v>
      </c>
      <c r="G98" s="36" t="s">
        <v>273</v>
      </c>
      <c r="H98" s="36">
        <v>1</v>
      </c>
      <c r="I98" s="36" t="s">
        <v>313</v>
      </c>
      <c r="J98" s="36" t="s">
        <v>27</v>
      </c>
      <c r="K98" s="27" t="s">
        <v>28</v>
      </c>
      <c r="L98" s="18" t="s">
        <v>49</v>
      </c>
      <c r="M98" s="18" t="s">
        <v>287</v>
      </c>
      <c r="N98" s="18" t="s">
        <v>31</v>
      </c>
      <c r="O98" s="46" t="s">
        <v>32</v>
      </c>
      <c r="P98" s="36" t="s">
        <v>24</v>
      </c>
      <c r="Q98" s="38" t="s">
        <v>314</v>
      </c>
    </row>
    <row r="99" spans="1:17" ht="159.75" customHeight="1">
      <c r="A99" s="18">
        <v>95</v>
      </c>
      <c r="B99" s="36" t="s">
        <v>269</v>
      </c>
      <c r="C99" s="36" t="s">
        <v>310</v>
      </c>
      <c r="D99" s="36" t="s">
        <v>315</v>
      </c>
      <c r="E99" s="37" t="s">
        <v>316</v>
      </c>
      <c r="F99" s="36" t="s">
        <v>24</v>
      </c>
      <c r="G99" s="36" t="s">
        <v>273</v>
      </c>
      <c r="H99" s="36">
        <v>2</v>
      </c>
      <c r="I99" s="38" t="s">
        <v>317</v>
      </c>
      <c r="J99" s="36" t="s">
        <v>65</v>
      </c>
      <c r="K99" s="27" t="s">
        <v>28</v>
      </c>
      <c r="L99" s="18" t="s">
        <v>49</v>
      </c>
      <c r="M99" s="18" t="s">
        <v>287</v>
      </c>
      <c r="N99" s="18" t="s">
        <v>66</v>
      </c>
      <c r="O99" s="46" t="s">
        <v>32</v>
      </c>
      <c r="P99" s="36" t="s">
        <v>24</v>
      </c>
      <c r="Q99" s="38" t="s">
        <v>318</v>
      </c>
    </row>
    <row r="100" spans="1:17" ht="159.75" customHeight="1">
      <c r="A100" s="18">
        <v>96</v>
      </c>
      <c r="B100" s="36" t="s">
        <v>269</v>
      </c>
      <c r="C100" s="36" t="s">
        <v>319</v>
      </c>
      <c r="D100" s="36" t="s">
        <v>320</v>
      </c>
      <c r="E100" s="37" t="s">
        <v>321</v>
      </c>
      <c r="F100" s="36" t="s">
        <v>24</v>
      </c>
      <c r="G100" s="36" t="s">
        <v>273</v>
      </c>
      <c r="H100" s="36">
        <v>2</v>
      </c>
      <c r="I100" s="38" t="s">
        <v>322</v>
      </c>
      <c r="J100" s="36" t="s">
        <v>65</v>
      </c>
      <c r="K100" s="27" t="s">
        <v>28</v>
      </c>
      <c r="L100" s="18" t="s">
        <v>49</v>
      </c>
      <c r="M100" s="18" t="s">
        <v>30</v>
      </c>
      <c r="N100" s="18" t="s">
        <v>66</v>
      </c>
      <c r="O100" s="46" t="s">
        <v>32</v>
      </c>
      <c r="P100" s="36" t="s">
        <v>24</v>
      </c>
      <c r="Q100" s="38" t="s">
        <v>288</v>
      </c>
    </row>
    <row r="101" spans="1:17" ht="159.75" customHeight="1">
      <c r="A101" s="18">
        <v>97</v>
      </c>
      <c r="B101" s="36" t="s">
        <v>269</v>
      </c>
      <c r="C101" s="36" t="s">
        <v>323</v>
      </c>
      <c r="D101" s="36" t="s">
        <v>324</v>
      </c>
      <c r="E101" s="37" t="s">
        <v>325</v>
      </c>
      <c r="F101" s="36" t="s">
        <v>24</v>
      </c>
      <c r="G101" s="36" t="s">
        <v>273</v>
      </c>
      <c r="H101" s="36">
        <v>1</v>
      </c>
      <c r="I101" s="36" t="s">
        <v>326</v>
      </c>
      <c r="J101" s="36" t="s">
        <v>65</v>
      </c>
      <c r="K101" s="27" t="s">
        <v>28</v>
      </c>
      <c r="L101" s="18" t="s">
        <v>49</v>
      </c>
      <c r="M101" s="18" t="s">
        <v>30</v>
      </c>
      <c r="N101" s="28" t="s">
        <v>66</v>
      </c>
      <c r="O101" s="46" t="s">
        <v>32</v>
      </c>
      <c r="P101" s="36" t="s">
        <v>24</v>
      </c>
      <c r="Q101" s="38" t="s">
        <v>327</v>
      </c>
    </row>
    <row r="102" spans="1:17" ht="159.75" customHeight="1">
      <c r="A102" s="18">
        <v>98</v>
      </c>
      <c r="B102" s="36" t="s">
        <v>269</v>
      </c>
      <c r="C102" s="36" t="s">
        <v>328</v>
      </c>
      <c r="D102" s="36" t="s">
        <v>329</v>
      </c>
      <c r="E102" s="37" t="s">
        <v>330</v>
      </c>
      <c r="F102" s="36" t="s">
        <v>24</v>
      </c>
      <c r="G102" s="36" t="s">
        <v>273</v>
      </c>
      <c r="H102" s="36">
        <v>1</v>
      </c>
      <c r="I102" s="36" t="s">
        <v>331</v>
      </c>
      <c r="J102" s="36" t="s">
        <v>27</v>
      </c>
      <c r="K102" s="27" t="s">
        <v>28</v>
      </c>
      <c r="L102" s="18" t="s">
        <v>49</v>
      </c>
      <c r="M102" s="18" t="s">
        <v>287</v>
      </c>
      <c r="N102" s="28" t="s">
        <v>31</v>
      </c>
      <c r="O102" s="46" t="s">
        <v>32</v>
      </c>
      <c r="P102" s="36" t="s">
        <v>24</v>
      </c>
      <c r="Q102" s="38" t="s">
        <v>332</v>
      </c>
    </row>
    <row r="103" spans="1:17" ht="159.75" customHeight="1">
      <c r="A103" s="18">
        <v>99</v>
      </c>
      <c r="B103" s="36" t="s">
        <v>269</v>
      </c>
      <c r="C103" s="36" t="s">
        <v>333</v>
      </c>
      <c r="D103" s="36" t="s">
        <v>334</v>
      </c>
      <c r="E103" s="37" t="s">
        <v>335</v>
      </c>
      <c r="F103" s="36" t="s">
        <v>24</v>
      </c>
      <c r="G103" s="36" t="s">
        <v>273</v>
      </c>
      <c r="H103" s="36">
        <v>1</v>
      </c>
      <c r="I103" s="36" t="s">
        <v>336</v>
      </c>
      <c r="J103" s="36" t="s">
        <v>65</v>
      </c>
      <c r="K103" s="27" t="s">
        <v>28</v>
      </c>
      <c r="L103" s="18" t="s">
        <v>29</v>
      </c>
      <c r="M103" s="18" t="s">
        <v>287</v>
      </c>
      <c r="N103" s="28" t="s">
        <v>66</v>
      </c>
      <c r="O103" s="46" t="s">
        <v>32</v>
      </c>
      <c r="P103" s="36" t="s">
        <v>24</v>
      </c>
      <c r="Q103" s="38" t="s">
        <v>337</v>
      </c>
    </row>
    <row r="104" spans="1:17" ht="159.75" customHeight="1">
      <c r="A104" s="18">
        <v>100</v>
      </c>
      <c r="B104" s="36" t="s">
        <v>269</v>
      </c>
      <c r="C104" s="36" t="s">
        <v>338</v>
      </c>
      <c r="D104" s="36" t="s">
        <v>339</v>
      </c>
      <c r="E104" s="37" t="s">
        <v>340</v>
      </c>
      <c r="F104" s="36" t="s">
        <v>24</v>
      </c>
      <c r="G104" s="36" t="s">
        <v>273</v>
      </c>
      <c r="H104" s="36">
        <v>1</v>
      </c>
      <c r="I104" s="36" t="s">
        <v>341</v>
      </c>
      <c r="J104" s="36" t="s">
        <v>65</v>
      </c>
      <c r="K104" s="27" t="s">
        <v>28</v>
      </c>
      <c r="L104" s="18" t="s">
        <v>29</v>
      </c>
      <c r="M104" s="18" t="s">
        <v>30</v>
      </c>
      <c r="N104" s="28" t="s">
        <v>66</v>
      </c>
      <c r="O104" s="46" t="s">
        <v>32</v>
      </c>
      <c r="P104" s="36" t="s">
        <v>24</v>
      </c>
      <c r="Q104" s="38" t="s">
        <v>342</v>
      </c>
    </row>
    <row r="105" spans="1:17" ht="159.75" customHeight="1">
      <c r="A105" s="18">
        <v>101</v>
      </c>
      <c r="B105" s="36" t="s">
        <v>269</v>
      </c>
      <c r="C105" s="36" t="s">
        <v>343</v>
      </c>
      <c r="D105" s="36" t="s">
        <v>344</v>
      </c>
      <c r="E105" s="37" t="s">
        <v>345</v>
      </c>
      <c r="F105" s="36" t="s">
        <v>24</v>
      </c>
      <c r="G105" s="36" t="s">
        <v>273</v>
      </c>
      <c r="H105" s="36">
        <v>2</v>
      </c>
      <c r="I105" s="36" t="s">
        <v>346</v>
      </c>
      <c r="J105" s="36" t="s">
        <v>65</v>
      </c>
      <c r="K105" s="27" t="s">
        <v>28</v>
      </c>
      <c r="L105" s="18" t="s">
        <v>49</v>
      </c>
      <c r="M105" s="18" t="s">
        <v>287</v>
      </c>
      <c r="N105" s="28" t="s">
        <v>66</v>
      </c>
      <c r="O105" s="46" t="s">
        <v>32</v>
      </c>
      <c r="P105" s="36" t="s">
        <v>24</v>
      </c>
      <c r="Q105" s="38" t="s">
        <v>347</v>
      </c>
    </row>
    <row r="106" spans="1:17" ht="159.75" customHeight="1">
      <c r="A106" s="18">
        <v>102</v>
      </c>
      <c r="B106" s="36" t="s">
        <v>269</v>
      </c>
      <c r="C106" s="36" t="s">
        <v>348</v>
      </c>
      <c r="D106" s="36" t="s">
        <v>349</v>
      </c>
      <c r="E106" s="37" t="s">
        <v>350</v>
      </c>
      <c r="F106" s="36" t="s">
        <v>24</v>
      </c>
      <c r="G106" s="36" t="s">
        <v>273</v>
      </c>
      <c r="H106" s="36">
        <v>1</v>
      </c>
      <c r="I106" s="36" t="s">
        <v>351</v>
      </c>
      <c r="J106" s="36" t="s">
        <v>352</v>
      </c>
      <c r="K106" s="27" t="s">
        <v>28</v>
      </c>
      <c r="L106" s="18" t="s">
        <v>49</v>
      </c>
      <c r="M106" s="18" t="s">
        <v>287</v>
      </c>
      <c r="N106" s="28" t="s">
        <v>66</v>
      </c>
      <c r="O106" s="46" t="s">
        <v>32</v>
      </c>
      <c r="P106" s="36" t="s">
        <v>24</v>
      </c>
      <c r="Q106" s="38" t="s">
        <v>353</v>
      </c>
    </row>
    <row r="107" spans="1:17" ht="159.75" customHeight="1">
      <c r="A107" s="18">
        <v>103</v>
      </c>
      <c r="B107" s="36" t="s">
        <v>269</v>
      </c>
      <c r="C107" s="36" t="s">
        <v>348</v>
      </c>
      <c r="D107" s="36" t="s">
        <v>354</v>
      </c>
      <c r="E107" s="37" t="s">
        <v>355</v>
      </c>
      <c r="F107" s="36" t="s">
        <v>24</v>
      </c>
      <c r="G107" s="36" t="s">
        <v>273</v>
      </c>
      <c r="H107" s="36">
        <v>1</v>
      </c>
      <c r="I107" s="36" t="s">
        <v>356</v>
      </c>
      <c r="J107" s="36" t="s">
        <v>352</v>
      </c>
      <c r="K107" s="27" t="s">
        <v>28</v>
      </c>
      <c r="L107" s="18" t="s">
        <v>49</v>
      </c>
      <c r="M107" s="18" t="s">
        <v>287</v>
      </c>
      <c r="N107" s="28" t="s">
        <v>66</v>
      </c>
      <c r="O107" s="46" t="s">
        <v>32</v>
      </c>
      <c r="P107" s="36" t="s">
        <v>24</v>
      </c>
      <c r="Q107" s="38" t="s">
        <v>357</v>
      </c>
    </row>
    <row r="108" spans="1:17" ht="159.75" customHeight="1">
      <c r="A108" s="18">
        <v>104</v>
      </c>
      <c r="B108" s="36" t="s">
        <v>269</v>
      </c>
      <c r="C108" s="36" t="s">
        <v>358</v>
      </c>
      <c r="D108" s="36" t="s">
        <v>359</v>
      </c>
      <c r="E108" s="37" t="s">
        <v>360</v>
      </c>
      <c r="F108" s="36" t="s">
        <v>24</v>
      </c>
      <c r="G108" s="36" t="s">
        <v>273</v>
      </c>
      <c r="H108" s="36">
        <v>1</v>
      </c>
      <c r="I108" s="36" t="s">
        <v>361</v>
      </c>
      <c r="J108" s="36" t="s">
        <v>362</v>
      </c>
      <c r="K108" s="27" t="s">
        <v>28</v>
      </c>
      <c r="L108" s="18" t="s">
        <v>49</v>
      </c>
      <c r="M108" s="18" t="s">
        <v>287</v>
      </c>
      <c r="N108" s="28" t="s">
        <v>66</v>
      </c>
      <c r="O108" s="46" t="s">
        <v>32</v>
      </c>
      <c r="P108" s="36" t="s">
        <v>363</v>
      </c>
      <c r="Q108" s="38" t="s">
        <v>364</v>
      </c>
    </row>
    <row r="109" spans="1:17" ht="159.75" customHeight="1">
      <c r="A109" s="18">
        <v>105</v>
      </c>
      <c r="B109" s="36" t="s">
        <v>269</v>
      </c>
      <c r="C109" s="36" t="s">
        <v>365</v>
      </c>
      <c r="D109" s="36" t="s">
        <v>366</v>
      </c>
      <c r="E109" s="37" t="s">
        <v>367</v>
      </c>
      <c r="F109" s="36" t="s">
        <v>24</v>
      </c>
      <c r="G109" s="36" t="s">
        <v>273</v>
      </c>
      <c r="H109" s="36">
        <v>1</v>
      </c>
      <c r="I109" s="36" t="s">
        <v>368</v>
      </c>
      <c r="J109" s="36" t="s">
        <v>65</v>
      </c>
      <c r="K109" s="27" t="s">
        <v>28</v>
      </c>
      <c r="L109" s="18" t="s">
        <v>49</v>
      </c>
      <c r="M109" s="18" t="s">
        <v>30</v>
      </c>
      <c r="N109" s="28" t="s">
        <v>66</v>
      </c>
      <c r="O109" s="46" t="s">
        <v>32</v>
      </c>
      <c r="P109" s="36" t="s">
        <v>24</v>
      </c>
      <c r="Q109" s="38" t="s">
        <v>369</v>
      </c>
    </row>
    <row r="110" spans="1:17" ht="159.75" customHeight="1">
      <c r="A110" s="18">
        <v>106</v>
      </c>
      <c r="B110" s="36" t="s">
        <v>370</v>
      </c>
      <c r="C110" s="36" t="s">
        <v>371</v>
      </c>
      <c r="D110" s="36" t="s">
        <v>372</v>
      </c>
      <c r="E110" s="37" t="s">
        <v>373</v>
      </c>
      <c r="F110" s="36" t="s">
        <v>24</v>
      </c>
      <c r="G110" s="36" t="s">
        <v>374</v>
      </c>
      <c r="H110" s="36">
        <v>2</v>
      </c>
      <c r="I110" s="36" t="s">
        <v>375</v>
      </c>
      <c r="J110" s="36" t="s">
        <v>27</v>
      </c>
      <c r="K110" s="27" t="s">
        <v>28</v>
      </c>
      <c r="L110" s="18" t="s">
        <v>49</v>
      </c>
      <c r="M110" s="18" t="s">
        <v>287</v>
      </c>
      <c r="N110" s="28" t="s">
        <v>31</v>
      </c>
      <c r="O110" s="46" t="s">
        <v>32</v>
      </c>
      <c r="P110" s="36" t="s">
        <v>24</v>
      </c>
      <c r="Q110" s="38" t="s">
        <v>376</v>
      </c>
    </row>
    <row r="111" spans="1:17" ht="159.75" customHeight="1">
      <c r="A111" s="18">
        <v>107</v>
      </c>
      <c r="B111" s="36" t="s">
        <v>370</v>
      </c>
      <c r="C111" s="36" t="s">
        <v>371</v>
      </c>
      <c r="D111" s="36" t="s">
        <v>377</v>
      </c>
      <c r="E111" s="37" t="s">
        <v>378</v>
      </c>
      <c r="F111" s="36" t="s">
        <v>24</v>
      </c>
      <c r="G111" s="36" t="s">
        <v>374</v>
      </c>
      <c r="H111" s="36">
        <v>1</v>
      </c>
      <c r="I111" s="36" t="s">
        <v>379</v>
      </c>
      <c r="J111" s="36" t="s">
        <v>65</v>
      </c>
      <c r="K111" s="27" t="s">
        <v>28</v>
      </c>
      <c r="L111" s="18" t="s">
        <v>49</v>
      </c>
      <c r="M111" s="18" t="s">
        <v>287</v>
      </c>
      <c r="N111" s="28" t="s">
        <v>66</v>
      </c>
      <c r="O111" s="46" t="s">
        <v>32</v>
      </c>
      <c r="P111" s="36" t="s">
        <v>24</v>
      </c>
      <c r="Q111" s="38" t="s">
        <v>380</v>
      </c>
    </row>
    <row r="112" spans="1:17" ht="159.75" customHeight="1">
      <c r="A112" s="18">
        <v>108</v>
      </c>
      <c r="B112" s="36" t="s">
        <v>370</v>
      </c>
      <c r="C112" s="41" t="s">
        <v>371</v>
      </c>
      <c r="D112" s="41" t="s">
        <v>381</v>
      </c>
      <c r="E112" s="42" t="s">
        <v>382</v>
      </c>
      <c r="F112" s="41" t="s">
        <v>24</v>
      </c>
      <c r="G112" s="41" t="s">
        <v>374</v>
      </c>
      <c r="H112" s="41">
        <v>2</v>
      </c>
      <c r="I112" s="41" t="s">
        <v>383</v>
      </c>
      <c r="J112" s="41" t="s">
        <v>65</v>
      </c>
      <c r="K112" s="27" t="s">
        <v>28</v>
      </c>
      <c r="L112" s="18" t="s">
        <v>49</v>
      </c>
      <c r="M112" s="18" t="s">
        <v>287</v>
      </c>
      <c r="N112" s="18" t="s">
        <v>66</v>
      </c>
      <c r="O112" s="46" t="s">
        <v>32</v>
      </c>
      <c r="P112" s="41" t="s">
        <v>24</v>
      </c>
      <c r="Q112" s="38" t="s">
        <v>380</v>
      </c>
    </row>
    <row r="113" spans="1:17" ht="159.75" customHeight="1">
      <c r="A113" s="18">
        <v>109</v>
      </c>
      <c r="B113" s="36" t="s">
        <v>384</v>
      </c>
      <c r="C113" s="41" t="s">
        <v>385</v>
      </c>
      <c r="D113" s="36" t="s">
        <v>386</v>
      </c>
      <c r="E113" s="42" t="s">
        <v>387</v>
      </c>
      <c r="F113" s="41" t="s">
        <v>24</v>
      </c>
      <c r="G113" s="41" t="s">
        <v>25</v>
      </c>
      <c r="H113" s="41">
        <v>9</v>
      </c>
      <c r="I113" s="41" t="s">
        <v>388</v>
      </c>
      <c r="J113" s="47" t="s">
        <v>65</v>
      </c>
      <c r="K113" s="27" t="s">
        <v>28</v>
      </c>
      <c r="L113" s="18" t="s">
        <v>49</v>
      </c>
      <c r="M113" s="18" t="s">
        <v>30</v>
      </c>
      <c r="N113" s="18" t="s">
        <v>66</v>
      </c>
      <c r="O113" s="46" t="s">
        <v>389</v>
      </c>
      <c r="P113" s="41" t="s">
        <v>24</v>
      </c>
      <c r="Q113" s="38" t="s">
        <v>390</v>
      </c>
    </row>
    <row r="114" spans="1:17" ht="159.75" customHeight="1">
      <c r="A114" s="18">
        <v>110</v>
      </c>
      <c r="B114" s="36" t="s">
        <v>384</v>
      </c>
      <c r="C114" s="41" t="s">
        <v>385</v>
      </c>
      <c r="D114" s="36" t="s">
        <v>391</v>
      </c>
      <c r="E114" s="42" t="s">
        <v>392</v>
      </c>
      <c r="F114" s="41" t="s">
        <v>24</v>
      </c>
      <c r="G114" s="41" t="s">
        <v>25</v>
      </c>
      <c r="H114" s="41">
        <v>9</v>
      </c>
      <c r="I114" s="41" t="s">
        <v>393</v>
      </c>
      <c r="J114" s="47" t="s">
        <v>65</v>
      </c>
      <c r="K114" s="27" t="s">
        <v>28</v>
      </c>
      <c r="L114" s="18" t="s">
        <v>49</v>
      </c>
      <c r="M114" s="18" t="s">
        <v>30</v>
      </c>
      <c r="N114" s="18" t="s">
        <v>66</v>
      </c>
      <c r="O114" s="46" t="s">
        <v>389</v>
      </c>
      <c r="P114" s="41" t="s">
        <v>24</v>
      </c>
      <c r="Q114" s="38" t="s">
        <v>394</v>
      </c>
    </row>
    <row r="115" spans="1:17" ht="159.75" customHeight="1">
      <c r="A115" s="18">
        <v>111</v>
      </c>
      <c r="B115" s="36" t="s">
        <v>395</v>
      </c>
      <c r="C115" s="41" t="s">
        <v>396</v>
      </c>
      <c r="D115" s="36" t="s">
        <v>397</v>
      </c>
      <c r="E115" s="43" t="s">
        <v>398</v>
      </c>
      <c r="F115" s="41" t="s">
        <v>24</v>
      </c>
      <c r="G115" s="41" t="s">
        <v>25</v>
      </c>
      <c r="H115" s="41">
        <v>1</v>
      </c>
      <c r="I115" s="41" t="s">
        <v>399</v>
      </c>
      <c r="J115" s="41" t="s">
        <v>65</v>
      </c>
      <c r="K115" s="27" t="s">
        <v>28</v>
      </c>
      <c r="L115" s="18" t="s">
        <v>49</v>
      </c>
      <c r="M115" s="18" t="s">
        <v>30</v>
      </c>
      <c r="N115" s="18" t="s">
        <v>66</v>
      </c>
      <c r="O115" s="46" t="s">
        <v>389</v>
      </c>
      <c r="P115" s="41" t="s">
        <v>24</v>
      </c>
      <c r="Q115" s="38" t="s">
        <v>400</v>
      </c>
    </row>
    <row r="116" spans="1:17" ht="159.75" customHeight="1">
      <c r="A116" s="18">
        <v>112</v>
      </c>
      <c r="B116" s="36" t="s">
        <v>395</v>
      </c>
      <c r="C116" s="41" t="s">
        <v>401</v>
      </c>
      <c r="D116" s="36" t="s">
        <v>402</v>
      </c>
      <c r="E116" s="43" t="s">
        <v>403</v>
      </c>
      <c r="F116" s="41" t="s">
        <v>24</v>
      </c>
      <c r="G116" s="41" t="s">
        <v>25</v>
      </c>
      <c r="H116" s="41">
        <v>1</v>
      </c>
      <c r="I116" s="41" t="s">
        <v>404</v>
      </c>
      <c r="J116" s="41" t="s">
        <v>65</v>
      </c>
      <c r="K116" s="27" t="s">
        <v>28</v>
      </c>
      <c r="L116" s="18" t="s">
        <v>49</v>
      </c>
      <c r="M116" s="18" t="s">
        <v>30</v>
      </c>
      <c r="N116" s="18" t="s">
        <v>66</v>
      </c>
      <c r="O116" s="46" t="s">
        <v>389</v>
      </c>
      <c r="P116" s="41" t="s">
        <v>24</v>
      </c>
      <c r="Q116" s="38" t="s">
        <v>405</v>
      </c>
    </row>
    <row r="117" spans="1:17" ht="159.75" customHeight="1">
      <c r="A117" s="18">
        <v>113</v>
      </c>
      <c r="B117" s="36" t="s">
        <v>395</v>
      </c>
      <c r="C117" s="41" t="s">
        <v>406</v>
      </c>
      <c r="D117" s="36" t="s">
        <v>407</v>
      </c>
      <c r="E117" s="43" t="s">
        <v>408</v>
      </c>
      <c r="F117" s="41" t="s">
        <v>24</v>
      </c>
      <c r="G117" s="41" t="s">
        <v>25</v>
      </c>
      <c r="H117" s="41">
        <v>1</v>
      </c>
      <c r="I117" s="41" t="s">
        <v>409</v>
      </c>
      <c r="J117" s="41" t="s">
        <v>65</v>
      </c>
      <c r="K117" s="27" t="s">
        <v>28</v>
      </c>
      <c r="L117" s="18" t="s">
        <v>29</v>
      </c>
      <c r="M117" s="18" t="s">
        <v>30</v>
      </c>
      <c r="N117" s="18" t="s">
        <v>66</v>
      </c>
      <c r="O117" s="46" t="s">
        <v>389</v>
      </c>
      <c r="P117" s="41" t="s">
        <v>24</v>
      </c>
      <c r="Q117" s="38" t="s">
        <v>410</v>
      </c>
    </row>
    <row r="118" spans="1:17" ht="159.75" customHeight="1">
      <c r="A118" s="18">
        <v>114</v>
      </c>
      <c r="B118" s="36" t="s">
        <v>395</v>
      </c>
      <c r="C118" s="41" t="s">
        <v>406</v>
      </c>
      <c r="D118" s="36" t="s">
        <v>411</v>
      </c>
      <c r="E118" s="43" t="s">
        <v>412</v>
      </c>
      <c r="F118" s="41" t="s">
        <v>24</v>
      </c>
      <c r="G118" s="41" t="s">
        <v>25</v>
      </c>
      <c r="H118" s="41">
        <v>1</v>
      </c>
      <c r="I118" s="41" t="s">
        <v>413</v>
      </c>
      <c r="J118" s="41" t="s">
        <v>65</v>
      </c>
      <c r="K118" s="27" t="s">
        <v>28</v>
      </c>
      <c r="L118" s="18" t="s">
        <v>29</v>
      </c>
      <c r="M118" s="18" t="s">
        <v>30</v>
      </c>
      <c r="N118" s="18" t="s">
        <v>66</v>
      </c>
      <c r="O118" s="46" t="s">
        <v>389</v>
      </c>
      <c r="P118" s="41" t="s">
        <v>24</v>
      </c>
      <c r="Q118" s="38" t="s">
        <v>414</v>
      </c>
    </row>
    <row r="119" spans="1:17" ht="159.75" customHeight="1">
      <c r="A119" s="18">
        <v>115</v>
      </c>
      <c r="B119" s="36" t="s">
        <v>415</v>
      </c>
      <c r="C119" s="41" t="s">
        <v>416</v>
      </c>
      <c r="D119" s="36" t="s">
        <v>417</v>
      </c>
      <c r="E119" s="43" t="s">
        <v>418</v>
      </c>
      <c r="F119" s="41" t="s">
        <v>24</v>
      </c>
      <c r="G119" s="44" t="s">
        <v>419</v>
      </c>
      <c r="H119" s="41">
        <v>2</v>
      </c>
      <c r="I119" s="41" t="s">
        <v>420</v>
      </c>
      <c r="J119" s="44" t="s">
        <v>65</v>
      </c>
      <c r="K119" s="27" t="s">
        <v>28</v>
      </c>
      <c r="L119" s="18" t="s">
        <v>49</v>
      </c>
      <c r="M119" s="18" t="s">
        <v>30</v>
      </c>
      <c r="N119" s="28" t="s">
        <v>66</v>
      </c>
      <c r="O119" s="46" t="s">
        <v>389</v>
      </c>
      <c r="P119" s="41" t="s">
        <v>24</v>
      </c>
      <c r="Q119" s="38" t="s">
        <v>421</v>
      </c>
    </row>
    <row r="120" spans="1:17" ht="159.75" customHeight="1">
      <c r="A120" s="18">
        <v>116</v>
      </c>
      <c r="B120" s="36" t="s">
        <v>415</v>
      </c>
      <c r="C120" s="41" t="s">
        <v>416</v>
      </c>
      <c r="D120" s="36" t="s">
        <v>422</v>
      </c>
      <c r="E120" s="43" t="s">
        <v>423</v>
      </c>
      <c r="F120" s="41" t="s">
        <v>24</v>
      </c>
      <c r="G120" s="44" t="s">
        <v>419</v>
      </c>
      <c r="H120" s="41">
        <v>1</v>
      </c>
      <c r="I120" s="41" t="s">
        <v>420</v>
      </c>
      <c r="J120" s="44" t="s">
        <v>65</v>
      </c>
      <c r="K120" s="27" t="s">
        <v>28</v>
      </c>
      <c r="L120" s="18" t="s">
        <v>49</v>
      </c>
      <c r="M120" s="18" t="s">
        <v>30</v>
      </c>
      <c r="N120" s="28" t="s">
        <v>66</v>
      </c>
      <c r="O120" s="46" t="s">
        <v>389</v>
      </c>
      <c r="P120" s="41" t="s">
        <v>24</v>
      </c>
      <c r="Q120" s="38" t="s">
        <v>421</v>
      </c>
    </row>
    <row r="121" spans="1:17" ht="159.75" customHeight="1">
      <c r="A121" s="18">
        <v>117</v>
      </c>
      <c r="B121" s="36" t="s">
        <v>424</v>
      </c>
      <c r="C121" s="36" t="s">
        <v>425</v>
      </c>
      <c r="D121" s="36" t="s">
        <v>426</v>
      </c>
      <c r="E121" s="37" t="s">
        <v>427</v>
      </c>
      <c r="F121" s="36" t="s">
        <v>363</v>
      </c>
      <c r="G121" s="36" t="s">
        <v>25</v>
      </c>
      <c r="H121" s="36">
        <v>1</v>
      </c>
      <c r="I121" s="36" t="s">
        <v>428</v>
      </c>
      <c r="J121" s="36" t="s">
        <v>362</v>
      </c>
      <c r="K121" s="27" t="s">
        <v>28</v>
      </c>
      <c r="L121" s="18" t="s">
        <v>29</v>
      </c>
      <c r="M121" s="18" t="s">
        <v>50</v>
      </c>
      <c r="N121" s="28" t="s">
        <v>66</v>
      </c>
      <c r="O121" s="46" t="s">
        <v>429</v>
      </c>
      <c r="P121" s="36" t="s">
        <v>24</v>
      </c>
      <c r="Q121" s="38" t="s">
        <v>430</v>
      </c>
    </row>
    <row r="122" spans="1:17" ht="159.75" customHeight="1">
      <c r="A122" s="18">
        <v>118</v>
      </c>
      <c r="B122" s="36" t="s">
        <v>424</v>
      </c>
      <c r="C122" s="36" t="s">
        <v>425</v>
      </c>
      <c r="D122" s="36" t="s">
        <v>431</v>
      </c>
      <c r="E122" s="37" t="s">
        <v>432</v>
      </c>
      <c r="F122" s="36" t="s">
        <v>363</v>
      </c>
      <c r="G122" s="36" t="s">
        <v>25</v>
      </c>
      <c r="H122" s="36">
        <v>1</v>
      </c>
      <c r="I122" s="36" t="s">
        <v>433</v>
      </c>
      <c r="J122" s="36" t="s">
        <v>362</v>
      </c>
      <c r="K122" s="27" t="s">
        <v>28</v>
      </c>
      <c r="L122" s="18" t="s">
        <v>29</v>
      </c>
      <c r="M122" s="18" t="s">
        <v>30</v>
      </c>
      <c r="N122" s="28" t="s">
        <v>66</v>
      </c>
      <c r="O122" s="46" t="s">
        <v>429</v>
      </c>
      <c r="P122" s="36" t="s">
        <v>24</v>
      </c>
      <c r="Q122" s="38" t="s">
        <v>434</v>
      </c>
    </row>
    <row r="123" spans="1:17" ht="159.75" customHeight="1">
      <c r="A123" s="18">
        <v>119</v>
      </c>
      <c r="B123" s="36" t="s">
        <v>424</v>
      </c>
      <c r="C123" s="36" t="s">
        <v>425</v>
      </c>
      <c r="D123" s="36" t="s">
        <v>435</v>
      </c>
      <c r="E123" s="37" t="s">
        <v>436</v>
      </c>
      <c r="F123" s="36" t="s">
        <v>363</v>
      </c>
      <c r="G123" s="36" t="s">
        <v>25</v>
      </c>
      <c r="H123" s="36">
        <v>1</v>
      </c>
      <c r="I123" s="36" t="s">
        <v>437</v>
      </c>
      <c r="J123" s="36" t="s">
        <v>352</v>
      </c>
      <c r="K123" s="27" t="s">
        <v>28</v>
      </c>
      <c r="L123" s="18" t="s">
        <v>49</v>
      </c>
      <c r="M123" s="18" t="s">
        <v>30</v>
      </c>
      <c r="N123" s="28" t="s">
        <v>66</v>
      </c>
      <c r="O123" s="46" t="s">
        <v>429</v>
      </c>
      <c r="P123" s="36" t="s">
        <v>24</v>
      </c>
      <c r="Q123" s="38" t="s">
        <v>438</v>
      </c>
    </row>
    <row r="124" spans="1:17" ht="159.75" customHeight="1">
      <c r="A124" s="18">
        <v>120</v>
      </c>
      <c r="B124" s="36" t="s">
        <v>424</v>
      </c>
      <c r="C124" s="36" t="s">
        <v>425</v>
      </c>
      <c r="D124" s="36" t="s">
        <v>439</v>
      </c>
      <c r="E124" s="37" t="s">
        <v>440</v>
      </c>
      <c r="F124" s="36" t="s">
        <v>363</v>
      </c>
      <c r="G124" s="36" t="s">
        <v>25</v>
      </c>
      <c r="H124" s="36">
        <v>2</v>
      </c>
      <c r="I124" s="36" t="s">
        <v>441</v>
      </c>
      <c r="J124" s="36" t="s">
        <v>352</v>
      </c>
      <c r="K124" s="27" t="s">
        <v>28</v>
      </c>
      <c r="L124" s="18" t="s">
        <v>49</v>
      </c>
      <c r="M124" s="18" t="s">
        <v>30</v>
      </c>
      <c r="N124" s="28" t="s">
        <v>66</v>
      </c>
      <c r="O124" s="46" t="s">
        <v>429</v>
      </c>
      <c r="P124" s="36" t="s">
        <v>24</v>
      </c>
      <c r="Q124" s="38" t="s">
        <v>442</v>
      </c>
    </row>
    <row r="125" spans="1:17" ht="159.75" customHeight="1">
      <c r="A125" s="18">
        <v>121</v>
      </c>
      <c r="B125" s="36" t="s">
        <v>424</v>
      </c>
      <c r="C125" s="36" t="s">
        <v>425</v>
      </c>
      <c r="D125" s="36" t="s">
        <v>443</v>
      </c>
      <c r="E125" s="37" t="s">
        <v>444</v>
      </c>
      <c r="F125" s="36" t="s">
        <v>363</v>
      </c>
      <c r="G125" s="36" t="s">
        <v>25</v>
      </c>
      <c r="H125" s="36">
        <v>1</v>
      </c>
      <c r="I125" s="36" t="s">
        <v>445</v>
      </c>
      <c r="J125" s="36" t="s">
        <v>352</v>
      </c>
      <c r="K125" s="27" t="s">
        <v>28</v>
      </c>
      <c r="L125" s="18" t="s">
        <v>49</v>
      </c>
      <c r="M125" s="36" t="s">
        <v>30</v>
      </c>
      <c r="N125" s="28" t="s">
        <v>66</v>
      </c>
      <c r="O125" s="46" t="s">
        <v>429</v>
      </c>
      <c r="P125" s="36" t="s">
        <v>24</v>
      </c>
      <c r="Q125" s="38" t="s">
        <v>446</v>
      </c>
    </row>
    <row r="126" spans="1:17" ht="159.75" customHeight="1">
      <c r="A126" s="18">
        <v>122</v>
      </c>
      <c r="B126" s="36" t="s">
        <v>424</v>
      </c>
      <c r="C126" s="36" t="s">
        <v>425</v>
      </c>
      <c r="D126" s="36" t="s">
        <v>447</v>
      </c>
      <c r="E126" s="37" t="s">
        <v>448</v>
      </c>
      <c r="F126" s="36" t="s">
        <v>363</v>
      </c>
      <c r="G126" s="36" t="s">
        <v>25</v>
      </c>
      <c r="H126" s="36">
        <v>2</v>
      </c>
      <c r="I126" s="36" t="s">
        <v>449</v>
      </c>
      <c r="J126" s="36" t="s">
        <v>352</v>
      </c>
      <c r="K126" s="27" t="s">
        <v>28</v>
      </c>
      <c r="L126" s="18" t="s">
        <v>49</v>
      </c>
      <c r="M126" s="36" t="s">
        <v>30</v>
      </c>
      <c r="N126" s="28" t="s">
        <v>66</v>
      </c>
      <c r="O126" s="46" t="s">
        <v>429</v>
      </c>
      <c r="P126" s="36" t="s">
        <v>24</v>
      </c>
      <c r="Q126" s="38" t="s">
        <v>450</v>
      </c>
    </row>
    <row r="127" spans="1:17" ht="159.75" customHeight="1">
      <c r="A127" s="18">
        <v>123</v>
      </c>
      <c r="B127" s="36" t="s">
        <v>424</v>
      </c>
      <c r="C127" s="36" t="s">
        <v>425</v>
      </c>
      <c r="D127" s="36" t="s">
        <v>451</v>
      </c>
      <c r="E127" s="37" t="s">
        <v>452</v>
      </c>
      <c r="F127" s="36" t="s">
        <v>363</v>
      </c>
      <c r="G127" s="36" t="s">
        <v>25</v>
      </c>
      <c r="H127" s="36">
        <v>1</v>
      </c>
      <c r="I127" s="36" t="s">
        <v>453</v>
      </c>
      <c r="J127" s="36" t="s">
        <v>352</v>
      </c>
      <c r="K127" s="27" t="s">
        <v>28</v>
      </c>
      <c r="L127" s="18" t="s">
        <v>49</v>
      </c>
      <c r="M127" s="18" t="s">
        <v>30</v>
      </c>
      <c r="N127" s="28" t="s">
        <v>66</v>
      </c>
      <c r="O127" s="46" t="s">
        <v>429</v>
      </c>
      <c r="P127" s="36" t="s">
        <v>24</v>
      </c>
      <c r="Q127" s="38" t="s">
        <v>454</v>
      </c>
    </row>
    <row r="128" spans="1:17" ht="159.75" customHeight="1">
      <c r="A128" s="18">
        <v>124</v>
      </c>
      <c r="B128" s="36" t="s">
        <v>455</v>
      </c>
      <c r="C128" s="36" t="s">
        <v>455</v>
      </c>
      <c r="D128" s="36" t="s">
        <v>456</v>
      </c>
      <c r="E128" s="37" t="s">
        <v>457</v>
      </c>
      <c r="F128" s="36" t="s">
        <v>363</v>
      </c>
      <c r="G128" s="36" t="s">
        <v>25</v>
      </c>
      <c r="H128" s="36">
        <v>1</v>
      </c>
      <c r="I128" s="36" t="s">
        <v>458</v>
      </c>
      <c r="J128" s="48" t="s">
        <v>352</v>
      </c>
      <c r="K128" s="27" t="s">
        <v>28</v>
      </c>
      <c r="L128" s="18" t="s">
        <v>49</v>
      </c>
      <c r="M128" s="18" t="s">
        <v>30</v>
      </c>
      <c r="N128" s="28" t="s">
        <v>66</v>
      </c>
      <c r="O128" s="46" t="s">
        <v>429</v>
      </c>
      <c r="P128" s="36" t="s">
        <v>24</v>
      </c>
      <c r="Q128" s="38" t="s">
        <v>459</v>
      </c>
    </row>
    <row r="129" spans="1:17" ht="159.75" customHeight="1">
      <c r="A129" s="18">
        <v>125</v>
      </c>
      <c r="B129" s="36" t="s">
        <v>455</v>
      </c>
      <c r="C129" s="36" t="s">
        <v>455</v>
      </c>
      <c r="D129" s="36" t="s">
        <v>460</v>
      </c>
      <c r="E129" s="37" t="s">
        <v>461</v>
      </c>
      <c r="F129" s="36" t="s">
        <v>363</v>
      </c>
      <c r="G129" s="36" t="s">
        <v>25</v>
      </c>
      <c r="H129" s="36">
        <v>1</v>
      </c>
      <c r="I129" s="36" t="s">
        <v>462</v>
      </c>
      <c r="J129" s="47" t="s">
        <v>352</v>
      </c>
      <c r="K129" s="27" t="s">
        <v>28</v>
      </c>
      <c r="L129" s="18" t="s">
        <v>49</v>
      </c>
      <c r="M129" s="18" t="s">
        <v>30</v>
      </c>
      <c r="N129" s="28" t="s">
        <v>66</v>
      </c>
      <c r="O129" s="46" t="s">
        <v>429</v>
      </c>
      <c r="P129" s="36" t="s">
        <v>24</v>
      </c>
      <c r="Q129" s="38" t="s">
        <v>463</v>
      </c>
    </row>
    <row r="130" spans="1:17" ht="159.75" customHeight="1">
      <c r="A130" s="18">
        <v>126</v>
      </c>
      <c r="B130" s="36" t="s">
        <v>455</v>
      </c>
      <c r="C130" s="36" t="s">
        <v>455</v>
      </c>
      <c r="D130" s="36" t="s">
        <v>464</v>
      </c>
      <c r="E130" s="49" t="s">
        <v>465</v>
      </c>
      <c r="F130" s="36" t="s">
        <v>363</v>
      </c>
      <c r="G130" s="36" t="s">
        <v>25</v>
      </c>
      <c r="H130" s="36">
        <v>4</v>
      </c>
      <c r="I130" s="36" t="s">
        <v>466</v>
      </c>
      <c r="J130" s="36" t="s">
        <v>467</v>
      </c>
      <c r="K130" s="27" t="s">
        <v>28</v>
      </c>
      <c r="L130" s="18" t="s">
        <v>49</v>
      </c>
      <c r="M130" s="18" t="s">
        <v>30</v>
      </c>
      <c r="N130" s="28" t="s">
        <v>66</v>
      </c>
      <c r="O130" s="46" t="s">
        <v>429</v>
      </c>
      <c r="P130" s="36" t="s">
        <v>24</v>
      </c>
      <c r="Q130" s="49" t="s">
        <v>468</v>
      </c>
    </row>
  </sheetData>
  <sheetProtection/>
  <mergeCells count="3">
    <mergeCell ref="A1:C1"/>
    <mergeCell ref="A2:Q2"/>
    <mergeCell ref="A3:Q3"/>
  </mergeCells>
  <dataValidations count="1">
    <dataValidation allowBlank="1" showInputMessage="1" showErrorMessage="1" promptTitle="注意事项：" prompt="红色字段为必填项，请输入完整准确的信息，专业与专业之间请用英文逗号隔开，最多填写5个专业" sqref="I57"/>
  </dataValidations>
  <printOptions horizontalCentered="1"/>
  <pageMargins left="0.17" right="0.22" top="0.75" bottom="0.8" header="0.31" footer="0.31"/>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宋子威</cp:lastModifiedBy>
  <cp:lastPrinted>2020-12-09T02:37:37Z</cp:lastPrinted>
  <dcterms:created xsi:type="dcterms:W3CDTF">2009-09-10T02:40:58Z</dcterms:created>
  <dcterms:modified xsi:type="dcterms:W3CDTF">2021-03-15T06:45:15Z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