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笔试成绩" sheetId="1" r:id="rId1"/>
  </sheets>
  <definedNames>
    <definedName name="_xlnm._FilterDatabase" localSheetId="0" hidden="1">笔试成绩!$A$2:$C$587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<sst xmlns="http://schemas.openxmlformats.org/spreadsheetml/2006/main" count="726" uniqueCount="580">
  <si>
    <t>笔试成绩</t>
    <phoneticPr fontId="1" type="noConversion"/>
  </si>
  <si>
    <t>28888069</t>
  </si>
  <si>
    <t>28887067</t>
  </si>
  <si>
    <t>28888699</t>
  </si>
  <si>
    <t>28893276</t>
  </si>
  <si>
    <t>28888402</t>
  </si>
  <si>
    <t>28886938</t>
  </si>
  <si>
    <t>28887090</t>
  </si>
  <si>
    <t>28892376</t>
  </si>
  <si>
    <t>28895443</t>
  </si>
  <si>
    <t>28896530</t>
  </si>
  <si>
    <t>28891374</t>
  </si>
  <si>
    <t>28890162</t>
  </si>
  <si>
    <t>28887804</t>
  </si>
  <si>
    <t>28891719</t>
  </si>
  <si>
    <t>28887170</t>
  </si>
  <si>
    <t>28884538</t>
  </si>
  <si>
    <t>26289993</t>
  </si>
  <si>
    <t>28886996</t>
  </si>
  <si>
    <t>28896999</t>
  </si>
  <si>
    <t>28896558</t>
  </si>
  <si>
    <t>28892509</t>
  </si>
  <si>
    <t>28889246</t>
  </si>
  <si>
    <t>28895097</t>
  </si>
  <si>
    <t>28894534</t>
  </si>
  <si>
    <t>28894791</t>
  </si>
  <si>
    <t>28891994</t>
  </si>
  <si>
    <t>28890879</t>
  </si>
  <si>
    <t>28887584</t>
  </si>
  <si>
    <t>24179235</t>
  </si>
  <si>
    <t>18608986</t>
  </si>
  <si>
    <t>28892916</t>
  </si>
  <si>
    <t>27714506</t>
  </si>
  <si>
    <t>28890225</t>
  </si>
  <si>
    <t>28892320</t>
  </si>
  <si>
    <t>28887919</t>
  </si>
  <si>
    <t>28888534</t>
  </si>
  <si>
    <t>28892788</t>
  </si>
  <si>
    <t>28840910</t>
  </si>
  <si>
    <t>28892818</t>
  </si>
  <si>
    <t>28892856</t>
  </si>
  <si>
    <t>28891447</t>
  </si>
  <si>
    <t>22485768</t>
  </si>
  <si>
    <t>28816103</t>
  </si>
  <si>
    <t>28886984</t>
  </si>
  <si>
    <t>28890089</t>
  </si>
  <si>
    <t>28895890</t>
  </si>
  <si>
    <t>28889628</t>
  </si>
  <si>
    <t>24300807</t>
  </si>
  <si>
    <t>28891540</t>
  </si>
  <si>
    <t>28897009</t>
  </si>
  <si>
    <t>28887195</t>
  </si>
  <si>
    <t>28895948</t>
  </si>
  <si>
    <t>28892997</t>
  </si>
  <si>
    <t>28757267</t>
  </si>
  <si>
    <t>28887413</t>
  </si>
  <si>
    <t>28815836</t>
  </si>
  <si>
    <t>28892345</t>
  </si>
  <si>
    <t>28887962</t>
  </si>
  <si>
    <t>28886935</t>
  </si>
  <si>
    <t>28887042</t>
  </si>
  <si>
    <t>28887167</t>
  </si>
  <si>
    <t>28887505</t>
  </si>
  <si>
    <t>28887028</t>
  </si>
  <si>
    <t>28894701</t>
  </si>
  <si>
    <t>28887095</t>
  </si>
  <si>
    <t>28890265</t>
  </si>
  <si>
    <t>28896742</t>
  </si>
  <si>
    <t>28890832</t>
  </si>
  <si>
    <t>26130906</t>
  </si>
  <si>
    <t>28894287</t>
  </si>
  <si>
    <t>28890955</t>
  </si>
  <si>
    <t>28815786</t>
  </si>
  <si>
    <t>28893067</t>
  </si>
  <si>
    <t>28760309</t>
  </si>
  <si>
    <t>28887097</t>
  </si>
  <si>
    <t>28890379</t>
  </si>
  <si>
    <t>28886954</t>
  </si>
  <si>
    <t>28889868</t>
  </si>
  <si>
    <t>28134485</t>
  </si>
  <si>
    <t>28887894</t>
  </si>
  <si>
    <t>22947042</t>
  </si>
  <si>
    <t>28892770</t>
  </si>
  <si>
    <t>28887595</t>
  </si>
  <si>
    <t>28892294</t>
  </si>
  <si>
    <t>28895117</t>
  </si>
  <si>
    <t>28892946</t>
  </si>
  <si>
    <t>28890469</t>
  </si>
  <si>
    <t>23899042</t>
  </si>
  <si>
    <t>28887308</t>
  </si>
  <si>
    <t>28887205</t>
  </si>
  <si>
    <t>25368682</t>
  </si>
  <si>
    <t>28890967</t>
  </si>
  <si>
    <t>28894610</t>
  </si>
  <si>
    <t>28815877</t>
  </si>
  <si>
    <t>17689484</t>
  </si>
  <si>
    <t>28894963</t>
  </si>
  <si>
    <t>28893684</t>
  </si>
  <si>
    <t>28887241</t>
  </si>
  <si>
    <t>28895855</t>
  </si>
  <si>
    <t>28887712</t>
  </si>
  <si>
    <t>28783691</t>
  </si>
  <si>
    <t>23371481</t>
  </si>
  <si>
    <t>22716056</t>
  </si>
  <si>
    <t>28892635</t>
  </si>
  <si>
    <t>28890842</t>
  </si>
  <si>
    <t>24019800</t>
  </si>
  <si>
    <t>28891547</t>
  </si>
  <si>
    <t>28890067</t>
  </si>
  <si>
    <t>28889599</t>
  </si>
  <si>
    <t>28887268</t>
  </si>
  <si>
    <t>28888088</t>
  </si>
  <si>
    <t>28888408</t>
  </si>
  <si>
    <t>28894314</t>
  </si>
  <si>
    <t>28888764</t>
  </si>
  <si>
    <t>28887073</t>
  </si>
  <si>
    <t>28887041</t>
  </si>
  <si>
    <t>28888278</t>
  </si>
  <si>
    <t>28889486</t>
  </si>
  <si>
    <t>28893781</t>
  </si>
  <si>
    <t>28887631</t>
  </si>
  <si>
    <t>28892152</t>
  </si>
  <si>
    <t>28887029</t>
  </si>
  <si>
    <t>28887965</t>
  </si>
  <si>
    <t>28894062</t>
  </si>
  <si>
    <t>28894818</t>
  </si>
  <si>
    <t>28887508</t>
  </si>
  <si>
    <t>28757575</t>
  </si>
  <si>
    <t>28893384</t>
  </si>
  <si>
    <t>22447048</t>
  </si>
  <si>
    <t>28893759</t>
  </si>
  <si>
    <t>28888483</t>
  </si>
  <si>
    <t>28889320</t>
  </si>
  <si>
    <t>28887030</t>
  </si>
  <si>
    <t>28895591</t>
  </si>
  <si>
    <t>28887093</t>
  </si>
  <si>
    <t>28887083</t>
  </si>
  <si>
    <t>28892546</t>
  </si>
  <si>
    <t>28887050</t>
  </si>
  <si>
    <t>28887542</t>
  </si>
  <si>
    <t>28894116</t>
  </si>
  <si>
    <t>27875361</t>
  </si>
  <si>
    <t>28892127</t>
  </si>
  <si>
    <t>28889296</t>
  </si>
  <si>
    <t>28555463</t>
  </si>
  <si>
    <t>28886960</t>
  </si>
  <si>
    <t>24066630</t>
  </si>
  <si>
    <t>28887842</t>
  </si>
  <si>
    <t>28896238</t>
  </si>
  <si>
    <t>28887052</t>
  </si>
  <si>
    <t>28888172</t>
  </si>
  <si>
    <t>28892932</t>
  </si>
  <si>
    <t>28887005</t>
  </si>
  <si>
    <t>28894185</t>
  </si>
  <si>
    <t>28888070</t>
  </si>
  <si>
    <t>28886937</t>
  </si>
  <si>
    <t>28888840</t>
  </si>
  <si>
    <t>28887012</t>
  </si>
  <si>
    <t>28895667</t>
  </si>
  <si>
    <t>28887506</t>
  </si>
  <si>
    <t>28890311</t>
  </si>
  <si>
    <t>28894526</t>
  </si>
  <si>
    <t>28888447</t>
  </si>
  <si>
    <t>28889930</t>
  </si>
  <si>
    <t>27322473</t>
  </si>
  <si>
    <t>28817257</t>
  </si>
  <si>
    <t>28887226</t>
  </si>
  <si>
    <t>28060817</t>
  </si>
  <si>
    <t>28889853</t>
  </si>
  <si>
    <t>28888504</t>
  </si>
  <si>
    <t>25378874</t>
  </si>
  <si>
    <t>28887325</t>
  </si>
  <si>
    <t>28887051</t>
  </si>
  <si>
    <t>28894220</t>
  </si>
  <si>
    <t>26022311</t>
  </si>
  <si>
    <t>28893993</t>
  </si>
  <si>
    <t>28890435</t>
  </si>
  <si>
    <t>28894941</t>
  </si>
  <si>
    <t>28888583</t>
  </si>
  <si>
    <t>28890856</t>
  </si>
  <si>
    <t>26882475</t>
  </si>
  <si>
    <t>28887094</t>
  </si>
  <si>
    <t>28895115</t>
  </si>
  <si>
    <t>28887361</t>
  </si>
  <si>
    <t>28890812</t>
  </si>
  <si>
    <t>28569051</t>
  </si>
  <si>
    <t>24292909</t>
  </si>
  <si>
    <t>28895324</t>
  </si>
  <si>
    <t>28889175</t>
  </si>
  <si>
    <t>28892662</t>
  </si>
  <si>
    <t>28893881</t>
  </si>
  <si>
    <t>26263749</t>
  </si>
  <si>
    <t>28887626</t>
  </si>
  <si>
    <t>28893065</t>
  </si>
  <si>
    <t>28887957</t>
  </si>
  <si>
    <t>28889637</t>
  </si>
  <si>
    <t>28890130</t>
  </si>
  <si>
    <t>28888217</t>
  </si>
  <si>
    <t>28892131</t>
  </si>
  <si>
    <t>28887048</t>
  </si>
  <si>
    <t>28896858</t>
  </si>
  <si>
    <t>28892664</t>
  </si>
  <si>
    <t>28887404</t>
  </si>
  <si>
    <t>28887758</t>
  </si>
  <si>
    <t>28892671</t>
  </si>
  <si>
    <t>28887348</t>
  </si>
  <si>
    <t>28893486</t>
  </si>
  <si>
    <t>28894969</t>
  </si>
  <si>
    <t>23378823</t>
  </si>
  <si>
    <t>17438744</t>
  </si>
  <si>
    <t>28893659</t>
  </si>
  <si>
    <t>28887339</t>
  </si>
  <si>
    <t>28887464</t>
  </si>
  <si>
    <t>28895852</t>
  </si>
  <si>
    <t>28890344</t>
  </si>
  <si>
    <t>28886998</t>
  </si>
  <si>
    <t>28894152</t>
  </si>
  <si>
    <t>28893022</t>
  </si>
  <si>
    <t>16693752</t>
  </si>
  <si>
    <t>28893646</t>
  </si>
  <si>
    <t>27704623</t>
  </si>
  <si>
    <t>15492976</t>
  </si>
  <si>
    <t>28887189</t>
  </si>
  <si>
    <t>28887853</t>
  </si>
  <si>
    <t>28891584</t>
  </si>
  <si>
    <t>27757198</t>
  </si>
  <si>
    <t>28889616</t>
  </si>
  <si>
    <t>25492281</t>
  </si>
  <si>
    <t>28886950</t>
  </si>
  <si>
    <t>28888164</t>
  </si>
  <si>
    <t>28894505</t>
  </si>
  <si>
    <t>28894206</t>
  </si>
  <si>
    <t>28889838</t>
  </si>
  <si>
    <t>28892293</t>
  </si>
  <si>
    <t>28892338</t>
  </si>
  <si>
    <t>28896720</t>
  </si>
  <si>
    <t>28896578</t>
  </si>
  <si>
    <t>28888826</t>
  </si>
  <si>
    <t>28894407</t>
  </si>
  <si>
    <t>28890378</t>
  </si>
  <si>
    <t>28889174</t>
  </si>
  <si>
    <t>28887576</t>
  </si>
  <si>
    <t>28891526</t>
  </si>
  <si>
    <t>28887039</t>
  </si>
  <si>
    <t>28888439</t>
  </si>
  <si>
    <t>28888223</t>
  </si>
  <si>
    <t>28887543</t>
  </si>
  <si>
    <t>28887009</t>
  </si>
  <si>
    <t>28887202</t>
  </si>
  <si>
    <t>28892682</t>
  </si>
  <si>
    <t>28894839</t>
  </si>
  <si>
    <t>28890546</t>
  </si>
  <si>
    <t>28894842</t>
  </si>
  <si>
    <t>28887514</t>
  </si>
  <si>
    <t>28887575</t>
  </si>
  <si>
    <t>28892455</t>
  </si>
  <si>
    <t>28889531</t>
  </si>
  <si>
    <t>28895393</t>
  </si>
  <si>
    <t>28895895</t>
  </si>
  <si>
    <t>28887258</t>
  </si>
  <si>
    <t>28889470</t>
  </si>
  <si>
    <t>28888039</t>
  </si>
  <si>
    <t>28896071</t>
  </si>
  <si>
    <t>28886995</t>
  </si>
  <si>
    <t>28891830</t>
  </si>
  <si>
    <t>28887990</t>
  </si>
  <si>
    <t>28887970</t>
  </si>
  <si>
    <t>28892406</t>
  </si>
  <si>
    <t>28892773</t>
  </si>
  <si>
    <t>28895333</t>
  </si>
  <si>
    <t>28888383</t>
  </si>
  <si>
    <t>22030972</t>
  </si>
  <si>
    <t>28892327</t>
  </si>
  <si>
    <t>28884517</t>
  </si>
  <si>
    <t>28890448</t>
  </si>
  <si>
    <t>28887191</t>
  </si>
  <si>
    <t>28887972</t>
  </si>
  <si>
    <t>28896451</t>
  </si>
  <si>
    <t>28535376</t>
  </si>
  <si>
    <t>28887415</t>
  </si>
  <si>
    <t>28887563</t>
  </si>
  <si>
    <t>28892744</t>
  </si>
  <si>
    <t>28887104</t>
  </si>
  <si>
    <t>28893060</t>
  </si>
  <si>
    <t>28889231</t>
  </si>
  <si>
    <t>28892595</t>
  </si>
  <si>
    <t>28887703</t>
  </si>
  <si>
    <t>28892194</t>
  </si>
  <si>
    <t>28886974</t>
  </si>
  <si>
    <t>28888882</t>
  </si>
  <si>
    <t>28890616</t>
  </si>
  <si>
    <t>25888313</t>
  </si>
  <si>
    <t>28891465</t>
  </si>
  <si>
    <t>28888117</t>
  </si>
  <si>
    <t>28895671</t>
  </si>
  <si>
    <t>28890706</t>
  </si>
  <si>
    <t>28887860</t>
  </si>
  <si>
    <t>28888702</t>
  </si>
  <si>
    <t>28890853</t>
  </si>
  <si>
    <t>28896909</t>
  </si>
  <si>
    <t>28889468</t>
  </si>
  <si>
    <t>28887363</t>
  </si>
  <si>
    <t>28892245</t>
  </si>
  <si>
    <t>28889329</t>
  </si>
  <si>
    <t>28892646</t>
  </si>
  <si>
    <t>28891712</t>
  </si>
  <si>
    <t>28889797</t>
  </si>
  <si>
    <t>28896645</t>
  </si>
  <si>
    <t>28887928</t>
  </si>
  <si>
    <t>28895120</t>
  </si>
  <si>
    <t>28889200</t>
  </si>
  <si>
    <t>24367270</t>
  </si>
  <si>
    <t>28884584</t>
  </si>
  <si>
    <t>28887131</t>
  </si>
  <si>
    <t>28890710</t>
  </si>
  <si>
    <t>28895282</t>
  </si>
  <si>
    <t>28887486</t>
  </si>
  <si>
    <t>28892963</t>
  </si>
  <si>
    <t>28890807</t>
  </si>
  <si>
    <t>28886967</t>
  </si>
  <si>
    <t>28888139</t>
  </si>
  <si>
    <t>28887782</t>
  </si>
  <si>
    <t>28887174</t>
  </si>
  <si>
    <t>28891795</t>
  </si>
  <si>
    <t>28892566</t>
  </si>
  <si>
    <t>23732197</t>
  </si>
  <si>
    <t>28896177</t>
  </si>
  <si>
    <t>28894473</t>
  </si>
  <si>
    <t>28894929</t>
  </si>
  <si>
    <t>28887077</t>
  </si>
  <si>
    <t>28887337</t>
  </si>
  <si>
    <t>28892074</t>
  </si>
  <si>
    <t>28887227</t>
  </si>
  <si>
    <t>28887199</t>
  </si>
  <si>
    <t>28761562</t>
  </si>
  <si>
    <t>28892804</t>
  </si>
  <si>
    <t>28886985</t>
  </si>
  <si>
    <t>26910776</t>
  </si>
  <si>
    <t>28895763</t>
  </si>
  <si>
    <t>28888342</t>
  </si>
  <si>
    <t>28888351</t>
  </si>
  <si>
    <t>28895176</t>
  </si>
  <si>
    <t>28894486</t>
  </si>
  <si>
    <t>28821260</t>
  </si>
  <si>
    <t>28160353</t>
  </si>
  <si>
    <t>28894606</t>
  </si>
  <si>
    <t>28887072</t>
  </si>
  <si>
    <t>28886949</t>
  </si>
  <si>
    <t>28891991</t>
  </si>
  <si>
    <t>28892288</t>
  </si>
  <si>
    <t>28887004</t>
  </si>
  <si>
    <t>28892599</t>
  </si>
  <si>
    <t>28892547</t>
  </si>
  <si>
    <t>28895193</t>
  </si>
  <si>
    <t>28891736</t>
  </si>
  <si>
    <t>28887382</t>
  </si>
  <si>
    <t>28895824</t>
  </si>
  <si>
    <t>28886948</t>
  </si>
  <si>
    <t>28892069</t>
  </si>
  <si>
    <t>28888214</t>
  </si>
  <si>
    <t>28896871</t>
  </si>
  <si>
    <t>28887121</t>
  </si>
  <si>
    <t>28887635</t>
  </si>
  <si>
    <t>28896125</t>
  </si>
  <si>
    <t>28896711</t>
  </si>
  <si>
    <t>28887022</t>
  </si>
  <si>
    <t>28895222</t>
  </si>
  <si>
    <t>28562191</t>
  </si>
  <si>
    <t>28887694</t>
  </si>
  <si>
    <t>28893927</t>
  </si>
  <si>
    <t>28892998</t>
  </si>
  <si>
    <t>28893757</t>
  </si>
  <si>
    <t>28889082</t>
  </si>
  <si>
    <t>28893037</t>
  </si>
  <si>
    <t>28892348</t>
  </si>
  <si>
    <t>28887353</t>
  </si>
  <si>
    <t>28861762</t>
  </si>
  <si>
    <t>28887488</t>
  </si>
  <si>
    <t>28889697</t>
  </si>
  <si>
    <t>28893747</t>
  </si>
  <si>
    <t>28893906</t>
  </si>
  <si>
    <t>28873692</t>
  </si>
  <si>
    <t>28893134</t>
  </si>
  <si>
    <t>28893764</t>
  </si>
  <si>
    <t>28890935</t>
  </si>
  <si>
    <t>22679219</t>
  </si>
  <si>
    <t>28895114</t>
  </si>
  <si>
    <t>28888138</t>
  </si>
  <si>
    <t>28894523</t>
  </si>
  <si>
    <t>28890142</t>
  </si>
  <si>
    <t>28887279</t>
  </si>
  <si>
    <t>28887750</t>
  </si>
  <si>
    <t>28894044</t>
  </si>
  <si>
    <t>28894389</t>
  </si>
  <si>
    <t>28896485</t>
  </si>
  <si>
    <t>28894298</t>
  </si>
  <si>
    <t>28891523</t>
  </si>
  <si>
    <t>28892388</t>
  </si>
  <si>
    <t>28352033</t>
  </si>
  <si>
    <t>28894089</t>
  </si>
  <si>
    <t>27241967</t>
  </si>
  <si>
    <t>28894806</t>
  </si>
  <si>
    <t>28893928</t>
  </si>
  <si>
    <t>28896069</t>
  </si>
  <si>
    <t>28896527</t>
  </si>
  <si>
    <t>28887572</t>
  </si>
  <si>
    <t>28896787</t>
  </si>
  <si>
    <t>28894416</t>
  </si>
  <si>
    <t>28893933</t>
  </si>
  <si>
    <t>28894463</t>
  </si>
  <si>
    <t>28893240</t>
  </si>
  <si>
    <t>28895841</t>
  </si>
  <si>
    <t>28887113</t>
  </si>
  <si>
    <t>28895165</t>
  </si>
  <si>
    <t>28894015</t>
  </si>
  <si>
    <t>28896089</t>
  </si>
  <si>
    <t>28882939</t>
  </si>
  <si>
    <t>28891711</t>
  </si>
  <si>
    <t>28896708</t>
  </si>
  <si>
    <t>28896552</t>
  </si>
  <si>
    <t>28894914</t>
  </si>
  <si>
    <t>28761392</t>
  </si>
  <si>
    <t>28893538</t>
  </si>
  <si>
    <t>28893622</t>
  </si>
  <si>
    <t>24237760</t>
  </si>
  <si>
    <t>24236409</t>
  </si>
  <si>
    <t>28895265</t>
  </si>
  <si>
    <t>28896059</t>
  </si>
  <si>
    <t>28894956</t>
  </si>
  <si>
    <t>28887293</t>
  </si>
  <si>
    <t>28887276</t>
  </si>
  <si>
    <t>28896164</t>
  </si>
  <si>
    <t>28895467</t>
  </si>
  <si>
    <t>28888335</t>
  </si>
  <si>
    <t>28892569</t>
  </si>
  <si>
    <t>28894127</t>
  </si>
  <si>
    <t>28886964</t>
  </si>
  <si>
    <t>28886944</t>
  </si>
  <si>
    <t>28894346</t>
  </si>
  <si>
    <t>28881808</t>
  </si>
  <si>
    <t>24824135</t>
  </si>
  <si>
    <t>28785876</t>
  </si>
  <si>
    <t>23772396</t>
  </si>
  <si>
    <t>28887556</t>
  </si>
  <si>
    <t>28894424</t>
  </si>
  <si>
    <t>11318553</t>
  </si>
  <si>
    <t>26047891</t>
  </si>
  <si>
    <t>28545707</t>
  </si>
  <si>
    <t>28892829</t>
  </si>
  <si>
    <t>28889783</t>
  </si>
  <si>
    <t>28884458</t>
  </si>
  <si>
    <t>28032033</t>
  </si>
  <si>
    <t>28889433</t>
  </si>
  <si>
    <t>28888443</t>
  </si>
  <si>
    <t>28886973</t>
  </si>
  <si>
    <t>27718075</t>
  </si>
  <si>
    <t>14288610</t>
  </si>
  <si>
    <t>28896730</t>
  </si>
  <si>
    <t>28894703</t>
  </si>
  <si>
    <t>28887233</t>
  </si>
  <si>
    <t>28895517</t>
  </si>
  <si>
    <t>28750409</t>
  </si>
  <si>
    <t>26200515</t>
  </si>
  <si>
    <t>28888036</t>
  </si>
  <si>
    <t>28816073</t>
  </si>
  <si>
    <t>28895355</t>
  </si>
  <si>
    <t>28888241</t>
  </si>
  <si>
    <t>26186356</t>
  </si>
  <si>
    <t>22312597</t>
  </si>
  <si>
    <t>28895987</t>
  </si>
  <si>
    <t>28895407</t>
  </si>
  <si>
    <t>22015985</t>
  </si>
  <si>
    <t>28889512</t>
  </si>
  <si>
    <t>28892407</t>
  </si>
  <si>
    <t>28887825</t>
  </si>
  <si>
    <t>28549533</t>
  </si>
  <si>
    <t>28886947</t>
  </si>
  <si>
    <t>28891873</t>
  </si>
  <si>
    <t>22240827</t>
  </si>
  <si>
    <t>28221455</t>
  </si>
  <si>
    <t>28888121</t>
  </si>
  <si>
    <t>28891904</t>
  </si>
  <si>
    <t>28889638</t>
  </si>
  <si>
    <t>28889790</t>
  </si>
  <si>
    <t>21745668</t>
  </si>
  <si>
    <t>28887738</t>
  </si>
  <si>
    <t>28894426</t>
  </si>
  <si>
    <t>28888110</t>
  </si>
  <si>
    <t>22549850</t>
  </si>
  <si>
    <t>22313624</t>
  </si>
  <si>
    <t>26019517</t>
  </si>
  <si>
    <t>28889890</t>
  </si>
  <si>
    <t>28888795</t>
  </si>
  <si>
    <t>28891725</t>
  </si>
  <si>
    <t>28894351</t>
  </si>
  <si>
    <t>26539885</t>
  </si>
  <si>
    <t>28887323</t>
  </si>
  <si>
    <t>28887927</t>
  </si>
  <si>
    <t>28889410</t>
  </si>
  <si>
    <t>28894954</t>
  </si>
  <si>
    <t>28892392</t>
  </si>
  <si>
    <t>28887449</t>
  </si>
  <si>
    <t>28894322</t>
  </si>
  <si>
    <t>19887084</t>
  </si>
  <si>
    <t>27709164</t>
  </si>
  <si>
    <t>28890387</t>
  </si>
  <si>
    <t>28887016</t>
  </si>
  <si>
    <t>28892995</t>
  </si>
  <si>
    <t>28887937</t>
  </si>
  <si>
    <t>27718981</t>
  </si>
  <si>
    <t>28818202</t>
  </si>
  <si>
    <t>28890631</t>
  </si>
  <si>
    <t>28891567</t>
  </si>
  <si>
    <t>28896222</t>
  </si>
  <si>
    <t>28892681</t>
  </si>
  <si>
    <t>28893420</t>
  </si>
  <si>
    <t>28896892</t>
  </si>
  <si>
    <t>28887985</t>
  </si>
  <si>
    <t>21581994</t>
  </si>
  <si>
    <t>28887817</t>
  </si>
  <si>
    <t>28888516</t>
  </si>
  <si>
    <t>28894748</t>
  </si>
  <si>
    <t>28895853</t>
  </si>
  <si>
    <t>28887922</t>
  </si>
  <si>
    <t>27709975</t>
  </si>
  <si>
    <t>28892011</t>
  </si>
  <si>
    <t>28887289</t>
  </si>
  <si>
    <t>24713126</t>
  </si>
  <si>
    <t>28896691</t>
  </si>
  <si>
    <t>28887557</t>
  </si>
  <si>
    <t>28887171</t>
  </si>
  <si>
    <t>28892316</t>
  </si>
  <si>
    <t>26028056</t>
  </si>
  <si>
    <t>28894168</t>
  </si>
  <si>
    <t>28892865</t>
  </si>
  <si>
    <t>22761020</t>
  </si>
  <si>
    <t>28891471</t>
  </si>
  <si>
    <t>26339879</t>
  </si>
  <si>
    <t>25033277</t>
  </si>
  <si>
    <t>28888676</t>
  </si>
  <si>
    <t>28882092</t>
  </si>
  <si>
    <t>28887031</t>
  </si>
  <si>
    <t>28890802</t>
  </si>
  <si>
    <t>28889782</t>
  </si>
  <si>
    <t>28888382</t>
  </si>
  <si>
    <t>28887748</t>
  </si>
  <si>
    <t>28887179</t>
  </si>
  <si>
    <t>28887733</t>
  </si>
  <si>
    <t>28888234</t>
  </si>
  <si>
    <t>28891826</t>
  </si>
  <si>
    <t>28896176</t>
  </si>
  <si>
    <t>28887533</t>
  </si>
  <si>
    <t>28889417</t>
  </si>
  <si>
    <t>28887003</t>
  </si>
  <si>
    <t>28889464</t>
  </si>
  <si>
    <t>28888209</t>
  </si>
  <si>
    <t>28892793</t>
  </si>
  <si>
    <t>28886956</t>
  </si>
  <si>
    <t>28893135</t>
  </si>
  <si>
    <t>28886965</t>
  </si>
  <si>
    <t>28894768</t>
  </si>
  <si>
    <t>28888226</t>
  </si>
  <si>
    <t>28896280</t>
  </si>
  <si>
    <t>28895817</t>
  </si>
  <si>
    <t>28887312</t>
  </si>
  <si>
    <t>28887144</t>
  </si>
  <si>
    <t>28892232</t>
  </si>
  <si>
    <t>28889072</t>
  </si>
  <si>
    <t>28896099</t>
  </si>
  <si>
    <t>28894514</t>
  </si>
  <si>
    <t>28892181</t>
  </si>
  <si>
    <t>28890354</t>
  </si>
  <si>
    <t>缺考</t>
    <phoneticPr fontId="1" type="noConversion"/>
  </si>
  <si>
    <t>缺考</t>
    <phoneticPr fontId="1" type="noConversion"/>
  </si>
  <si>
    <t>缺考</t>
    <phoneticPr fontId="1" type="noConversion"/>
  </si>
  <si>
    <t>61</t>
    <phoneticPr fontId="1" type="noConversion"/>
  </si>
  <si>
    <t>缺考</t>
    <phoneticPr fontId="1" type="noConversion"/>
  </si>
  <si>
    <t>序号</t>
    <phoneticPr fontId="1" type="noConversion"/>
  </si>
  <si>
    <t>考生编号</t>
    <phoneticPr fontId="1" type="noConversion"/>
  </si>
  <si>
    <t>2021年吉林松原扶余市事业单位
（卫健系统）笔试成绩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</si>
</sst>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6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/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587"/>
  <sheetViews>
    <sheetView tabSelected="1" workbookViewId="0">
      <selection activeCell="G6" sqref="G6"/>
    </sheetView>
  </sheetViews>
  <sheetFormatPr defaultColWidth="8.875" defaultRowHeight="14.25"/>
  <cols>
    <col min="1" max="1" width="10" style="10" customWidth="1"/>
    <col min="2" max="2" width="32.75" style="11" customWidth="1"/>
    <col min="3" max="3" width="27.375" style="10" customWidth="1"/>
    <col min="4" max="16384" width="8.875" style="6"/>
  </cols>
  <sheetData>
    <row r="1" spans="1:16379" s="3" customFormat="1" ht="61.5" customHeight="1">
      <c r="A1" s="4" t="s">
        <v>579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</row>
    <row r="2" spans="1:16379" ht="28.15" customHeight="1">
      <c r="A2" s="2" t="s">
        <v>577</v>
      </c>
      <c r="B2" s="1" t="s">
        <v>578</v>
      </c>
      <c r="C2" s="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</row>
    <row r="3" spans="1:16379" ht="34.9" customHeight="1">
      <c r="A3" s="1">
        <v>1</v>
      </c>
      <c r="B3" s="8">
        <v>28886992</v>
      </c>
      <c r="C3" s="1">
        <v>74</v>
      </c>
    </row>
    <row r="4" spans="1:16379" s="7" customFormat="1" ht="28.15" customHeight="1">
      <c r="A4" s="1">
        <v>2</v>
      </c>
      <c r="B4" s="1" t="s">
        <v>541</v>
      </c>
      <c r="C4" s="1">
        <v>70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</row>
    <row r="5" spans="1:16379" ht="28.15" customHeight="1">
      <c r="A5" s="1">
        <v>3</v>
      </c>
      <c r="B5" s="1" t="s">
        <v>539</v>
      </c>
      <c r="C5" s="1">
        <v>67</v>
      </c>
    </row>
    <row r="6" spans="1:16379" ht="27" customHeight="1">
      <c r="A6" s="1">
        <v>4</v>
      </c>
      <c r="B6" s="1">
        <v>28891839</v>
      </c>
      <c r="C6" s="1" t="s">
        <v>576</v>
      </c>
    </row>
    <row r="7" spans="1:16379" ht="28.15" customHeight="1">
      <c r="A7" s="1">
        <v>5</v>
      </c>
      <c r="B7" s="1" t="s">
        <v>540</v>
      </c>
      <c r="C7" s="1">
        <v>77</v>
      </c>
    </row>
    <row r="8" spans="1:16379" ht="28.15" customHeight="1">
      <c r="A8" s="1">
        <v>6</v>
      </c>
      <c r="B8" s="1" t="s">
        <v>542</v>
      </c>
      <c r="C8" s="1">
        <v>64</v>
      </c>
    </row>
    <row r="9" spans="1:16379" ht="28.15" customHeight="1">
      <c r="A9" s="1">
        <v>7</v>
      </c>
      <c r="B9" s="1" t="s">
        <v>543</v>
      </c>
      <c r="C9" s="1">
        <v>64</v>
      </c>
    </row>
    <row r="10" spans="1:16379" ht="28.15" customHeight="1">
      <c r="A10" s="1">
        <v>8</v>
      </c>
      <c r="B10" s="1" t="s">
        <v>553</v>
      </c>
      <c r="C10" s="1">
        <v>53</v>
      </c>
    </row>
    <row r="11" spans="1:16379" ht="28.15" customHeight="1">
      <c r="A11" s="1">
        <v>9</v>
      </c>
      <c r="B11" s="1" t="s">
        <v>557</v>
      </c>
      <c r="C11" s="1">
        <v>52</v>
      </c>
    </row>
    <row r="12" spans="1:16379" ht="28.15" customHeight="1">
      <c r="A12" s="1">
        <v>10</v>
      </c>
      <c r="B12" s="1" t="s">
        <v>361</v>
      </c>
      <c r="C12" s="1" t="s">
        <v>572</v>
      </c>
    </row>
    <row r="13" spans="1:16379" ht="28.15" customHeight="1">
      <c r="A13" s="1">
        <v>11</v>
      </c>
      <c r="B13" s="1" t="s">
        <v>375</v>
      </c>
      <c r="C13" s="1" t="s">
        <v>572</v>
      </c>
    </row>
    <row r="14" spans="1:16379" ht="28.15" customHeight="1">
      <c r="A14" s="1">
        <v>12</v>
      </c>
      <c r="B14" s="1" t="s">
        <v>381</v>
      </c>
      <c r="C14" s="1" t="s">
        <v>572</v>
      </c>
    </row>
    <row r="15" spans="1:16379" ht="28.15" customHeight="1">
      <c r="A15" s="1">
        <v>13</v>
      </c>
      <c r="B15" s="1" t="s">
        <v>385</v>
      </c>
      <c r="C15" s="1" t="s">
        <v>572</v>
      </c>
    </row>
    <row r="16" spans="1:16379" ht="28.15" customHeight="1">
      <c r="A16" s="1">
        <v>14</v>
      </c>
      <c r="B16" s="1" t="s">
        <v>400</v>
      </c>
      <c r="C16" s="1" t="s">
        <v>572</v>
      </c>
    </row>
    <row r="17" spans="1:3" ht="28.9" customHeight="1">
      <c r="A17" s="1">
        <v>15</v>
      </c>
      <c r="B17" s="1" t="s">
        <v>424</v>
      </c>
      <c r="C17" s="1" t="s">
        <v>572</v>
      </c>
    </row>
    <row r="18" spans="1:3" ht="28.15" customHeight="1">
      <c r="A18" s="1">
        <v>16</v>
      </c>
      <c r="B18" s="1" t="s">
        <v>425</v>
      </c>
      <c r="C18" s="1" t="s">
        <v>572</v>
      </c>
    </row>
    <row r="19" spans="1:3" ht="28.15" customHeight="1">
      <c r="A19" s="1">
        <v>17</v>
      </c>
      <c r="B19" s="1" t="s">
        <v>426</v>
      </c>
      <c r="C19" s="1" t="s">
        <v>572</v>
      </c>
    </row>
    <row r="20" spans="1:3" ht="28.15" customHeight="1">
      <c r="A20" s="1">
        <v>18</v>
      </c>
      <c r="B20" s="1" t="s">
        <v>451</v>
      </c>
      <c r="C20" s="1" t="s">
        <v>572</v>
      </c>
    </row>
    <row r="21" spans="1:3" ht="28.15" customHeight="1">
      <c r="A21" s="1">
        <v>19</v>
      </c>
      <c r="B21" s="1" t="s">
        <v>474</v>
      </c>
      <c r="C21" s="1" t="s">
        <v>572</v>
      </c>
    </row>
    <row r="22" spans="1:3" ht="28.15" customHeight="1">
      <c r="A22" s="1">
        <v>20</v>
      </c>
      <c r="B22" s="1" t="s">
        <v>475</v>
      </c>
      <c r="C22" s="1" t="s">
        <v>572</v>
      </c>
    </row>
    <row r="23" spans="1:3" ht="28.9" customHeight="1">
      <c r="A23" s="1">
        <v>21</v>
      </c>
      <c r="B23" s="1" t="s">
        <v>478</v>
      </c>
      <c r="C23" s="1" t="s">
        <v>572</v>
      </c>
    </row>
    <row r="24" spans="1:3" ht="28.15" customHeight="1">
      <c r="A24" s="1">
        <v>22</v>
      </c>
      <c r="B24" s="1" t="s">
        <v>503</v>
      </c>
      <c r="C24" s="1" t="s">
        <v>572</v>
      </c>
    </row>
    <row r="25" spans="1:3" ht="28.15" customHeight="1">
      <c r="A25" s="1">
        <v>23</v>
      </c>
      <c r="B25" s="1" t="s">
        <v>516</v>
      </c>
      <c r="C25" s="1" t="s">
        <v>572</v>
      </c>
    </row>
    <row r="26" spans="1:3" ht="28.15" customHeight="1">
      <c r="A26" s="1">
        <v>24</v>
      </c>
      <c r="B26" s="1" t="s">
        <v>521</v>
      </c>
      <c r="C26" s="1" t="s">
        <v>572</v>
      </c>
    </row>
    <row r="27" spans="1:3" ht="28.15" customHeight="1">
      <c r="A27" s="1">
        <v>25</v>
      </c>
      <c r="B27" s="1" t="s">
        <v>530</v>
      </c>
      <c r="C27" s="1" t="s">
        <v>572</v>
      </c>
    </row>
    <row r="28" spans="1:3" ht="28.15" customHeight="1">
      <c r="A28" s="1">
        <v>26</v>
      </c>
      <c r="B28" s="1" t="s">
        <v>531</v>
      </c>
      <c r="C28" s="1" t="s">
        <v>572</v>
      </c>
    </row>
    <row r="29" spans="1:3" ht="28.15" customHeight="1">
      <c r="A29" s="1">
        <v>27</v>
      </c>
      <c r="B29" s="1" t="s">
        <v>536</v>
      </c>
      <c r="C29" s="1" t="s">
        <v>572</v>
      </c>
    </row>
    <row r="30" spans="1:3" ht="28.15" customHeight="1">
      <c r="A30" s="1">
        <v>28</v>
      </c>
      <c r="B30" s="1" t="s">
        <v>538</v>
      </c>
      <c r="C30" s="1" t="s">
        <v>572</v>
      </c>
    </row>
    <row r="31" spans="1:3" ht="28.15" customHeight="1">
      <c r="A31" s="1">
        <v>29</v>
      </c>
      <c r="B31" s="1" t="s">
        <v>28</v>
      </c>
      <c r="C31" s="1">
        <v>68</v>
      </c>
    </row>
    <row r="32" spans="1:3" ht="28.15" customHeight="1">
      <c r="A32" s="1">
        <v>30</v>
      </c>
      <c r="B32" s="1" t="s">
        <v>29</v>
      </c>
      <c r="C32" s="1">
        <v>65</v>
      </c>
    </row>
    <row r="33" spans="1:3" ht="28.15" customHeight="1">
      <c r="A33" s="1">
        <v>31</v>
      </c>
      <c r="B33" s="1" t="s">
        <v>30</v>
      </c>
      <c r="C33" s="1">
        <v>61</v>
      </c>
    </row>
    <row r="34" spans="1:3" ht="28.15" customHeight="1">
      <c r="A34" s="1">
        <v>32</v>
      </c>
      <c r="B34" s="1" t="s">
        <v>53</v>
      </c>
      <c r="C34" s="1">
        <v>60</v>
      </c>
    </row>
    <row r="35" spans="1:3" ht="28.15" customHeight="1">
      <c r="A35" s="1">
        <v>33</v>
      </c>
      <c r="B35" s="1" t="s">
        <v>64</v>
      </c>
      <c r="C35" s="1">
        <v>60</v>
      </c>
    </row>
    <row r="36" spans="1:3" ht="28.15" customHeight="1">
      <c r="A36" s="1">
        <v>34</v>
      </c>
      <c r="B36" s="1" t="s">
        <v>97</v>
      </c>
      <c r="C36" s="1">
        <v>59</v>
      </c>
    </row>
    <row r="37" spans="1:3" ht="28.15" customHeight="1">
      <c r="A37" s="1">
        <v>35</v>
      </c>
      <c r="B37" s="1" t="s">
        <v>100</v>
      </c>
      <c r="C37" s="1">
        <v>58</v>
      </c>
    </row>
    <row r="38" spans="1:3" ht="28.15" customHeight="1">
      <c r="A38" s="1">
        <v>36</v>
      </c>
      <c r="B38" s="1" t="s">
        <v>103</v>
      </c>
      <c r="C38" s="1">
        <v>57</v>
      </c>
    </row>
    <row r="39" spans="1:3" ht="28.15" customHeight="1">
      <c r="A39" s="1">
        <v>37</v>
      </c>
      <c r="B39" s="1" t="s">
        <v>128</v>
      </c>
      <c r="C39" s="1">
        <v>56</v>
      </c>
    </row>
    <row r="40" spans="1:3" ht="28.15" customHeight="1">
      <c r="A40" s="1">
        <v>38</v>
      </c>
      <c r="B40" s="1" t="s">
        <v>135</v>
      </c>
      <c r="C40" s="1">
        <v>56</v>
      </c>
    </row>
    <row r="41" spans="1:3" ht="28.15" customHeight="1">
      <c r="A41" s="1">
        <v>39</v>
      </c>
      <c r="B41" s="1" t="s">
        <v>143</v>
      </c>
      <c r="C41" s="1">
        <v>55</v>
      </c>
    </row>
    <row r="42" spans="1:3" ht="28.15" customHeight="1">
      <c r="A42" s="1">
        <v>40</v>
      </c>
      <c r="B42" s="1" t="s">
        <v>169</v>
      </c>
      <c r="C42" s="1">
        <v>55</v>
      </c>
    </row>
    <row r="43" spans="1:3" ht="28.15" customHeight="1">
      <c r="A43" s="1">
        <v>41</v>
      </c>
      <c r="B43" s="1" t="s">
        <v>172</v>
      </c>
      <c r="C43" s="1">
        <v>54</v>
      </c>
    </row>
    <row r="44" spans="1:3" ht="28.15" customHeight="1">
      <c r="A44" s="1">
        <v>42</v>
      </c>
      <c r="B44" s="1" t="s">
        <v>174</v>
      </c>
      <c r="C44" s="1">
        <v>54</v>
      </c>
    </row>
    <row r="45" spans="1:3" ht="28.15" customHeight="1">
      <c r="A45" s="1">
        <v>43</v>
      </c>
      <c r="B45" s="1" t="s">
        <v>187</v>
      </c>
      <c r="C45" s="1">
        <v>53</v>
      </c>
    </row>
    <row r="46" spans="1:3" ht="28.15" customHeight="1">
      <c r="A46" s="1">
        <v>44</v>
      </c>
      <c r="B46" s="1" t="s">
        <v>197</v>
      </c>
      <c r="C46" s="1">
        <v>51</v>
      </c>
    </row>
    <row r="47" spans="1:3" ht="28.15" customHeight="1">
      <c r="A47" s="1">
        <v>45</v>
      </c>
      <c r="B47" s="1" t="s">
        <v>200</v>
      </c>
      <c r="C47" s="1">
        <v>50</v>
      </c>
    </row>
    <row r="48" spans="1:3" ht="28.15" customHeight="1">
      <c r="A48" s="1">
        <v>46</v>
      </c>
      <c r="B48" s="1" t="s">
        <v>212</v>
      </c>
      <c r="C48" s="1">
        <v>49</v>
      </c>
    </row>
    <row r="49" spans="1:3" ht="28.15" customHeight="1">
      <c r="A49" s="1">
        <v>47</v>
      </c>
      <c r="B49" s="1" t="s">
        <v>218</v>
      </c>
      <c r="C49" s="1">
        <v>49</v>
      </c>
    </row>
    <row r="50" spans="1:3" ht="28.15" customHeight="1">
      <c r="A50" s="1">
        <v>48</v>
      </c>
      <c r="B50" s="1" t="s">
        <v>219</v>
      </c>
      <c r="C50" s="1">
        <v>49</v>
      </c>
    </row>
    <row r="51" spans="1:3" ht="28.15" customHeight="1">
      <c r="A51" s="1">
        <v>49</v>
      </c>
      <c r="B51" s="1" t="s">
        <v>229</v>
      </c>
      <c r="C51" s="1">
        <v>49</v>
      </c>
    </row>
    <row r="52" spans="1:3" ht="28.15" customHeight="1">
      <c r="A52" s="1">
        <v>50</v>
      </c>
      <c r="B52" s="1" t="s">
        <v>243</v>
      </c>
      <c r="C52" s="1">
        <v>48</v>
      </c>
    </row>
    <row r="53" spans="1:3" ht="28.15" customHeight="1">
      <c r="A53" s="1">
        <v>51</v>
      </c>
      <c r="B53" s="1" t="s">
        <v>271</v>
      </c>
      <c r="C53" s="1">
        <v>47</v>
      </c>
    </row>
    <row r="54" spans="1:3" ht="28.15" customHeight="1">
      <c r="A54" s="1">
        <v>52</v>
      </c>
      <c r="B54" s="1" t="s">
        <v>272</v>
      </c>
      <c r="C54" s="1">
        <v>47</v>
      </c>
    </row>
    <row r="55" spans="1:3" ht="28.15" customHeight="1">
      <c r="A55" s="1">
        <v>53</v>
      </c>
      <c r="B55" s="1" t="s">
        <v>306</v>
      </c>
      <c r="C55" s="1">
        <v>46</v>
      </c>
    </row>
    <row r="56" spans="1:3" ht="28.15" customHeight="1">
      <c r="A56" s="1">
        <v>54</v>
      </c>
      <c r="B56" s="1" t="s">
        <v>311</v>
      </c>
      <c r="C56" s="1">
        <v>45</v>
      </c>
    </row>
    <row r="57" spans="1:3" ht="28.15" customHeight="1">
      <c r="A57" s="1">
        <v>55</v>
      </c>
      <c r="B57" s="1" t="s">
        <v>316</v>
      </c>
      <c r="C57" s="1">
        <v>45</v>
      </c>
    </row>
    <row r="58" spans="1:3" ht="28.15" customHeight="1">
      <c r="A58" s="1">
        <v>56</v>
      </c>
      <c r="B58" s="1" t="s">
        <v>317</v>
      </c>
      <c r="C58" s="1">
        <v>45</v>
      </c>
    </row>
    <row r="59" spans="1:3" ht="28.15" customHeight="1">
      <c r="A59" s="1">
        <v>57</v>
      </c>
      <c r="B59" s="1" t="s">
        <v>332</v>
      </c>
      <c r="C59" s="1">
        <v>43</v>
      </c>
    </row>
    <row r="60" spans="1:3" ht="28.15" customHeight="1">
      <c r="A60" s="1">
        <v>58</v>
      </c>
      <c r="B60" s="1" t="s">
        <v>333</v>
      </c>
      <c r="C60" s="1">
        <v>42</v>
      </c>
    </row>
    <row r="61" spans="1:3" ht="28.15" customHeight="1">
      <c r="A61" s="1">
        <v>59</v>
      </c>
      <c r="B61" s="1" t="s">
        <v>334</v>
      </c>
      <c r="C61" s="1">
        <v>42</v>
      </c>
    </row>
    <row r="62" spans="1:3" ht="28.15" customHeight="1">
      <c r="A62" s="1">
        <v>60</v>
      </c>
      <c r="B62" s="1" t="s">
        <v>356</v>
      </c>
      <c r="C62" s="1">
        <v>37</v>
      </c>
    </row>
    <row r="63" spans="1:3" ht="28.15" customHeight="1">
      <c r="A63" s="1">
        <v>61</v>
      </c>
      <c r="B63" s="1" t="s">
        <v>360</v>
      </c>
      <c r="C63" s="1">
        <v>27</v>
      </c>
    </row>
    <row r="64" spans="1:3" ht="28.15" customHeight="1">
      <c r="A64" s="1">
        <v>62</v>
      </c>
      <c r="B64" s="1" t="s">
        <v>416</v>
      </c>
      <c r="C64" s="2" t="s">
        <v>573</v>
      </c>
    </row>
    <row r="65" spans="1:3" ht="28.15" customHeight="1">
      <c r="A65" s="1">
        <v>63</v>
      </c>
      <c r="B65" s="1" t="s">
        <v>420</v>
      </c>
      <c r="C65" s="2" t="s">
        <v>573</v>
      </c>
    </row>
    <row r="66" spans="1:3" ht="28.15" customHeight="1">
      <c r="A66" s="1">
        <v>64</v>
      </c>
      <c r="B66" s="1" t="s">
        <v>421</v>
      </c>
      <c r="C66" s="2" t="s">
        <v>573</v>
      </c>
    </row>
    <row r="67" spans="1:3" ht="28.15" customHeight="1">
      <c r="A67" s="1">
        <v>65</v>
      </c>
      <c r="B67" s="1" t="s">
        <v>427</v>
      </c>
      <c r="C67" s="2" t="s">
        <v>573</v>
      </c>
    </row>
    <row r="68" spans="1:3" ht="28.15" customHeight="1">
      <c r="A68" s="1">
        <v>66</v>
      </c>
      <c r="B68" s="1" t="s">
        <v>431</v>
      </c>
      <c r="C68" s="2" t="s">
        <v>573</v>
      </c>
    </row>
    <row r="69" spans="1:3" ht="28.15" customHeight="1">
      <c r="A69" s="1">
        <v>67</v>
      </c>
      <c r="B69" s="1" t="s">
        <v>432</v>
      </c>
      <c r="C69" s="2" t="s">
        <v>573</v>
      </c>
    </row>
    <row r="70" spans="1:3" ht="28.15" customHeight="1">
      <c r="A70" s="1">
        <v>68</v>
      </c>
      <c r="B70" s="1" t="s">
        <v>436</v>
      </c>
      <c r="C70" s="2" t="s">
        <v>573</v>
      </c>
    </row>
    <row r="71" spans="1:3" ht="28.15" customHeight="1">
      <c r="A71" s="1">
        <v>69</v>
      </c>
      <c r="B71" s="1" t="s">
        <v>438</v>
      </c>
      <c r="C71" s="2" t="s">
        <v>573</v>
      </c>
    </row>
    <row r="72" spans="1:3" ht="28.15" customHeight="1">
      <c r="A72" s="1">
        <v>70</v>
      </c>
      <c r="B72" s="1" t="s">
        <v>442</v>
      </c>
      <c r="C72" s="2" t="s">
        <v>573</v>
      </c>
    </row>
    <row r="73" spans="1:3" ht="28.15" customHeight="1">
      <c r="A73" s="1">
        <v>71</v>
      </c>
      <c r="B73" s="1" t="s">
        <v>445</v>
      </c>
      <c r="C73" s="2" t="s">
        <v>573</v>
      </c>
    </row>
    <row r="74" spans="1:3" ht="28.15" customHeight="1">
      <c r="A74" s="1">
        <v>72</v>
      </c>
      <c r="B74" s="1" t="s">
        <v>446</v>
      </c>
      <c r="C74" s="2" t="s">
        <v>573</v>
      </c>
    </row>
    <row r="75" spans="1:3" ht="27" customHeight="1">
      <c r="A75" s="1">
        <v>73</v>
      </c>
      <c r="B75" s="1" t="s">
        <v>447</v>
      </c>
      <c r="C75" s="2" t="s">
        <v>573</v>
      </c>
    </row>
    <row r="76" spans="1:3" ht="28.15" customHeight="1">
      <c r="A76" s="1">
        <v>74</v>
      </c>
      <c r="B76" s="1" t="s">
        <v>449</v>
      </c>
      <c r="C76" s="2" t="s">
        <v>573</v>
      </c>
    </row>
    <row r="77" spans="1:3" ht="28.15" customHeight="1">
      <c r="A77" s="1">
        <v>75</v>
      </c>
      <c r="B77" s="1" t="s">
        <v>452</v>
      </c>
      <c r="C77" s="2" t="s">
        <v>573</v>
      </c>
    </row>
    <row r="78" spans="1:3" ht="28.15" customHeight="1">
      <c r="A78" s="1">
        <v>76</v>
      </c>
      <c r="B78" s="1" t="s">
        <v>456</v>
      </c>
      <c r="C78" s="2" t="s">
        <v>573</v>
      </c>
    </row>
    <row r="79" spans="1:3" ht="28.15" customHeight="1">
      <c r="A79" s="1">
        <v>77</v>
      </c>
      <c r="B79" s="1" t="s">
        <v>458</v>
      </c>
      <c r="C79" s="2" t="s">
        <v>573</v>
      </c>
    </row>
    <row r="80" spans="1:3" ht="28.15" customHeight="1">
      <c r="A80" s="1">
        <v>78</v>
      </c>
      <c r="B80" s="1" t="s">
        <v>460</v>
      </c>
      <c r="C80" s="2" t="s">
        <v>573</v>
      </c>
    </row>
    <row r="81" spans="1:3" ht="28.15" customHeight="1">
      <c r="A81" s="1">
        <v>79</v>
      </c>
      <c r="B81" s="1" t="s">
        <v>462</v>
      </c>
      <c r="C81" s="2" t="s">
        <v>573</v>
      </c>
    </row>
    <row r="82" spans="1:3" ht="28.15" customHeight="1">
      <c r="A82" s="1">
        <v>80</v>
      </c>
      <c r="B82" s="1" t="s">
        <v>465</v>
      </c>
      <c r="C82" s="2" t="s">
        <v>573</v>
      </c>
    </row>
    <row r="83" spans="1:3" ht="28.15" customHeight="1">
      <c r="A83" s="1">
        <v>81</v>
      </c>
      <c r="B83" s="1" t="s">
        <v>470</v>
      </c>
      <c r="C83" s="2" t="s">
        <v>573</v>
      </c>
    </row>
    <row r="84" spans="1:3" ht="28.15" customHeight="1">
      <c r="A84" s="1">
        <v>82</v>
      </c>
      <c r="B84" s="1" t="s">
        <v>471</v>
      </c>
      <c r="C84" s="2" t="s">
        <v>573</v>
      </c>
    </row>
    <row r="85" spans="1:3" ht="28.15" customHeight="1">
      <c r="A85" s="1">
        <v>83</v>
      </c>
      <c r="B85" s="1" t="s">
        <v>473</v>
      </c>
      <c r="C85" s="2" t="s">
        <v>573</v>
      </c>
    </row>
    <row r="86" spans="1:3" ht="28.15" customHeight="1">
      <c r="A86" s="1">
        <v>84</v>
      </c>
      <c r="B86" s="1" t="s">
        <v>481</v>
      </c>
      <c r="C86" s="2" t="s">
        <v>573</v>
      </c>
    </row>
    <row r="87" spans="1:3" ht="28.15" customHeight="1">
      <c r="A87" s="1">
        <v>85</v>
      </c>
      <c r="B87" s="1" t="s">
        <v>484</v>
      </c>
      <c r="C87" s="2" t="s">
        <v>573</v>
      </c>
    </row>
    <row r="88" spans="1:3" ht="28.15" customHeight="1">
      <c r="A88" s="1">
        <v>86</v>
      </c>
      <c r="B88" s="1" t="s">
        <v>485</v>
      </c>
      <c r="C88" s="2" t="s">
        <v>573</v>
      </c>
    </row>
    <row r="89" spans="1:3" ht="28.15" customHeight="1">
      <c r="A89" s="1">
        <v>87</v>
      </c>
      <c r="B89" s="1" t="s">
        <v>487</v>
      </c>
      <c r="C89" s="2" t="s">
        <v>573</v>
      </c>
    </row>
    <row r="90" spans="1:3" ht="28.15" customHeight="1">
      <c r="A90" s="1">
        <v>88</v>
      </c>
      <c r="B90" s="1" t="s">
        <v>488</v>
      </c>
      <c r="C90" s="2" t="s">
        <v>573</v>
      </c>
    </row>
    <row r="91" spans="1:3" ht="28.15" customHeight="1">
      <c r="A91" s="1">
        <v>89</v>
      </c>
      <c r="B91" s="1" t="s">
        <v>491</v>
      </c>
      <c r="C91" s="2" t="s">
        <v>573</v>
      </c>
    </row>
    <row r="92" spans="1:3" ht="28.15" customHeight="1">
      <c r="A92" s="1">
        <v>90</v>
      </c>
      <c r="B92" s="1" t="s">
        <v>501</v>
      </c>
      <c r="C92" s="2" t="s">
        <v>573</v>
      </c>
    </row>
    <row r="93" spans="1:3" ht="28.15" customHeight="1">
      <c r="A93" s="1">
        <v>91</v>
      </c>
      <c r="B93" s="1" t="s">
        <v>505</v>
      </c>
      <c r="C93" s="2" t="s">
        <v>573</v>
      </c>
    </row>
    <row r="94" spans="1:3" ht="28.15" customHeight="1">
      <c r="A94" s="1">
        <v>92</v>
      </c>
      <c r="B94" s="1" t="s">
        <v>510</v>
      </c>
      <c r="C94" s="2" t="s">
        <v>573</v>
      </c>
    </row>
    <row r="95" spans="1:3" ht="28.15" customHeight="1">
      <c r="A95" s="1">
        <v>93</v>
      </c>
      <c r="B95" s="1" t="s">
        <v>511</v>
      </c>
      <c r="C95" s="2" t="s">
        <v>573</v>
      </c>
    </row>
    <row r="96" spans="1:3" ht="28.15" customHeight="1">
      <c r="A96" s="1">
        <v>94</v>
      </c>
      <c r="B96" s="1" t="s">
        <v>513</v>
      </c>
      <c r="C96" s="2" t="s">
        <v>573</v>
      </c>
    </row>
    <row r="97" spans="1:3" ht="28.15" customHeight="1">
      <c r="A97" s="1">
        <v>95</v>
      </c>
      <c r="B97" s="1" t="s">
        <v>515</v>
      </c>
      <c r="C97" s="2" t="s">
        <v>573</v>
      </c>
    </row>
    <row r="98" spans="1:3" ht="28.15" customHeight="1">
      <c r="A98" s="1">
        <v>96</v>
      </c>
      <c r="B98" s="1" t="s">
        <v>519</v>
      </c>
      <c r="C98" s="2" t="s">
        <v>573</v>
      </c>
    </row>
    <row r="99" spans="1:3" ht="28.15" customHeight="1">
      <c r="A99" s="1">
        <v>97</v>
      </c>
      <c r="B99" s="1" t="s">
        <v>522</v>
      </c>
      <c r="C99" s="2" t="s">
        <v>573</v>
      </c>
    </row>
    <row r="100" spans="1:3" ht="28.15" customHeight="1">
      <c r="A100" s="1">
        <v>98</v>
      </c>
      <c r="B100" s="1" t="s">
        <v>523</v>
      </c>
      <c r="C100" s="2" t="s">
        <v>573</v>
      </c>
    </row>
    <row r="101" spans="1:3" ht="28.15" customHeight="1">
      <c r="A101" s="1">
        <v>99</v>
      </c>
      <c r="B101" s="1" t="s">
        <v>526</v>
      </c>
      <c r="C101" s="2" t="s">
        <v>573</v>
      </c>
    </row>
    <row r="102" spans="1:3" ht="28.15" customHeight="1">
      <c r="A102" s="1">
        <v>100</v>
      </c>
      <c r="B102" s="1" t="s">
        <v>533</v>
      </c>
      <c r="C102" s="2" t="s">
        <v>573</v>
      </c>
    </row>
    <row r="103" spans="1:3" ht="28.15" customHeight="1">
      <c r="A103" s="1">
        <v>101</v>
      </c>
      <c r="B103" s="1" t="s">
        <v>535</v>
      </c>
      <c r="C103" s="2" t="s">
        <v>573</v>
      </c>
    </row>
    <row r="104" spans="1:3" ht="28.15" customHeight="1">
      <c r="A104" s="1">
        <v>102</v>
      </c>
      <c r="B104" s="1">
        <v>28896958</v>
      </c>
      <c r="C104" s="2" t="s">
        <v>572</v>
      </c>
    </row>
    <row r="105" spans="1:3" ht="28.15" customHeight="1">
      <c r="A105" s="1">
        <v>103</v>
      </c>
      <c r="B105" s="1">
        <v>28431629</v>
      </c>
      <c r="C105" s="2" t="s">
        <v>572</v>
      </c>
    </row>
    <row r="106" spans="1:3" ht="28.15" customHeight="1">
      <c r="A106" s="1">
        <v>104</v>
      </c>
      <c r="B106" s="1">
        <v>28887776</v>
      </c>
      <c r="C106" s="2" t="s">
        <v>572</v>
      </c>
    </row>
    <row r="107" spans="1:3" ht="28.15" customHeight="1">
      <c r="A107" s="1">
        <v>105</v>
      </c>
      <c r="B107" s="1" t="s">
        <v>31</v>
      </c>
      <c r="C107" s="2">
        <v>85</v>
      </c>
    </row>
    <row r="108" spans="1:3" ht="28.15" customHeight="1">
      <c r="A108" s="1">
        <v>106</v>
      </c>
      <c r="B108" s="8">
        <v>28887329</v>
      </c>
      <c r="C108" s="2">
        <v>84</v>
      </c>
    </row>
    <row r="109" spans="1:3" ht="28.15" customHeight="1">
      <c r="A109" s="1">
        <v>107</v>
      </c>
      <c r="B109" s="1" t="s">
        <v>32</v>
      </c>
      <c r="C109" s="2">
        <v>83</v>
      </c>
    </row>
    <row r="110" spans="1:3" ht="28.15" customHeight="1">
      <c r="A110" s="1">
        <v>108</v>
      </c>
      <c r="B110" s="1" t="s">
        <v>33</v>
      </c>
      <c r="C110" s="2">
        <v>82</v>
      </c>
    </row>
    <row r="111" spans="1:3" ht="28.15" customHeight="1">
      <c r="A111" s="1">
        <v>109</v>
      </c>
      <c r="B111" s="1" t="s">
        <v>34</v>
      </c>
      <c r="C111" s="2">
        <v>81</v>
      </c>
    </row>
    <row r="112" spans="1:3" ht="28.15" customHeight="1">
      <c r="A112" s="1">
        <v>110</v>
      </c>
      <c r="B112" s="1" t="s">
        <v>35</v>
      </c>
      <c r="C112" s="2">
        <v>80</v>
      </c>
    </row>
    <row r="113" spans="1:3" ht="28.15" customHeight="1">
      <c r="A113" s="1">
        <v>111</v>
      </c>
      <c r="B113" s="1" t="s">
        <v>36</v>
      </c>
      <c r="C113" s="2">
        <v>79</v>
      </c>
    </row>
    <row r="114" spans="1:3" ht="28.15" customHeight="1">
      <c r="A114" s="1">
        <v>112</v>
      </c>
      <c r="B114" s="1" t="s">
        <v>49</v>
      </c>
      <c r="C114" s="2">
        <v>75</v>
      </c>
    </row>
    <row r="115" spans="1:3" ht="28.15" customHeight="1">
      <c r="A115" s="1">
        <v>113</v>
      </c>
      <c r="B115" s="1" t="s">
        <v>50</v>
      </c>
      <c r="C115" s="2">
        <v>73</v>
      </c>
    </row>
    <row r="116" spans="1:3" ht="28.15" customHeight="1">
      <c r="A116" s="1">
        <v>114</v>
      </c>
      <c r="B116" s="1" t="s">
        <v>52</v>
      </c>
      <c r="C116" s="2">
        <v>71</v>
      </c>
    </row>
    <row r="117" spans="1:3" ht="28.15" customHeight="1">
      <c r="A117" s="1">
        <v>115</v>
      </c>
      <c r="B117" s="1" t="s">
        <v>54</v>
      </c>
      <c r="C117" s="2">
        <v>70</v>
      </c>
    </row>
    <row r="118" spans="1:3" ht="28.15" customHeight="1">
      <c r="A118" s="1">
        <v>116</v>
      </c>
      <c r="B118" s="1" t="s">
        <v>55</v>
      </c>
      <c r="C118" s="2">
        <v>69</v>
      </c>
    </row>
    <row r="119" spans="1:3" ht="28.15" customHeight="1">
      <c r="A119" s="1">
        <v>117</v>
      </c>
      <c r="B119" s="1" t="s">
        <v>57</v>
      </c>
      <c r="C119" s="2">
        <v>69</v>
      </c>
    </row>
    <row r="120" spans="1:3" ht="28.15" customHeight="1">
      <c r="A120" s="1">
        <v>118</v>
      </c>
      <c r="B120" s="1" t="s">
        <v>58</v>
      </c>
      <c r="C120" s="2">
        <v>68</v>
      </c>
    </row>
    <row r="121" spans="1:3" ht="28.15" customHeight="1">
      <c r="A121" s="1">
        <v>119</v>
      </c>
      <c r="B121" s="1" t="s">
        <v>59</v>
      </c>
      <c r="C121" s="2">
        <v>68</v>
      </c>
    </row>
    <row r="122" spans="1:3" ht="28.15" customHeight="1">
      <c r="A122" s="1">
        <v>120</v>
      </c>
      <c r="B122" s="1" t="s">
        <v>62</v>
      </c>
      <c r="C122" s="2">
        <v>68</v>
      </c>
    </row>
    <row r="123" spans="1:3" ht="28.15" customHeight="1">
      <c r="A123" s="1">
        <v>121</v>
      </c>
      <c r="B123" s="1" t="s">
        <v>66</v>
      </c>
      <c r="C123" s="2">
        <v>67</v>
      </c>
    </row>
    <row r="124" spans="1:3" ht="28.15" customHeight="1">
      <c r="A124" s="1">
        <v>122</v>
      </c>
      <c r="B124" s="1" t="s">
        <v>70</v>
      </c>
      <c r="C124" s="2" t="s">
        <v>575</v>
      </c>
    </row>
    <row r="125" spans="1:3" ht="28.15" customHeight="1">
      <c r="A125" s="1">
        <v>123</v>
      </c>
      <c r="B125" s="1" t="s">
        <v>71</v>
      </c>
      <c r="C125" s="2" t="s">
        <v>575</v>
      </c>
    </row>
    <row r="126" spans="1:3" ht="28.15" customHeight="1">
      <c r="A126" s="1">
        <v>124</v>
      </c>
      <c r="B126" s="1" t="s">
        <v>73</v>
      </c>
      <c r="C126" s="2">
        <v>61</v>
      </c>
    </row>
    <row r="127" spans="1:3" ht="28.15" customHeight="1">
      <c r="A127" s="1">
        <v>125</v>
      </c>
      <c r="B127" s="1" t="s">
        <v>89</v>
      </c>
      <c r="C127" s="8">
        <v>61</v>
      </c>
    </row>
    <row r="128" spans="1:3" ht="28.15" customHeight="1">
      <c r="A128" s="1">
        <v>126</v>
      </c>
      <c r="B128" s="1" t="s">
        <v>74</v>
      </c>
      <c r="C128" s="2">
        <v>60</v>
      </c>
    </row>
    <row r="129" spans="1:3" ht="28.15" customHeight="1">
      <c r="A129" s="1">
        <v>127</v>
      </c>
      <c r="B129" s="1" t="s">
        <v>78</v>
      </c>
      <c r="C129" s="2">
        <v>60</v>
      </c>
    </row>
    <row r="130" spans="1:3" ht="28.15" customHeight="1">
      <c r="A130" s="1">
        <v>128</v>
      </c>
      <c r="B130" s="1" t="s">
        <v>81</v>
      </c>
      <c r="C130" s="2">
        <v>60</v>
      </c>
    </row>
    <row r="131" spans="1:3" ht="28.15" customHeight="1">
      <c r="A131" s="1">
        <v>129</v>
      </c>
      <c r="B131" s="1" t="s">
        <v>85</v>
      </c>
      <c r="C131" s="2">
        <v>60</v>
      </c>
    </row>
    <row r="132" spans="1:3" ht="28.15" customHeight="1">
      <c r="A132" s="1">
        <v>130</v>
      </c>
      <c r="B132" s="1" t="s">
        <v>87</v>
      </c>
      <c r="C132" s="2">
        <v>60</v>
      </c>
    </row>
    <row r="133" spans="1:3" ht="28.15" customHeight="1">
      <c r="A133" s="1">
        <v>131</v>
      </c>
      <c r="B133" s="1" t="s">
        <v>93</v>
      </c>
      <c r="C133" s="2">
        <v>60</v>
      </c>
    </row>
    <row r="134" spans="1:3" ht="28.15" customHeight="1">
      <c r="A134" s="1">
        <v>132</v>
      </c>
      <c r="B134" s="1" t="s">
        <v>95</v>
      </c>
      <c r="C134" s="2">
        <v>59</v>
      </c>
    </row>
    <row r="135" spans="1:3" ht="28.15" customHeight="1">
      <c r="A135" s="1">
        <v>133</v>
      </c>
      <c r="B135" s="1" t="s">
        <v>98</v>
      </c>
      <c r="C135" s="2">
        <v>59</v>
      </c>
    </row>
    <row r="136" spans="1:3" ht="28.15" customHeight="1">
      <c r="A136" s="1">
        <v>134</v>
      </c>
      <c r="B136" s="1" t="s">
        <v>99</v>
      </c>
      <c r="C136" s="2">
        <v>59</v>
      </c>
    </row>
    <row r="137" spans="1:3" ht="28.15" customHeight="1">
      <c r="A137" s="1">
        <v>135</v>
      </c>
      <c r="B137" s="1" t="s">
        <v>102</v>
      </c>
      <c r="C137" s="2">
        <v>59</v>
      </c>
    </row>
    <row r="138" spans="1:3" ht="28.15" customHeight="1">
      <c r="A138" s="1">
        <v>136</v>
      </c>
      <c r="B138" s="1" t="s">
        <v>104</v>
      </c>
      <c r="C138" s="2">
        <v>58</v>
      </c>
    </row>
    <row r="139" spans="1:3" ht="28.15" customHeight="1">
      <c r="A139" s="1">
        <v>137</v>
      </c>
      <c r="B139" s="1" t="s">
        <v>105</v>
      </c>
      <c r="C139" s="2">
        <v>58</v>
      </c>
    </row>
    <row r="140" spans="1:3" ht="28.15" customHeight="1">
      <c r="A140" s="1">
        <v>138</v>
      </c>
      <c r="B140" s="1" t="s">
        <v>106</v>
      </c>
      <c r="C140" s="2">
        <v>57</v>
      </c>
    </row>
    <row r="141" spans="1:3" ht="28.15" customHeight="1">
      <c r="A141" s="1">
        <v>139</v>
      </c>
      <c r="B141" s="1" t="s">
        <v>107</v>
      </c>
      <c r="C141" s="2">
        <v>57</v>
      </c>
    </row>
    <row r="142" spans="1:3" ht="28.15" customHeight="1">
      <c r="A142" s="1">
        <v>140</v>
      </c>
      <c r="B142" s="1" t="s">
        <v>109</v>
      </c>
      <c r="C142" s="2">
        <v>57</v>
      </c>
    </row>
    <row r="143" spans="1:3" ht="28.15" customHeight="1">
      <c r="A143" s="1">
        <v>141</v>
      </c>
      <c r="B143" s="1" t="s">
        <v>112</v>
      </c>
      <c r="C143" s="2">
        <v>57</v>
      </c>
    </row>
    <row r="144" spans="1:3" ht="28.15" customHeight="1">
      <c r="A144" s="1">
        <v>142</v>
      </c>
      <c r="B144" s="1" t="s">
        <v>121</v>
      </c>
      <c r="C144" s="2">
        <v>57</v>
      </c>
    </row>
    <row r="145" spans="1:3" ht="28.15" customHeight="1">
      <c r="A145" s="1">
        <v>143</v>
      </c>
      <c r="B145" s="1" t="s">
        <v>123</v>
      </c>
      <c r="C145" s="2">
        <v>57</v>
      </c>
    </row>
    <row r="146" spans="1:3" ht="28.15" customHeight="1">
      <c r="A146" s="1">
        <v>144</v>
      </c>
      <c r="B146" s="1" t="s">
        <v>124</v>
      </c>
      <c r="C146" s="2">
        <v>57</v>
      </c>
    </row>
    <row r="147" spans="1:3" ht="28.15" customHeight="1">
      <c r="A147" s="1">
        <v>145</v>
      </c>
      <c r="B147" s="1" t="s">
        <v>130</v>
      </c>
      <c r="C147" s="2">
        <v>57</v>
      </c>
    </row>
    <row r="148" spans="1:3" ht="28.15" customHeight="1">
      <c r="A148" s="1">
        <v>146</v>
      </c>
      <c r="B148" s="1" t="s">
        <v>131</v>
      </c>
      <c r="C148" s="2">
        <v>57</v>
      </c>
    </row>
    <row r="149" spans="1:3" ht="28.15" customHeight="1">
      <c r="A149" s="1">
        <v>147</v>
      </c>
      <c r="B149" s="1" t="s">
        <v>132</v>
      </c>
      <c r="C149" s="2">
        <v>56</v>
      </c>
    </row>
    <row r="150" spans="1:3" ht="28.15" customHeight="1">
      <c r="A150" s="1">
        <v>148</v>
      </c>
      <c r="B150" s="1" t="s">
        <v>138</v>
      </c>
      <c r="C150" s="2">
        <v>56</v>
      </c>
    </row>
    <row r="151" spans="1:3" ht="28.15" customHeight="1">
      <c r="A151" s="1">
        <v>149</v>
      </c>
      <c r="B151" s="1" t="s">
        <v>139</v>
      </c>
      <c r="C151" s="2">
        <v>56</v>
      </c>
    </row>
    <row r="152" spans="1:3" ht="28.15" customHeight="1">
      <c r="A152" s="1">
        <v>150</v>
      </c>
      <c r="B152" s="1" t="s">
        <v>149</v>
      </c>
      <c r="C152" s="2">
        <v>56</v>
      </c>
    </row>
    <row r="153" spans="1:3" ht="28.15" customHeight="1">
      <c r="A153" s="1">
        <v>151</v>
      </c>
      <c r="B153" s="1" t="s">
        <v>150</v>
      </c>
      <c r="C153" s="2">
        <v>56</v>
      </c>
    </row>
    <row r="154" spans="1:3" ht="28.15" customHeight="1">
      <c r="A154" s="1">
        <v>152</v>
      </c>
      <c r="B154" s="1" t="s">
        <v>152</v>
      </c>
      <c r="C154" s="2">
        <v>55</v>
      </c>
    </row>
    <row r="155" spans="1:3" ht="28.15" customHeight="1">
      <c r="A155" s="1">
        <v>153</v>
      </c>
      <c r="B155" s="1" t="s">
        <v>153</v>
      </c>
      <c r="C155" s="2">
        <v>55</v>
      </c>
    </row>
    <row r="156" spans="1:3" ht="28.15" customHeight="1">
      <c r="A156" s="1">
        <v>154</v>
      </c>
      <c r="B156" s="1" t="s">
        <v>154</v>
      </c>
      <c r="C156" s="2">
        <v>55</v>
      </c>
    </row>
    <row r="157" spans="1:3" ht="28.15" customHeight="1">
      <c r="A157" s="1">
        <v>155</v>
      </c>
      <c r="B157" s="1" t="s">
        <v>156</v>
      </c>
      <c r="C157" s="2">
        <v>55</v>
      </c>
    </row>
    <row r="158" spans="1:3" ht="28.15" customHeight="1">
      <c r="A158" s="1">
        <v>156</v>
      </c>
      <c r="B158" s="1" t="s">
        <v>159</v>
      </c>
      <c r="C158" s="2">
        <v>54</v>
      </c>
    </row>
    <row r="159" spans="1:3" ht="28.15" customHeight="1">
      <c r="A159" s="1">
        <v>157</v>
      </c>
      <c r="B159" s="1" t="s">
        <v>160</v>
      </c>
      <c r="C159" s="2">
        <v>54</v>
      </c>
    </row>
    <row r="160" spans="1:3" ht="28.15" customHeight="1">
      <c r="A160" s="1">
        <v>158</v>
      </c>
      <c r="B160" s="1" t="s">
        <v>161</v>
      </c>
      <c r="C160" s="2">
        <v>54</v>
      </c>
    </row>
    <row r="161" spans="1:3" ht="28.15" customHeight="1">
      <c r="A161" s="1">
        <v>159</v>
      </c>
      <c r="B161" s="1" t="s">
        <v>162</v>
      </c>
      <c r="C161" s="2">
        <v>54</v>
      </c>
    </row>
    <row r="162" spans="1:3" ht="28.15" customHeight="1">
      <c r="A162" s="1">
        <v>160</v>
      </c>
      <c r="B162" s="1" t="s">
        <v>163</v>
      </c>
      <c r="C162" s="2">
        <v>54</v>
      </c>
    </row>
    <row r="163" spans="1:3" ht="28.15" customHeight="1">
      <c r="A163" s="1">
        <v>161</v>
      </c>
      <c r="B163" s="1" t="s">
        <v>168</v>
      </c>
      <c r="C163" s="2">
        <v>54</v>
      </c>
    </row>
    <row r="164" spans="1:3" ht="28.15" customHeight="1">
      <c r="A164" s="1">
        <v>162</v>
      </c>
      <c r="B164" s="1" t="s">
        <v>178</v>
      </c>
      <c r="C164" s="2">
        <v>54</v>
      </c>
    </row>
    <row r="165" spans="1:3" ht="28.15" customHeight="1">
      <c r="A165" s="1">
        <v>163</v>
      </c>
      <c r="B165" s="1" t="s">
        <v>180</v>
      </c>
      <c r="C165" s="2">
        <v>54</v>
      </c>
    </row>
    <row r="166" spans="1:3" ht="28.15" customHeight="1">
      <c r="A166" s="1">
        <v>164</v>
      </c>
      <c r="B166" s="1" t="s">
        <v>183</v>
      </c>
      <c r="C166" s="2">
        <v>54</v>
      </c>
    </row>
    <row r="167" spans="1:3" ht="28.15" customHeight="1">
      <c r="A167" s="1">
        <v>165</v>
      </c>
      <c r="B167" s="1" t="s">
        <v>185</v>
      </c>
      <c r="C167" s="2">
        <v>54</v>
      </c>
    </row>
    <row r="168" spans="1:3" ht="28.15" customHeight="1">
      <c r="A168" s="1">
        <v>166</v>
      </c>
      <c r="B168" s="1" t="s">
        <v>186</v>
      </c>
      <c r="C168" s="2">
        <v>53</v>
      </c>
    </row>
    <row r="169" spans="1:3" ht="28.15" customHeight="1">
      <c r="A169" s="1">
        <v>167</v>
      </c>
      <c r="B169" s="1" t="s">
        <v>189</v>
      </c>
      <c r="C169" s="2">
        <v>53</v>
      </c>
    </row>
    <row r="170" spans="1:3" ht="28.15" customHeight="1">
      <c r="A170" s="1">
        <v>168</v>
      </c>
      <c r="B170" s="1" t="s">
        <v>198</v>
      </c>
      <c r="C170" s="2">
        <v>53</v>
      </c>
    </row>
    <row r="171" spans="1:3" ht="28.15" customHeight="1">
      <c r="A171" s="1">
        <v>169</v>
      </c>
      <c r="B171" s="1" t="s">
        <v>202</v>
      </c>
      <c r="C171" s="2">
        <v>53</v>
      </c>
    </row>
    <row r="172" spans="1:3" ht="28.15" customHeight="1">
      <c r="A172" s="1">
        <v>170</v>
      </c>
      <c r="B172" s="1" t="s">
        <v>203</v>
      </c>
      <c r="C172" s="2">
        <v>53</v>
      </c>
    </row>
    <row r="173" spans="1:3" ht="28.15" customHeight="1">
      <c r="A173" s="1">
        <v>171</v>
      </c>
      <c r="B173" s="1" t="s">
        <v>206</v>
      </c>
      <c r="C173" s="2">
        <v>52</v>
      </c>
    </row>
    <row r="174" spans="1:3" ht="28.15" customHeight="1">
      <c r="A174" s="1">
        <v>172</v>
      </c>
      <c r="B174" s="1" t="s">
        <v>207</v>
      </c>
      <c r="C174" s="2">
        <v>52</v>
      </c>
    </row>
    <row r="175" spans="1:3" ht="28.15" customHeight="1">
      <c r="A175" s="1">
        <v>173</v>
      </c>
      <c r="B175" s="1" t="s">
        <v>208</v>
      </c>
      <c r="C175" s="2">
        <v>52</v>
      </c>
    </row>
    <row r="176" spans="1:3" ht="28.15" customHeight="1">
      <c r="A176" s="1">
        <v>174</v>
      </c>
      <c r="B176" s="1" t="s">
        <v>209</v>
      </c>
      <c r="C176" s="2">
        <v>52</v>
      </c>
    </row>
    <row r="177" spans="1:3" ht="28.15" customHeight="1">
      <c r="A177" s="1">
        <v>175</v>
      </c>
      <c r="B177" s="1" t="s">
        <v>215</v>
      </c>
      <c r="C177" s="2">
        <v>52</v>
      </c>
    </row>
    <row r="178" spans="1:3" ht="28.15" customHeight="1">
      <c r="A178" s="1">
        <v>176</v>
      </c>
      <c r="B178" s="1" t="s">
        <v>220</v>
      </c>
      <c r="C178" s="2">
        <v>52</v>
      </c>
    </row>
    <row r="179" spans="1:3" ht="28.15" customHeight="1">
      <c r="A179" s="1">
        <v>177</v>
      </c>
      <c r="B179" s="1" t="s">
        <v>223</v>
      </c>
      <c r="C179" s="2">
        <v>51</v>
      </c>
    </row>
    <row r="180" spans="1:3" ht="28.15" customHeight="1">
      <c r="A180" s="1">
        <v>178</v>
      </c>
      <c r="B180" s="1" t="s">
        <v>225</v>
      </c>
      <c r="C180" s="2">
        <v>51</v>
      </c>
    </row>
    <row r="181" spans="1:3" ht="28.15" customHeight="1">
      <c r="A181" s="1">
        <v>179</v>
      </c>
      <c r="B181" s="1" t="s">
        <v>226</v>
      </c>
      <c r="C181" s="2">
        <v>51</v>
      </c>
    </row>
    <row r="182" spans="1:3" ht="28.15" customHeight="1">
      <c r="A182" s="1">
        <v>180</v>
      </c>
      <c r="B182" s="1" t="s">
        <v>227</v>
      </c>
      <c r="C182" s="2">
        <v>51</v>
      </c>
    </row>
    <row r="183" spans="1:3" ht="28.15" customHeight="1">
      <c r="A183" s="1">
        <v>181</v>
      </c>
      <c r="B183" s="1" t="s">
        <v>230</v>
      </c>
      <c r="C183" s="2">
        <v>51</v>
      </c>
    </row>
    <row r="184" spans="1:3" ht="28.15" customHeight="1">
      <c r="A184" s="1">
        <v>182</v>
      </c>
      <c r="B184" s="1" t="s">
        <v>231</v>
      </c>
      <c r="C184" s="2">
        <v>51</v>
      </c>
    </row>
    <row r="185" spans="1:3" ht="28.15" customHeight="1">
      <c r="A185" s="1">
        <v>183</v>
      </c>
      <c r="B185" s="1" t="s">
        <v>232</v>
      </c>
      <c r="C185" s="2">
        <v>51</v>
      </c>
    </row>
    <row r="186" spans="1:3" ht="28.15" customHeight="1">
      <c r="A186" s="1">
        <v>184</v>
      </c>
      <c r="B186" s="1" t="s">
        <v>233</v>
      </c>
      <c r="C186" s="2">
        <v>51</v>
      </c>
    </row>
    <row r="187" spans="1:3" ht="28.15" customHeight="1">
      <c r="A187" s="1">
        <v>185</v>
      </c>
      <c r="B187" s="1" t="s">
        <v>238</v>
      </c>
      <c r="C187" s="2">
        <v>51</v>
      </c>
    </row>
    <row r="188" spans="1:3" ht="28.15" customHeight="1">
      <c r="A188" s="1">
        <v>186</v>
      </c>
      <c r="B188" s="1" t="s">
        <v>241</v>
      </c>
      <c r="C188" s="2">
        <v>50</v>
      </c>
    </row>
    <row r="189" spans="1:3" ht="28.15" customHeight="1">
      <c r="A189" s="1">
        <v>187</v>
      </c>
      <c r="B189" s="1" t="s">
        <v>244</v>
      </c>
      <c r="C189" s="2">
        <v>50</v>
      </c>
    </row>
    <row r="190" spans="1:3" ht="28.15" customHeight="1">
      <c r="A190" s="1">
        <v>188</v>
      </c>
      <c r="B190" s="1" t="s">
        <v>248</v>
      </c>
      <c r="C190" s="2">
        <v>50</v>
      </c>
    </row>
    <row r="191" spans="1:3" ht="28.15" customHeight="1">
      <c r="A191" s="1">
        <v>189</v>
      </c>
      <c r="B191" s="1" t="s">
        <v>254</v>
      </c>
      <c r="C191" s="2">
        <v>50</v>
      </c>
    </row>
    <row r="192" spans="1:3" ht="28.15" customHeight="1">
      <c r="A192" s="1">
        <v>190</v>
      </c>
      <c r="B192" s="1" t="s">
        <v>256</v>
      </c>
      <c r="C192" s="2">
        <v>50</v>
      </c>
    </row>
    <row r="193" spans="1:3" ht="28.15" customHeight="1">
      <c r="A193" s="1">
        <v>191</v>
      </c>
      <c r="B193" s="1" t="s">
        <v>258</v>
      </c>
      <c r="C193" s="2">
        <v>50</v>
      </c>
    </row>
    <row r="194" spans="1:3" ht="28.15" customHeight="1">
      <c r="A194" s="1">
        <v>192</v>
      </c>
      <c r="B194" s="1" t="s">
        <v>260</v>
      </c>
      <c r="C194" s="2">
        <v>50</v>
      </c>
    </row>
    <row r="195" spans="1:3" ht="28.15" customHeight="1">
      <c r="A195" s="1">
        <v>193</v>
      </c>
      <c r="B195" s="1" t="s">
        <v>262</v>
      </c>
      <c r="C195" s="2">
        <v>49</v>
      </c>
    </row>
    <row r="196" spans="1:3" ht="28.15" customHeight="1">
      <c r="A196" s="1">
        <v>194</v>
      </c>
      <c r="B196" s="1" t="s">
        <v>263</v>
      </c>
      <c r="C196" s="2">
        <v>49</v>
      </c>
    </row>
    <row r="197" spans="1:3" ht="28.15" customHeight="1">
      <c r="A197" s="1">
        <v>195</v>
      </c>
      <c r="B197" s="1" t="s">
        <v>269</v>
      </c>
      <c r="C197" s="2">
        <v>49</v>
      </c>
    </row>
    <row r="198" spans="1:3" ht="28.15" customHeight="1">
      <c r="A198" s="1">
        <v>196</v>
      </c>
      <c r="B198" s="1" t="s">
        <v>270</v>
      </c>
      <c r="C198" s="2">
        <v>49</v>
      </c>
    </row>
    <row r="199" spans="1:3" ht="28.15" customHeight="1">
      <c r="A199" s="1">
        <v>197</v>
      </c>
      <c r="B199" s="1" t="s">
        <v>274</v>
      </c>
      <c r="C199" s="2">
        <v>49</v>
      </c>
    </row>
    <row r="200" spans="1:3" ht="28.15" customHeight="1">
      <c r="A200" s="1">
        <v>198</v>
      </c>
      <c r="B200" s="1" t="s">
        <v>276</v>
      </c>
      <c r="C200" s="2">
        <v>49</v>
      </c>
    </row>
    <row r="201" spans="1:3" ht="28.15" customHeight="1">
      <c r="A201" s="1">
        <v>199</v>
      </c>
      <c r="B201" s="1" t="s">
        <v>277</v>
      </c>
      <c r="C201" s="2">
        <v>49</v>
      </c>
    </row>
    <row r="202" spans="1:3" ht="28.15" customHeight="1">
      <c r="A202" s="1">
        <v>200</v>
      </c>
      <c r="B202" s="1" t="s">
        <v>280</v>
      </c>
      <c r="C202" s="2">
        <v>49</v>
      </c>
    </row>
    <row r="203" spans="1:3" ht="28.15" customHeight="1">
      <c r="A203" s="1">
        <v>201</v>
      </c>
      <c r="B203" s="1" t="s">
        <v>281</v>
      </c>
      <c r="C203" s="2">
        <v>49</v>
      </c>
    </row>
    <row r="204" spans="1:3" ht="28.15" customHeight="1">
      <c r="A204" s="1">
        <v>202</v>
      </c>
      <c r="B204" s="1" t="s">
        <v>288</v>
      </c>
      <c r="C204" s="2">
        <v>48</v>
      </c>
    </row>
    <row r="205" spans="1:3" ht="28.15" customHeight="1">
      <c r="A205" s="1">
        <v>203</v>
      </c>
      <c r="B205" s="1" t="s">
        <v>290</v>
      </c>
      <c r="C205" s="2">
        <v>48</v>
      </c>
    </row>
    <row r="206" spans="1:3" ht="28.15" customHeight="1">
      <c r="A206" s="1">
        <v>204</v>
      </c>
      <c r="B206" s="1" t="s">
        <v>295</v>
      </c>
      <c r="C206" s="2">
        <v>48</v>
      </c>
    </row>
    <row r="207" spans="1:3" ht="28.15" customHeight="1">
      <c r="A207" s="1">
        <v>205</v>
      </c>
      <c r="B207" s="1" t="s">
        <v>296</v>
      </c>
      <c r="C207" s="2">
        <v>48</v>
      </c>
    </row>
    <row r="208" spans="1:3" ht="28.15" customHeight="1">
      <c r="A208" s="1">
        <v>206</v>
      </c>
      <c r="B208" s="1" t="s">
        <v>298</v>
      </c>
      <c r="C208" s="2">
        <v>48</v>
      </c>
    </row>
    <row r="209" spans="1:3" ht="28.15" customHeight="1">
      <c r="A209" s="1">
        <v>207</v>
      </c>
      <c r="B209" s="1" t="s">
        <v>299</v>
      </c>
      <c r="C209" s="2">
        <v>48</v>
      </c>
    </row>
    <row r="210" spans="1:3" ht="28.15" customHeight="1">
      <c r="A210" s="1">
        <v>208</v>
      </c>
      <c r="B210" s="1" t="s">
        <v>300</v>
      </c>
      <c r="C210" s="2">
        <v>48</v>
      </c>
    </row>
    <row r="211" spans="1:3" ht="28.15" customHeight="1">
      <c r="A211" s="1">
        <v>209</v>
      </c>
      <c r="B211" s="1" t="s">
        <v>305</v>
      </c>
      <c r="C211" s="2">
        <v>48</v>
      </c>
    </row>
    <row r="212" spans="1:3" ht="28.15" customHeight="1">
      <c r="A212" s="1">
        <v>210</v>
      </c>
      <c r="B212" s="1" t="s">
        <v>307</v>
      </c>
      <c r="C212" s="2">
        <v>47</v>
      </c>
    </row>
    <row r="213" spans="1:3" ht="28.15" customHeight="1">
      <c r="A213" s="1">
        <v>211</v>
      </c>
      <c r="B213" s="1" t="s">
        <v>308</v>
      </c>
      <c r="C213" s="2">
        <v>47</v>
      </c>
    </row>
    <row r="214" spans="1:3" ht="28.15" customHeight="1">
      <c r="A214" s="1">
        <v>212</v>
      </c>
      <c r="B214" s="1" t="s">
        <v>312</v>
      </c>
      <c r="C214" s="2">
        <v>47</v>
      </c>
    </row>
    <row r="215" spans="1:3" ht="28.15" customHeight="1">
      <c r="A215" s="1">
        <v>213</v>
      </c>
      <c r="B215" s="1" t="s">
        <v>313</v>
      </c>
      <c r="C215" s="2">
        <v>47</v>
      </c>
    </row>
    <row r="216" spans="1:3" ht="28.15" customHeight="1">
      <c r="A216" s="1">
        <v>214</v>
      </c>
      <c r="B216" s="1" t="s">
        <v>314</v>
      </c>
      <c r="C216" s="2">
        <v>47</v>
      </c>
    </row>
    <row r="217" spans="1:3" ht="28.15" customHeight="1">
      <c r="A217" s="1">
        <v>215</v>
      </c>
      <c r="B217" s="1" t="s">
        <v>318</v>
      </c>
      <c r="C217" s="2">
        <v>47</v>
      </c>
    </row>
    <row r="218" spans="1:3" ht="28.15" customHeight="1">
      <c r="A218" s="1">
        <v>216</v>
      </c>
      <c r="B218" s="1" t="s">
        <v>319</v>
      </c>
      <c r="C218" s="2">
        <v>46</v>
      </c>
    </row>
    <row r="219" spans="1:3" ht="28.15" customHeight="1">
      <c r="A219" s="1">
        <v>217</v>
      </c>
      <c r="B219" s="1" t="s">
        <v>322</v>
      </c>
      <c r="C219" s="2">
        <v>46</v>
      </c>
    </row>
    <row r="220" spans="1:3" ht="28.15" customHeight="1">
      <c r="A220" s="1">
        <v>218</v>
      </c>
      <c r="B220" s="1" t="s">
        <v>323</v>
      </c>
      <c r="C220" s="2">
        <v>46</v>
      </c>
    </row>
    <row r="221" spans="1:3" ht="28.15" customHeight="1">
      <c r="A221" s="1">
        <v>219</v>
      </c>
      <c r="B221" s="1" t="s">
        <v>324</v>
      </c>
      <c r="C221" s="2">
        <v>46</v>
      </c>
    </row>
    <row r="222" spans="1:3" ht="28.15" customHeight="1">
      <c r="A222" s="1">
        <v>220</v>
      </c>
      <c r="B222" s="1" t="s">
        <v>325</v>
      </c>
      <c r="C222" s="2">
        <v>46</v>
      </c>
    </row>
    <row r="223" spans="1:3" ht="28.15" customHeight="1">
      <c r="A223" s="1">
        <v>221</v>
      </c>
      <c r="B223" s="1" t="s">
        <v>327</v>
      </c>
      <c r="C223" s="2">
        <v>46</v>
      </c>
    </row>
    <row r="224" spans="1:3" ht="28.15" customHeight="1">
      <c r="A224" s="1">
        <v>222</v>
      </c>
      <c r="B224" s="1" t="s">
        <v>331</v>
      </c>
      <c r="C224" s="2">
        <v>46</v>
      </c>
    </row>
    <row r="225" spans="1:3" ht="28.15" customHeight="1">
      <c r="A225" s="1">
        <v>223</v>
      </c>
      <c r="B225" s="1" t="s">
        <v>337</v>
      </c>
      <c r="C225" s="2">
        <v>46</v>
      </c>
    </row>
    <row r="226" spans="1:3" ht="28.15" customHeight="1">
      <c r="A226" s="1">
        <v>224</v>
      </c>
      <c r="B226" s="1" t="s">
        <v>338</v>
      </c>
      <c r="C226" s="2">
        <v>46</v>
      </c>
    </row>
    <row r="227" spans="1:3" ht="28.15" customHeight="1">
      <c r="A227" s="1">
        <v>225</v>
      </c>
      <c r="B227" s="1" t="s">
        <v>339</v>
      </c>
      <c r="C227" s="2">
        <v>45</v>
      </c>
    </row>
    <row r="228" spans="1:3" ht="28.15" customHeight="1">
      <c r="A228" s="1">
        <v>226</v>
      </c>
      <c r="B228" s="1" t="s">
        <v>340</v>
      </c>
      <c r="C228" s="2">
        <v>45</v>
      </c>
    </row>
    <row r="229" spans="1:3" ht="28.15" customHeight="1">
      <c r="A229" s="1">
        <v>227</v>
      </c>
      <c r="B229" s="1" t="s">
        <v>342</v>
      </c>
      <c r="C229" s="2">
        <v>45</v>
      </c>
    </row>
    <row r="230" spans="1:3" ht="28.15" customHeight="1">
      <c r="A230" s="1">
        <v>228</v>
      </c>
      <c r="B230" s="1" t="s">
        <v>344</v>
      </c>
      <c r="C230" s="2">
        <v>45</v>
      </c>
    </row>
    <row r="231" spans="1:3" ht="28.15" customHeight="1">
      <c r="A231" s="1">
        <v>229</v>
      </c>
      <c r="B231" s="1" t="s">
        <v>349</v>
      </c>
      <c r="C231" s="2">
        <v>45</v>
      </c>
    </row>
    <row r="232" spans="1:3" ht="28.15" customHeight="1">
      <c r="A232" s="1">
        <v>230</v>
      </c>
      <c r="B232" s="1" t="s">
        <v>350</v>
      </c>
      <c r="C232" s="2">
        <v>45</v>
      </c>
    </row>
    <row r="233" spans="1:3" ht="28.15" customHeight="1">
      <c r="A233" s="1">
        <v>231</v>
      </c>
      <c r="B233" s="1" t="s">
        <v>352</v>
      </c>
      <c r="C233" s="2">
        <v>44</v>
      </c>
    </row>
    <row r="234" spans="1:3" ht="28.15" customHeight="1">
      <c r="A234" s="1">
        <v>232</v>
      </c>
      <c r="B234" s="1" t="s">
        <v>353</v>
      </c>
      <c r="C234" s="2">
        <v>44</v>
      </c>
    </row>
    <row r="235" spans="1:3" ht="28.15" customHeight="1">
      <c r="A235" s="1">
        <v>233</v>
      </c>
      <c r="B235" s="1" t="s">
        <v>357</v>
      </c>
      <c r="C235" s="2">
        <v>44</v>
      </c>
    </row>
    <row r="236" spans="1:3" ht="28.15" customHeight="1">
      <c r="A236" s="1">
        <v>234</v>
      </c>
      <c r="B236" s="1" t="s">
        <v>358</v>
      </c>
      <c r="C236" s="2">
        <v>44</v>
      </c>
    </row>
    <row r="237" spans="1:3" ht="28.15" customHeight="1">
      <c r="A237" s="1">
        <v>235</v>
      </c>
      <c r="B237" s="1" t="s">
        <v>359</v>
      </c>
      <c r="C237" s="2">
        <v>43</v>
      </c>
    </row>
    <row r="238" spans="1:3" ht="28.15" customHeight="1">
      <c r="A238" s="1">
        <v>236</v>
      </c>
      <c r="B238" s="1" t="s">
        <v>362</v>
      </c>
      <c r="C238" s="2">
        <v>43</v>
      </c>
    </row>
    <row r="239" spans="1:3" ht="28.15" customHeight="1">
      <c r="A239" s="1">
        <v>237</v>
      </c>
      <c r="B239" s="1" t="s">
        <v>363</v>
      </c>
      <c r="C239" s="2">
        <v>43</v>
      </c>
    </row>
    <row r="240" spans="1:3" ht="28.15" customHeight="1">
      <c r="A240" s="1">
        <v>238</v>
      </c>
      <c r="B240" s="1" t="s">
        <v>364</v>
      </c>
      <c r="C240" s="2">
        <v>43</v>
      </c>
    </row>
    <row r="241" spans="1:3" ht="28.15" customHeight="1">
      <c r="A241" s="1">
        <v>239</v>
      </c>
      <c r="B241" s="1" t="s">
        <v>370</v>
      </c>
      <c r="C241" s="2">
        <v>43</v>
      </c>
    </row>
    <row r="242" spans="1:3" ht="28.15" customHeight="1">
      <c r="A242" s="1">
        <v>240</v>
      </c>
      <c r="B242" s="1" t="s">
        <v>373</v>
      </c>
      <c r="C242" s="2">
        <v>42</v>
      </c>
    </row>
    <row r="243" spans="1:3" ht="28.15" customHeight="1">
      <c r="A243" s="1">
        <v>241</v>
      </c>
      <c r="B243" s="1" t="s">
        <v>377</v>
      </c>
      <c r="C243" s="2">
        <v>42</v>
      </c>
    </row>
    <row r="244" spans="1:3" ht="28.15" customHeight="1">
      <c r="A244" s="1">
        <v>242</v>
      </c>
      <c r="B244" s="1" t="s">
        <v>379</v>
      </c>
      <c r="C244" s="2">
        <v>42</v>
      </c>
    </row>
    <row r="245" spans="1:3" ht="28.15" customHeight="1">
      <c r="A245" s="1">
        <v>243</v>
      </c>
      <c r="B245" s="1" t="s">
        <v>384</v>
      </c>
      <c r="C245" s="2">
        <v>41</v>
      </c>
    </row>
    <row r="246" spans="1:3" ht="28.15" customHeight="1">
      <c r="A246" s="1">
        <v>244</v>
      </c>
      <c r="B246" s="1" t="s">
        <v>386</v>
      </c>
      <c r="C246" s="2">
        <v>41</v>
      </c>
    </row>
    <row r="247" spans="1:3" ht="28.15" customHeight="1">
      <c r="A247" s="1">
        <v>245</v>
      </c>
      <c r="B247" s="1" t="s">
        <v>388</v>
      </c>
      <c r="C247" s="2">
        <v>41</v>
      </c>
    </row>
    <row r="248" spans="1:3" ht="28.15" customHeight="1">
      <c r="A248" s="1">
        <v>246</v>
      </c>
      <c r="B248" s="1" t="s">
        <v>392</v>
      </c>
      <c r="C248" s="2">
        <v>41</v>
      </c>
    </row>
    <row r="249" spans="1:3" ht="28.15" customHeight="1">
      <c r="A249" s="1">
        <v>247</v>
      </c>
      <c r="B249" s="1" t="s">
        <v>393</v>
      </c>
      <c r="C249" s="2">
        <v>40</v>
      </c>
    </row>
    <row r="250" spans="1:3" ht="28.15" customHeight="1">
      <c r="A250" s="1">
        <v>248</v>
      </c>
      <c r="B250" s="1" t="s">
        <v>394</v>
      </c>
      <c r="C250" s="2">
        <v>39</v>
      </c>
    </row>
    <row r="251" spans="1:3" ht="28.15" customHeight="1">
      <c r="A251" s="1">
        <v>249</v>
      </c>
      <c r="B251" s="1" t="s">
        <v>396</v>
      </c>
      <c r="C251" s="2">
        <v>38</v>
      </c>
    </row>
    <row r="252" spans="1:3" ht="28.15" customHeight="1">
      <c r="A252" s="1">
        <v>250</v>
      </c>
      <c r="B252" s="1" t="s">
        <v>398</v>
      </c>
      <c r="C252" s="2">
        <v>38</v>
      </c>
    </row>
    <row r="253" spans="1:3" ht="28.15" customHeight="1">
      <c r="A253" s="1">
        <v>251</v>
      </c>
      <c r="B253" s="1" t="s">
        <v>402</v>
      </c>
      <c r="C253" s="2">
        <v>37</v>
      </c>
    </row>
    <row r="254" spans="1:3" ht="28.15" customHeight="1">
      <c r="A254" s="1">
        <v>252</v>
      </c>
      <c r="B254" s="1" t="s">
        <v>403</v>
      </c>
      <c r="C254" s="2">
        <v>36</v>
      </c>
    </row>
    <row r="255" spans="1:3" ht="28.15" customHeight="1">
      <c r="A255" s="1">
        <v>253</v>
      </c>
      <c r="B255" s="1" t="s">
        <v>404</v>
      </c>
      <c r="C255" s="2">
        <v>36</v>
      </c>
    </row>
    <row r="256" spans="1:3" ht="28.15" customHeight="1">
      <c r="A256" s="1">
        <v>254</v>
      </c>
      <c r="B256" s="1" t="s">
        <v>408</v>
      </c>
      <c r="C256" s="2">
        <v>35</v>
      </c>
    </row>
    <row r="257" spans="1:3" ht="28.15" customHeight="1">
      <c r="A257" s="1">
        <v>255</v>
      </c>
      <c r="B257" s="1" t="s">
        <v>410</v>
      </c>
      <c r="C257" s="2">
        <v>34</v>
      </c>
    </row>
    <row r="258" spans="1:3" ht="28.15" customHeight="1">
      <c r="A258" s="1">
        <v>256</v>
      </c>
      <c r="B258" s="1" t="s">
        <v>412</v>
      </c>
      <c r="C258" s="2">
        <v>32</v>
      </c>
    </row>
    <row r="259" spans="1:3" ht="28.15" customHeight="1">
      <c r="A259" s="1">
        <v>257</v>
      </c>
      <c r="B259" s="1" t="s">
        <v>415</v>
      </c>
      <c r="C259" s="2">
        <v>30</v>
      </c>
    </row>
    <row r="260" spans="1:3" ht="28.15" customHeight="1">
      <c r="A260" s="1">
        <v>258</v>
      </c>
      <c r="B260" s="1" t="s">
        <v>569</v>
      </c>
      <c r="C260" s="1" t="s">
        <v>574</v>
      </c>
    </row>
    <row r="261" spans="1:3" ht="28.15" customHeight="1">
      <c r="A261" s="1">
        <v>259</v>
      </c>
      <c r="B261" s="1" t="s">
        <v>571</v>
      </c>
      <c r="C261" s="1" t="s">
        <v>574</v>
      </c>
    </row>
    <row r="262" spans="1:3" ht="28.15" customHeight="1">
      <c r="A262" s="1">
        <v>260</v>
      </c>
      <c r="B262" s="1" t="s">
        <v>545</v>
      </c>
      <c r="C262" s="1">
        <v>59</v>
      </c>
    </row>
    <row r="263" spans="1:3" ht="28.15" customHeight="1">
      <c r="A263" s="1">
        <v>261</v>
      </c>
      <c r="B263" s="1" t="s">
        <v>548</v>
      </c>
      <c r="C263" s="1">
        <v>57</v>
      </c>
    </row>
    <row r="264" spans="1:3" ht="28.15" customHeight="1">
      <c r="A264" s="1">
        <v>262</v>
      </c>
      <c r="B264" s="1" t="s">
        <v>564</v>
      </c>
      <c r="C264" s="1">
        <v>46</v>
      </c>
    </row>
    <row r="265" spans="1:3" ht="28.15" customHeight="1">
      <c r="A265" s="1">
        <v>263</v>
      </c>
      <c r="B265" s="1" t="s">
        <v>366</v>
      </c>
      <c r="C265" s="1" t="s">
        <v>574</v>
      </c>
    </row>
    <row r="266" spans="1:3" ht="28.15" customHeight="1">
      <c r="A266" s="1">
        <v>264</v>
      </c>
      <c r="B266" s="1">
        <v>28895498</v>
      </c>
      <c r="C266" s="1" t="s">
        <v>572</v>
      </c>
    </row>
    <row r="267" spans="1:3" ht="28.15" customHeight="1">
      <c r="A267" s="1">
        <v>265</v>
      </c>
      <c r="B267" s="1" t="s">
        <v>181</v>
      </c>
      <c r="C267" s="1">
        <v>50</v>
      </c>
    </row>
    <row r="268" spans="1:3" ht="28.15" customHeight="1">
      <c r="A268" s="1">
        <v>266</v>
      </c>
      <c r="B268" s="1" t="s">
        <v>304</v>
      </c>
      <c r="C268" s="1">
        <v>47</v>
      </c>
    </row>
    <row r="269" spans="1:3" ht="28.15" customHeight="1">
      <c r="A269" s="1">
        <v>267</v>
      </c>
      <c r="B269" s="1" t="s">
        <v>413</v>
      </c>
      <c r="C269" s="1" t="s">
        <v>573</v>
      </c>
    </row>
    <row r="270" spans="1:3" ht="28.15" customHeight="1">
      <c r="A270" s="1">
        <v>268</v>
      </c>
      <c r="B270" s="1" t="s">
        <v>414</v>
      </c>
      <c r="C270" s="1" t="s">
        <v>573</v>
      </c>
    </row>
    <row r="271" spans="1:3" ht="28.15" customHeight="1">
      <c r="A271" s="1">
        <v>269</v>
      </c>
      <c r="B271" s="1" t="s">
        <v>417</v>
      </c>
      <c r="C271" s="1" t="s">
        <v>573</v>
      </c>
    </row>
    <row r="272" spans="1:3" ht="28.15" customHeight="1">
      <c r="A272" s="1">
        <v>270</v>
      </c>
      <c r="B272" s="1" t="s">
        <v>418</v>
      </c>
      <c r="C272" s="1" t="s">
        <v>573</v>
      </c>
    </row>
    <row r="273" spans="1:3" ht="28.15" customHeight="1">
      <c r="A273" s="1">
        <v>271</v>
      </c>
      <c r="B273" s="1" t="s">
        <v>419</v>
      </c>
      <c r="C273" s="1" t="s">
        <v>573</v>
      </c>
    </row>
    <row r="274" spans="1:3" ht="28.15" customHeight="1">
      <c r="A274" s="1">
        <v>272</v>
      </c>
      <c r="B274" s="1" t="s">
        <v>422</v>
      </c>
      <c r="C274" s="1" t="s">
        <v>573</v>
      </c>
    </row>
    <row r="275" spans="1:3" ht="28.15" customHeight="1">
      <c r="A275" s="1">
        <v>273</v>
      </c>
      <c r="B275" s="1" t="s">
        <v>423</v>
      </c>
      <c r="C275" s="1" t="s">
        <v>573</v>
      </c>
    </row>
    <row r="276" spans="1:3" ht="28.15" customHeight="1">
      <c r="A276" s="1">
        <v>274</v>
      </c>
      <c r="B276" s="1" t="s">
        <v>428</v>
      </c>
      <c r="C276" s="1" t="s">
        <v>573</v>
      </c>
    </row>
    <row r="277" spans="1:3" ht="28.15" customHeight="1">
      <c r="A277" s="1">
        <v>275</v>
      </c>
      <c r="B277" s="1" t="s">
        <v>429</v>
      </c>
      <c r="C277" s="1" t="s">
        <v>573</v>
      </c>
    </row>
    <row r="278" spans="1:3" ht="28.15" customHeight="1">
      <c r="A278" s="1">
        <v>276</v>
      </c>
      <c r="B278" s="1" t="s">
        <v>430</v>
      </c>
      <c r="C278" s="1" t="s">
        <v>573</v>
      </c>
    </row>
    <row r="279" spans="1:3" ht="28.15" customHeight="1">
      <c r="A279" s="1">
        <v>277</v>
      </c>
      <c r="B279" s="1" t="s">
        <v>433</v>
      </c>
      <c r="C279" s="1" t="s">
        <v>573</v>
      </c>
    </row>
    <row r="280" spans="1:3" ht="28.15" customHeight="1">
      <c r="A280" s="1">
        <v>278</v>
      </c>
      <c r="B280" s="1" t="s">
        <v>434</v>
      </c>
      <c r="C280" s="1" t="s">
        <v>573</v>
      </c>
    </row>
    <row r="281" spans="1:3" ht="28.15" customHeight="1">
      <c r="A281" s="1">
        <v>279</v>
      </c>
      <c r="B281" s="1" t="s">
        <v>435</v>
      </c>
      <c r="C281" s="1" t="s">
        <v>573</v>
      </c>
    </row>
    <row r="282" spans="1:3" ht="28.15" customHeight="1">
      <c r="A282" s="1">
        <v>280</v>
      </c>
      <c r="B282" s="1" t="s">
        <v>437</v>
      </c>
      <c r="C282" s="1" t="s">
        <v>573</v>
      </c>
    </row>
    <row r="283" spans="1:3" ht="28.15" customHeight="1">
      <c r="A283" s="1">
        <v>281</v>
      </c>
      <c r="B283" s="1" t="s">
        <v>439</v>
      </c>
      <c r="C283" s="1" t="s">
        <v>573</v>
      </c>
    </row>
    <row r="284" spans="1:3" ht="28.15" customHeight="1">
      <c r="A284" s="1">
        <v>282</v>
      </c>
      <c r="B284" s="1" t="s">
        <v>440</v>
      </c>
      <c r="C284" s="1" t="s">
        <v>573</v>
      </c>
    </row>
    <row r="285" spans="1:3" ht="28.15" customHeight="1">
      <c r="A285" s="1">
        <v>283</v>
      </c>
      <c r="B285" s="1" t="s">
        <v>441</v>
      </c>
      <c r="C285" s="1" t="s">
        <v>573</v>
      </c>
    </row>
    <row r="286" spans="1:3" ht="28.15" customHeight="1">
      <c r="A286" s="1">
        <v>284</v>
      </c>
      <c r="B286" s="1" t="s">
        <v>443</v>
      </c>
      <c r="C286" s="1" t="s">
        <v>573</v>
      </c>
    </row>
    <row r="287" spans="1:3" ht="28.15" customHeight="1">
      <c r="A287" s="1">
        <v>285</v>
      </c>
      <c r="B287" s="1" t="s">
        <v>444</v>
      </c>
      <c r="C287" s="1" t="s">
        <v>573</v>
      </c>
    </row>
    <row r="288" spans="1:3" ht="28.15" customHeight="1">
      <c r="A288" s="1">
        <v>286</v>
      </c>
      <c r="B288" s="1" t="s">
        <v>448</v>
      </c>
      <c r="C288" s="1" t="s">
        <v>573</v>
      </c>
    </row>
    <row r="289" spans="1:3" ht="28.15" customHeight="1">
      <c r="A289" s="1">
        <v>287</v>
      </c>
      <c r="B289" s="1" t="s">
        <v>450</v>
      </c>
      <c r="C289" s="1" t="s">
        <v>573</v>
      </c>
    </row>
    <row r="290" spans="1:3" ht="28.15" customHeight="1">
      <c r="A290" s="1">
        <v>288</v>
      </c>
      <c r="B290" s="1" t="s">
        <v>453</v>
      </c>
      <c r="C290" s="1" t="s">
        <v>573</v>
      </c>
    </row>
    <row r="291" spans="1:3" ht="28.15" customHeight="1">
      <c r="A291" s="1">
        <v>289</v>
      </c>
      <c r="B291" s="1" t="s">
        <v>454</v>
      </c>
      <c r="C291" s="1" t="s">
        <v>573</v>
      </c>
    </row>
    <row r="292" spans="1:3" ht="28.15" customHeight="1">
      <c r="A292" s="1">
        <v>290</v>
      </c>
      <c r="B292" s="1" t="s">
        <v>455</v>
      </c>
      <c r="C292" s="1" t="s">
        <v>573</v>
      </c>
    </row>
    <row r="293" spans="1:3" ht="28.15" customHeight="1">
      <c r="A293" s="1">
        <v>291</v>
      </c>
      <c r="B293" s="1" t="s">
        <v>457</v>
      </c>
      <c r="C293" s="1" t="s">
        <v>573</v>
      </c>
    </row>
    <row r="294" spans="1:3" ht="28.15" customHeight="1">
      <c r="A294" s="1">
        <v>292</v>
      </c>
      <c r="B294" s="1" t="s">
        <v>459</v>
      </c>
      <c r="C294" s="1" t="s">
        <v>573</v>
      </c>
    </row>
    <row r="295" spans="1:3" ht="28.15" customHeight="1">
      <c r="A295" s="1">
        <v>293</v>
      </c>
      <c r="B295" s="1" t="s">
        <v>461</v>
      </c>
      <c r="C295" s="1" t="s">
        <v>573</v>
      </c>
    </row>
    <row r="296" spans="1:3" ht="28.15" customHeight="1">
      <c r="A296" s="1">
        <v>294</v>
      </c>
      <c r="B296" s="1" t="s">
        <v>463</v>
      </c>
      <c r="C296" s="1" t="s">
        <v>573</v>
      </c>
    </row>
    <row r="297" spans="1:3" ht="28.15" customHeight="1">
      <c r="A297" s="1">
        <v>295</v>
      </c>
      <c r="B297" s="1" t="s">
        <v>464</v>
      </c>
      <c r="C297" s="1" t="s">
        <v>573</v>
      </c>
    </row>
    <row r="298" spans="1:3" ht="28.15" customHeight="1">
      <c r="A298" s="1">
        <v>296</v>
      </c>
      <c r="B298" s="1" t="s">
        <v>466</v>
      </c>
      <c r="C298" s="1" t="s">
        <v>573</v>
      </c>
    </row>
    <row r="299" spans="1:3" ht="28.15" customHeight="1">
      <c r="A299" s="1">
        <v>297</v>
      </c>
      <c r="B299" s="1" t="s">
        <v>467</v>
      </c>
      <c r="C299" s="1" t="s">
        <v>573</v>
      </c>
    </row>
    <row r="300" spans="1:3" ht="28.15" customHeight="1">
      <c r="A300" s="1">
        <v>298</v>
      </c>
      <c r="B300" s="1" t="s">
        <v>468</v>
      </c>
      <c r="C300" s="1" t="s">
        <v>573</v>
      </c>
    </row>
    <row r="301" spans="1:3" ht="28.15" customHeight="1">
      <c r="A301" s="1">
        <v>299</v>
      </c>
      <c r="B301" s="1" t="s">
        <v>469</v>
      </c>
      <c r="C301" s="1" t="s">
        <v>573</v>
      </c>
    </row>
    <row r="302" spans="1:3" ht="28.15" customHeight="1">
      <c r="A302" s="1">
        <v>300</v>
      </c>
      <c r="B302" s="1" t="s">
        <v>472</v>
      </c>
      <c r="C302" s="1" t="s">
        <v>573</v>
      </c>
    </row>
    <row r="303" spans="1:3" ht="28.15" customHeight="1">
      <c r="A303" s="1">
        <v>301</v>
      </c>
      <c r="B303" s="1" t="s">
        <v>476</v>
      </c>
      <c r="C303" s="1" t="s">
        <v>573</v>
      </c>
    </row>
    <row r="304" spans="1:3" ht="28.15" customHeight="1">
      <c r="A304" s="1">
        <v>302</v>
      </c>
      <c r="B304" s="1" t="s">
        <v>477</v>
      </c>
      <c r="C304" s="1" t="s">
        <v>573</v>
      </c>
    </row>
    <row r="305" spans="1:3" ht="28.15" customHeight="1">
      <c r="A305" s="1">
        <v>303</v>
      </c>
      <c r="B305" s="1" t="s">
        <v>479</v>
      </c>
      <c r="C305" s="1" t="s">
        <v>573</v>
      </c>
    </row>
    <row r="306" spans="1:3" ht="28.15" customHeight="1">
      <c r="A306" s="1">
        <v>304</v>
      </c>
      <c r="B306" s="1" t="s">
        <v>480</v>
      </c>
      <c r="C306" s="1" t="s">
        <v>573</v>
      </c>
    </row>
    <row r="307" spans="1:3" ht="28.15" customHeight="1">
      <c r="A307" s="1">
        <v>305</v>
      </c>
      <c r="B307" s="1" t="s">
        <v>482</v>
      </c>
      <c r="C307" s="1" t="s">
        <v>573</v>
      </c>
    </row>
    <row r="308" spans="1:3" ht="28.15" customHeight="1">
      <c r="A308" s="1">
        <v>306</v>
      </c>
      <c r="B308" s="1" t="s">
        <v>483</v>
      </c>
      <c r="C308" s="1" t="s">
        <v>573</v>
      </c>
    </row>
    <row r="309" spans="1:3" ht="28.15" customHeight="1">
      <c r="A309" s="1">
        <v>307</v>
      </c>
      <c r="B309" s="1" t="s">
        <v>486</v>
      </c>
      <c r="C309" s="1" t="s">
        <v>573</v>
      </c>
    </row>
    <row r="310" spans="1:3" ht="28.15" customHeight="1">
      <c r="A310" s="1">
        <v>308</v>
      </c>
      <c r="B310" s="1" t="s">
        <v>489</v>
      </c>
      <c r="C310" s="1" t="s">
        <v>573</v>
      </c>
    </row>
    <row r="311" spans="1:3" ht="28.15" customHeight="1">
      <c r="A311" s="1">
        <v>309</v>
      </c>
      <c r="B311" s="1" t="s">
        <v>490</v>
      </c>
      <c r="C311" s="1" t="s">
        <v>573</v>
      </c>
    </row>
    <row r="312" spans="1:3" ht="28.15" customHeight="1">
      <c r="A312" s="1">
        <v>310</v>
      </c>
      <c r="B312" s="1" t="s">
        <v>492</v>
      </c>
      <c r="C312" s="1" t="s">
        <v>573</v>
      </c>
    </row>
    <row r="313" spans="1:3" ht="28.15" customHeight="1">
      <c r="A313" s="1">
        <v>311</v>
      </c>
      <c r="B313" s="1" t="s">
        <v>493</v>
      </c>
      <c r="C313" s="1" t="s">
        <v>573</v>
      </c>
    </row>
    <row r="314" spans="1:3" ht="28.15" customHeight="1">
      <c r="A314" s="1">
        <v>312</v>
      </c>
      <c r="B314" s="1" t="s">
        <v>494</v>
      </c>
      <c r="C314" s="1" t="s">
        <v>573</v>
      </c>
    </row>
    <row r="315" spans="1:3" ht="28.15" customHeight="1">
      <c r="A315" s="1">
        <v>313</v>
      </c>
      <c r="B315" s="1" t="s">
        <v>495</v>
      </c>
      <c r="C315" s="1" t="s">
        <v>573</v>
      </c>
    </row>
    <row r="316" spans="1:3" ht="28.15" customHeight="1">
      <c r="A316" s="1">
        <v>314</v>
      </c>
      <c r="B316" s="1" t="s">
        <v>496</v>
      </c>
      <c r="C316" s="1" t="s">
        <v>573</v>
      </c>
    </row>
    <row r="317" spans="1:3" ht="28.15" customHeight="1">
      <c r="A317" s="1">
        <v>315</v>
      </c>
      <c r="B317" s="1" t="s">
        <v>497</v>
      </c>
      <c r="C317" s="1" t="s">
        <v>573</v>
      </c>
    </row>
    <row r="318" spans="1:3" ht="28.15" customHeight="1">
      <c r="A318" s="1">
        <v>316</v>
      </c>
      <c r="B318" s="1" t="s">
        <v>498</v>
      </c>
      <c r="C318" s="1" t="s">
        <v>573</v>
      </c>
    </row>
    <row r="319" spans="1:3" ht="28.15" customHeight="1">
      <c r="A319" s="1">
        <v>317</v>
      </c>
      <c r="B319" s="1" t="s">
        <v>499</v>
      </c>
      <c r="C319" s="1" t="s">
        <v>573</v>
      </c>
    </row>
    <row r="320" spans="1:3" ht="28.15" customHeight="1">
      <c r="A320" s="1">
        <v>318</v>
      </c>
      <c r="B320" s="1" t="s">
        <v>500</v>
      </c>
      <c r="C320" s="1" t="s">
        <v>573</v>
      </c>
    </row>
    <row r="321" spans="1:3" ht="28.15" customHeight="1">
      <c r="A321" s="1">
        <v>319</v>
      </c>
      <c r="B321" s="1" t="s">
        <v>502</v>
      </c>
      <c r="C321" s="1" t="s">
        <v>573</v>
      </c>
    </row>
    <row r="322" spans="1:3" ht="28.15" customHeight="1">
      <c r="A322" s="1">
        <v>320</v>
      </c>
      <c r="B322" s="1" t="s">
        <v>504</v>
      </c>
      <c r="C322" s="1" t="s">
        <v>573</v>
      </c>
    </row>
    <row r="323" spans="1:3" ht="28.15" customHeight="1">
      <c r="A323" s="1">
        <v>321</v>
      </c>
      <c r="B323" s="1" t="s">
        <v>506</v>
      </c>
      <c r="C323" s="1" t="s">
        <v>573</v>
      </c>
    </row>
    <row r="324" spans="1:3" ht="28.15" customHeight="1">
      <c r="A324" s="1">
        <v>322</v>
      </c>
      <c r="B324" s="1" t="s">
        <v>507</v>
      </c>
      <c r="C324" s="1" t="s">
        <v>573</v>
      </c>
    </row>
    <row r="325" spans="1:3" ht="28.15" customHeight="1">
      <c r="A325" s="1">
        <v>323</v>
      </c>
      <c r="B325" s="1" t="s">
        <v>508</v>
      </c>
      <c r="C325" s="1" t="s">
        <v>573</v>
      </c>
    </row>
    <row r="326" spans="1:3" ht="28.15" customHeight="1">
      <c r="A326" s="1">
        <v>324</v>
      </c>
      <c r="B326" s="1" t="s">
        <v>509</v>
      </c>
      <c r="C326" s="1" t="s">
        <v>573</v>
      </c>
    </row>
    <row r="327" spans="1:3" ht="28.15" customHeight="1">
      <c r="A327" s="1">
        <v>325</v>
      </c>
      <c r="B327" s="1" t="s">
        <v>512</v>
      </c>
      <c r="C327" s="1" t="s">
        <v>573</v>
      </c>
    </row>
    <row r="328" spans="1:3" ht="28.15" customHeight="1">
      <c r="A328" s="1">
        <v>326</v>
      </c>
      <c r="B328" s="1" t="s">
        <v>514</v>
      </c>
      <c r="C328" s="1" t="s">
        <v>573</v>
      </c>
    </row>
    <row r="329" spans="1:3" ht="28.15" customHeight="1">
      <c r="A329" s="1">
        <v>327</v>
      </c>
      <c r="B329" s="1" t="s">
        <v>517</v>
      </c>
      <c r="C329" s="1" t="s">
        <v>573</v>
      </c>
    </row>
    <row r="330" spans="1:3" ht="28.15" customHeight="1">
      <c r="A330" s="1">
        <v>328</v>
      </c>
      <c r="B330" s="1" t="s">
        <v>518</v>
      </c>
      <c r="C330" s="1" t="s">
        <v>573</v>
      </c>
    </row>
    <row r="331" spans="1:3" ht="28.15" customHeight="1">
      <c r="A331" s="1">
        <v>329</v>
      </c>
      <c r="B331" s="1" t="s">
        <v>520</v>
      </c>
      <c r="C331" s="1" t="s">
        <v>573</v>
      </c>
    </row>
    <row r="332" spans="1:3" ht="28.15" customHeight="1">
      <c r="A332" s="1">
        <v>330</v>
      </c>
      <c r="B332" s="1" t="s">
        <v>524</v>
      </c>
      <c r="C332" s="1" t="s">
        <v>573</v>
      </c>
    </row>
    <row r="333" spans="1:3" ht="28.15" customHeight="1">
      <c r="A333" s="1">
        <v>331</v>
      </c>
      <c r="B333" s="1" t="s">
        <v>525</v>
      </c>
      <c r="C333" s="1" t="s">
        <v>573</v>
      </c>
    </row>
    <row r="334" spans="1:3" ht="28.15" customHeight="1">
      <c r="A334" s="1">
        <v>332</v>
      </c>
      <c r="B334" s="1" t="s">
        <v>527</v>
      </c>
      <c r="C334" s="1" t="s">
        <v>573</v>
      </c>
    </row>
    <row r="335" spans="1:3" ht="28.15" customHeight="1">
      <c r="A335" s="1">
        <v>333</v>
      </c>
      <c r="B335" s="1" t="s">
        <v>528</v>
      </c>
      <c r="C335" s="1" t="s">
        <v>573</v>
      </c>
    </row>
    <row r="336" spans="1:3" ht="28.15" customHeight="1">
      <c r="A336" s="1">
        <v>334</v>
      </c>
      <c r="B336" s="1" t="s">
        <v>529</v>
      </c>
      <c r="C336" s="1" t="s">
        <v>573</v>
      </c>
    </row>
    <row r="337" spans="1:3" ht="28.15" customHeight="1">
      <c r="A337" s="1">
        <v>335</v>
      </c>
      <c r="B337" s="1" t="s">
        <v>532</v>
      </c>
      <c r="C337" s="1" t="s">
        <v>573</v>
      </c>
    </row>
    <row r="338" spans="1:3" ht="28.15" customHeight="1">
      <c r="A338" s="1">
        <v>336</v>
      </c>
      <c r="B338" s="1" t="s">
        <v>534</v>
      </c>
      <c r="C338" s="1" t="s">
        <v>573</v>
      </c>
    </row>
    <row r="339" spans="1:3" ht="28.15" customHeight="1">
      <c r="A339" s="1">
        <v>337</v>
      </c>
      <c r="B339" s="1" t="s">
        <v>537</v>
      </c>
      <c r="C339" s="1" t="s">
        <v>573</v>
      </c>
    </row>
    <row r="340" spans="1:3" ht="28.15" customHeight="1">
      <c r="A340" s="1">
        <v>338</v>
      </c>
      <c r="B340" s="1">
        <v>28027036</v>
      </c>
      <c r="C340" s="1" t="s">
        <v>572</v>
      </c>
    </row>
    <row r="341" spans="1:3" ht="28.15" customHeight="1">
      <c r="A341" s="1">
        <v>339</v>
      </c>
      <c r="B341" s="1">
        <v>28894369</v>
      </c>
      <c r="C341" s="1" t="s">
        <v>572</v>
      </c>
    </row>
    <row r="342" spans="1:3" ht="28.15" customHeight="1">
      <c r="A342" s="1">
        <v>340</v>
      </c>
      <c r="B342" s="1">
        <v>28886945</v>
      </c>
      <c r="C342" s="1" t="s">
        <v>572</v>
      </c>
    </row>
    <row r="343" spans="1:3" ht="28.15" customHeight="1">
      <c r="A343" s="1">
        <v>341</v>
      </c>
      <c r="B343" s="1">
        <v>28894614</v>
      </c>
      <c r="C343" s="1" t="s">
        <v>572</v>
      </c>
    </row>
    <row r="344" spans="1:3" ht="28.15" customHeight="1">
      <c r="A344" s="1">
        <v>342</v>
      </c>
      <c r="B344" s="1">
        <v>28411526</v>
      </c>
      <c r="C344" s="1" t="s">
        <v>572</v>
      </c>
    </row>
    <row r="345" spans="1:3" ht="28.15" customHeight="1">
      <c r="A345" s="1">
        <v>343</v>
      </c>
      <c r="B345" s="1" t="s">
        <v>37</v>
      </c>
      <c r="C345" s="1">
        <v>84</v>
      </c>
    </row>
    <row r="346" spans="1:3" ht="28.15" customHeight="1">
      <c r="A346" s="1">
        <v>344</v>
      </c>
      <c r="B346" s="1" t="s">
        <v>38</v>
      </c>
      <c r="C346" s="1">
        <v>83</v>
      </c>
    </row>
    <row r="347" spans="1:3" ht="28.15" customHeight="1">
      <c r="A347" s="1">
        <v>345</v>
      </c>
      <c r="B347" s="1" t="s">
        <v>39</v>
      </c>
      <c r="C347" s="1">
        <v>79</v>
      </c>
    </row>
    <row r="348" spans="1:3" ht="28.15" customHeight="1">
      <c r="A348" s="1">
        <v>346</v>
      </c>
      <c r="B348" s="1" t="s">
        <v>40</v>
      </c>
      <c r="C348" s="1">
        <v>78</v>
      </c>
    </row>
    <row r="349" spans="1:3" ht="28.15" customHeight="1">
      <c r="A349" s="1">
        <v>347</v>
      </c>
      <c r="B349" s="1" t="s">
        <v>41</v>
      </c>
      <c r="C349" s="1">
        <v>78</v>
      </c>
    </row>
    <row r="350" spans="1:3" ht="28.15" customHeight="1">
      <c r="A350" s="1">
        <v>348</v>
      </c>
      <c r="B350" s="1" t="s">
        <v>42</v>
      </c>
      <c r="C350" s="1">
        <v>67</v>
      </c>
    </row>
    <row r="351" spans="1:3" ht="28.15" customHeight="1">
      <c r="A351" s="1">
        <v>349</v>
      </c>
      <c r="B351" s="1" t="s">
        <v>43</v>
      </c>
      <c r="C351" s="1">
        <v>65</v>
      </c>
    </row>
    <row r="352" spans="1:3" ht="28.15" customHeight="1">
      <c r="A352" s="1">
        <v>350</v>
      </c>
      <c r="B352" s="1" t="s">
        <v>44</v>
      </c>
      <c r="C352" s="1">
        <v>65</v>
      </c>
    </row>
    <row r="353" spans="1:3" ht="27" customHeight="1">
      <c r="A353" s="1">
        <v>351</v>
      </c>
      <c r="B353" s="1" t="s">
        <v>45</v>
      </c>
      <c r="C353" s="1">
        <v>65</v>
      </c>
    </row>
    <row r="354" spans="1:3" ht="28.15" customHeight="1">
      <c r="A354" s="1">
        <v>352</v>
      </c>
      <c r="B354" s="1" t="s">
        <v>46</v>
      </c>
      <c r="C354" s="1">
        <v>65</v>
      </c>
    </row>
    <row r="355" spans="1:3" ht="28.15" customHeight="1">
      <c r="A355" s="1">
        <v>353</v>
      </c>
      <c r="B355" s="1" t="s">
        <v>47</v>
      </c>
      <c r="C355" s="1">
        <v>65</v>
      </c>
    </row>
    <row r="356" spans="1:3" ht="28.15" customHeight="1">
      <c r="A356" s="1">
        <v>354</v>
      </c>
      <c r="B356" s="1" t="s">
        <v>48</v>
      </c>
      <c r="C356" s="1">
        <v>64</v>
      </c>
    </row>
    <row r="357" spans="1:3" ht="28.15" customHeight="1">
      <c r="A357" s="1">
        <v>355</v>
      </c>
      <c r="B357" s="1" t="s">
        <v>51</v>
      </c>
      <c r="C357" s="1">
        <v>63</v>
      </c>
    </row>
    <row r="358" spans="1:3" ht="28.15" customHeight="1">
      <c r="A358" s="1">
        <v>356</v>
      </c>
      <c r="B358" s="1" t="s">
        <v>56</v>
      </c>
      <c r="C358" s="1">
        <v>63</v>
      </c>
    </row>
    <row r="359" spans="1:3" ht="28.15" customHeight="1">
      <c r="A359" s="1">
        <v>357</v>
      </c>
      <c r="B359" s="1" t="s">
        <v>60</v>
      </c>
      <c r="C359" s="1">
        <v>63</v>
      </c>
    </row>
    <row r="360" spans="1:3" ht="28.15" customHeight="1">
      <c r="A360" s="1">
        <v>358</v>
      </c>
      <c r="B360" s="1" t="s">
        <v>61</v>
      </c>
      <c r="C360" s="1">
        <v>62</v>
      </c>
    </row>
    <row r="361" spans="1:3" ht="28.15" customHeight="1">
      <c r="A361" s="1">
        <v>359</v>
      </c>
      <c r="B361" s="1" t="s">
        <v>63</v>
      </c>
      <c r="C361" s="1">
        <v>62</v>
      </c>
    </row>
    <row r="362" spans="1:3" ht="28.15" customHeight="1">
      <c r="A362" s="1">
        <v>360</v>
      </c>
      <c r="B362" s="1" t="s">
        <v>65</v>
      </c>
      <c r="C362" s="1">
        <v>62</v>
      </c>
    </row>
    <row r="363" spans="1:3" ht="28.15" customHeight="1">
      <c r="A363" s="1">
        <v>361</v>
      </c>
      <c r="B363" s="1" t="s">
        <v>67</v>
      </c>
      <c r="C363" s="1">
        <v>61</v>
      </c>
    </row>
    <row r="364" spans="1:3" ht="28.15" customHeight="1">
      <c r="A364" s="1">
        <v>362</v>
      </c>
      <c r="B364" s="1" t="s">
        <v>68</v>
      </c>
      <c r="C364" s="1">
        <v>61</v>
      </c>
    </row>
    <row r="365" spans="1:3" ht="28.15" customHeight="1">
      <c r="A365" s="1">
        <v>363</v>
      </c>
      <c r="B365" s="1" t="s">
        <v>69</v>
      </c>
      <c r="C365" s="1">
        <v>61</v>
      </c>
    </row>
    <row r="366" spans="1:3" ht="28.15" customHeight="1">
      <c r="A366" s="1">
        <v>364</v>
      </c>
      <c r="B366" s="1" t="s">
        <v>72</v>
      </c>
      <c r="C366" s="1">
        <v>61</v>
      </c>
    </row>
    <row r="367" spans="1:3" ht="28.15" customHeight="1">
      <c r="A367" s="1">
        <v>365</v>
      </c>
      <c r="B367" s="1" t="s">
        <v>75</v>
      </c>
      <c r="C367" s="1">
        <v>61</v>
      </c>
    </row>
    <row r="368" spans="1:3" ht="28.15" customHeight="1">
      <c r="A368" s="1">
        <v>366</v>
      </c>
      <c r="B368" s="1" t="s">
        <v>76</v>
      </c>
      <c r="C368" s="1">
        <v>60</v>
      </c>
    </row>
    <row r="369" spans="1:3" ht="28.15" customHeight="1">
      <c r="A369" s="1">
        <v>367</v>
      </c>
      <c r="B369" s="1" t="s">
        <v>77</v>
      </c>
      <c r="C369" s="1">
        <v>60</v>
      </c>
    </row>
    <row r="370" spans="1:3" ht="28.15" customHeight="1">
      <c r="A370" s="1">
        <v>368</v>
      </c>
      <c r="B370" s="1" t="s">
        <v>79</v>
      </c>
      <c r="C370" s="1">
        <v>60</v>
      </c>
    </row>
    <row r="371" spans="1:3" ht="28.15" customHeight="1">
      <c r="A371" s="1">
        <v>369</v>
      </c>
      <c r="B371" s="1" t="s">
        <v>80</v>
      </c>
      <c r="C371" s="1">
        <v>60</v>
      </c>
    </row>
    <row r="372" spans="1:3" ht="28.15" customHeight="1">
      <c r="A372" s="1">
        <v>370</v>
      </c>
      <c r="B372" s="1" t="s">
        <v>82</v>
      </c>
      <c r="C372" s="1">
        <v>60</v>
      </c>
    </row>
    <row r="373" spans="1:3" ht="28.15" customHeight="1">
      <c r="A373" s="1">
        <v>371</v>
      </c>
      <c r="B373" s="1" t="s">
        <v>83</v>
      </c>
      <c r="C373" s="1">
        <v>60</v>
      </c>
    </row>
    <row r="374" spans="1:3" ht="28.15" customHeight="1">
      <c r="A374" s="1">
        <v>372</v>
      </c>
      <c r="B374" s="1" t="s">
        <v>84</v>
      </c>
      <c r="C374" s="1">
        <v>60</v>
      </c>
    </row>
    <row r="375" spans="1:3" ht="28.15" customHeight="1">
      <c r="A375" s="1">
        <v>373</v>
      </c>
      <c r="B375" s="1" t="s">
        <v>86</v>
      </c>
      <c r="C375" s="1">
        <v>60</v>
      </c>
    </row>
    <row r="376" spans="1:3" ht="28.15" customHeight="1">
      <c r="A376" s="1">
        <v>374</v>
      </c>
      <c r="B376" s="1" t="s">
        <v>88</v>
      </c>
      <c r="C376" s="1">
        <v>60</v>
      </c>
    </row>
    <row r="377" spans="1:3" ht="28.15" customHeight="1">
      <c r="A377" s="1">
        <v>375</v>
      </c>
      <c r="B377" s="1" t="s">
        <v>90</v>
      </c>
      <c r="C377" s="1">
        <v>59</v>
      </c>
    </row>
    <row r="378" spans="1:3" ht="28.15" customHeight="1">
      <c r="A378" s="1">
        <v>376</v>
      </c>
      <c r="B378" s="1" t="s">
        <v>91</v>
      </c>
      <c r="C378" s="1">
        <v>59</v>
      </c>
    </row>
    <row r="379" spans="1:3" ht="28.15" customHeight="1">
      <c r="A379" s="1">
        <v>377</v>
      </c>
      <c r="B379" s="1" t="s">
        <v>92</v>
      </c>
      <c r="C379" s="1">
        <v>59</v>
      </c>
    </row>
    <row r="380" spans="1:3" ht="28.15" customHeight="1">
      <c r="A380" s="1">
        <v>378</v>
      </c>
      <c r="B380" s="1" t="s">
        <v>94</v>
      </c>
      <c r="C380" s="1">
        <v>59</v>
      </c>
    </row>
    <row r="381" spans="1:3" ht="28.15" customHeight="1">
      <c r="A381" s="1">
        <v>379</v>
      </c>
      <c r="B381" s="1" t="s">
        <v>96</v>
      </c>
      <c r="C381" s="1">
        <v>59</v>
      </c>
    </row>
    <row r="382" spans="1:3" ht="28.15" customHeight="1">
      <c r="A382" s="1">
        <v>380</v>
      </c>
      <c r="B382" s="1" t="s">
        <v>101</v>
      </c>
      <c r="C382" s="1">
        <v>59</v>
      </c>
    </row>
    <row r="383" spans="1:3" ht="28.15" customHeight="1">
      <c r="A383" s="1">
        <v>381</v>
      </c>
      <c r="B383" s="1" t="s">
        <v>108</v>
      </c>
      <c r="C383" s="1">
        <v>59</v>
      </c>
    </row>
    <row r="384" spans="1:3" ht="28.15" customHeight="1">
      <c r="A384" s="1">
        <v>382</v>
      </c>
      <c r="B384" s="1" t="s">
        <v>110</v>
      </c>
      <c r="C384" s="1">
        <v>58</v>
      </c>
    </row>
    <row r="385" spans="1:3" ht="28.15" customHeight="1">
      <c r="A385" s="1">
        <v>383</v>
      </c>
      <c r="B385" s="1" t="s">
        <v>111</v>
      </c>
      <c r="C385" s="1">
        <v>58</v>
      </c>
    </row>
    <row r="386" spans="1:3" ht="28.15" customHeight="1">
      <c r="A386" s="1">
        <v>384</v>
      </c>
      <c r="B386" s="1" t="s">
        <v>113</v>
      </c>
      <c r="C386" s="1">
        <v>58</v>
      </c>
    </row>
    <row r="387" spans="1:3" ht="28.15" customHeight="1">
      <c r="A387" s="1">
        <v>385</v>
      </c>
      <c r="B387" s="1" t="s">
        <v>114</v>
      </c>
      <c r="C387" s="1">
        <v>58</v>
      </c>
    </row>
    <row r="388" spans="1:3" ht="28.15" customHeight="1">
      <c r="A388" s="1">
        <v>386</v>
      </c>
      <c r="B388" s="1" t="s">
        <v>115</v>
      </c>
      <c r="C388" s="1">
        <v>57</v>
      </c>
    </row>
    <row r="389" spans="1:3" ht="28.15" customHeight="1">
      <c r="A389" s="1">
        <v>387</v>
      </c>
      <c r="B389" s="1" t="s">
        <v>116</v>
      </c>
      <c r="C389" s="1">
        <v>57</v>
      </c>
    </row>
    <row r="390" spans="1:3" ht="28.15" customHeight="1">
      <c r="A390" s="1">
        <v>388</v>
      </c>
      <c r="B390" s="1" t="s">
        <v>117</v>
      </c>
      <c r="C390" s="1">
        <v>57</v>
      </c>
    </row>
    <row r="391" spans="1:3" ht="28.15" customHeight="1">
      <c r="A391" s="1">
        <v>389</v>
      </c>
      <c r="B391" s="1" t="s">
        <v>118</v>
      </c>
      <c r="C391" s="1">
        <v>57</v>
      </c>
    </row>
    <row r="392" spans="1:3" ht="28.15" customHeight="1">
      <c r="A392" s="1">
        <v>390</v>
      </c>
      <c r="B392" s="1" t="s">
        <v>119</v>
      </c>
      <c r="C392" s="1">
        <v>57</v>
      </c>
    </row>
    <row r="393" spans="1:3" ht="28.15" customHeight="1">
      <c r="A393" s="1">
        <v>391</v>
      </c>
      <c r="B393" s="1" t="s">
        <v>120</v>
      </c>
      <c r="C393" s="1">
        <v>57</v>
      </c>
    </row>
    <row r="394" spans="1:3" ht="28.15" customHeight="1">
      <c r="A394" s="1">
        <v>392</v>
      </c>
      <c r="B394" s="1" t="s">
        <v>122</v>
      </c>
      <c r="C394" s="1">
        <v>57</v>
      </c>
    </row>
    <row r="395" spans="1:3" ht="28.15" customHeight="1">
      <c r="A395" s="1">
        <v>393</v>
      </c>
      <c r="B395" s="1" t="s">
        <v>125</v>
      </c>
      <c r="C395" s="1">
        <v>57</v>
      </c>
    </row>
    <row r="396" spans="1:3" ht="28.15" customHeight="1">
      <c r="A396" s="1">
        <v>394</v>
      </c>
      <c r="B396" s="1" t="s">
        <v>126</v>
      </c>
      <c r="C396" s="1">
        <v>56</v>
      </c>
    </row>
    <row r="397" spans="1:3" ht="28.15" customHeight="1">
      <c r="A397" s="1">
        <v>395</v>
      </c>
      <c r="B397" s="1" t="s">
        <v>127</v>
      </c>
      <c r="C397" s="1">
        <v>56</v>
      </c>
    </row>
    <row r="398" spans="1:3" ht="28.15" customHeight="1">
      <c r="A398" s="1">
        <v>396</v>
      </c>
      <c r="B398" s="1" t="s">
        <v>129</v>
      </c>
      <c r="C398" s="1">
        <v>56</v>
      </c>
    </row>
    <row r="399" spans="1:3" ht="28.15" customHeight="1">
      <c r="A399" s="1">
        <v>397</v>
      </c>
      <c r="B399" s="1" t="s">
        <v>133</v>
      </c>
      <c r="C399" s="1">
        <v>56</v>
      </c>
    </row>
    <row r="400" spans="1:3" ht="28.15" customHeight="1">
      <c r="A400" s="1">
        <v>398</v>
      </c>
      <c r="B400" s="1" t="s">
        <v>134</v>
      </c>
      <c r="C400" s="1">
        <v>56</v>
      </c>
    </row>
    <row r="401" spans="1:3" ht="28.15" customHeight="1">
      <c r="A401" s="1">
        <v>399</v>
      </c>
      <c r="B401" s="1" t="s">
        <v>136</v>
      </c>
      <c r="C401" s="1">
        <v>55</v>
      </c>
    </row>
    <row r="402" spans="1:3" ht="28.15" customHeight="1">
      <c r="A402" s="1">
        <v>400</v>
      </c>
      <c r="B402" s="1" t="s">
        <v>137</v>
      </c>
      <c r="C402" s="1">
        <v>55</v>
      </c>
    </row>
    <row r="403" spans="1:3" ht="28.15" customHeight="1">
      <c r="A403" s="1">
        <v>401</v>
      </c>
      <c r="B403" s="1" t="s">
        <v>140</v>
      </c>
      <c r="C403" s="1">
        <v>55</v>
      </c>
    </row>
    <row r="404" spans="1:3" ht="28.15" customHeight="1">
      <c r="A404" s="1">
        <v>402</v>
      </c>
      <c r="B404" s="1" t="s">
        <v>141</v>
      </c>
      <c r="C404" s="1">
        <v>55</v>
      </c>
    </row>
    <row r="405" spans="1:3" ht="28.15" customHeight="1">
      <c r="A405" s="1">
        <v>403</v>
      </c>
      <c r="B405" s="1" t="s">
        <v>142</v>
      </c>
      <c r="C405" s="1">
        <v>55</v>
      </c>
    </row>
    <row r="406" spans="1:3" ht="28.15" customHeight="1">
      <c r="A406" s="1">
        <v>404</v>
      </c>
      <c r="B406" s="1" t="s">
        <v>144</v>
      </c>
      <c r="C406" s="1">
        <v>55</v>
      </c>
    </row>
    <row r="407" spans="1:3" ht="28.15" customHeight="1">
      <c r="A407" s="1">
        <v>405</v>
      </c>
      <c r="B407" s="1" t="s">
        <v>145</v>
      </c>
      <c r="C407" s="1">
        <v>55</v>
      </c>
    </row>
    <row r="408" spans="1:3" ht="28.15" customHeight="1">
      <c r="A408" s="1">
        <v>406</v>
      </c>
      <c r="B408" s="1" t="s">
        <v>146</v>
      </c>
      <c r="C408" s="1">
        <v>55</v>
      </c>
    </row>
    <row r="409" spans="1:3" ht="28.15" customHeight="1">
      <c r="A409" s="1">
        <v>407</v>
      </c>
      <c r="B409" s="1" t="s">
        <v>147</v>
      </c>
      <c r="C409" s="1">
        <v>55</v>
      </c>
    </row>
    <row r="410" spans="1:3" ht="28.15" customHeight="1">
      <c r="A410" s="1">
        <v>408</v>
      </c>
      <c r="B410" s="1" t="s">
        <v>148</v>
      </c>
      <c r="C410" s="1">
        <v>54</v>
      </c>
    </row>
    <row r="411" spans="1:3" ht="28.15" customHeight="1">
      <c r="A411" s="1">
        <v>409</v>
      </c>
      <c r="B411" s="1" t="s">
        <v>151</v>
      </c>
      <c r="C411" s="1">
        <v>54</v>
      </c>
    </row>
    <row r="412" spans="1:3" ht="28.15" customHeight="1">
      <c r="A412" s="1">
        <v>410</v>
      </c>
      <c r="B412" s="1" t="s">
        <v>155</v>
      </c>
      <c r="C412" s="1">
        <v>54</v>
      </c>
    </row>
    <row r="413" spans="1:3" ht="28.15" customHeight="1">
      <c r="A413" s="1">
        <v>411</v>
      </c>
      <c r="B413" s="1" t="s">
        <v>157</v>
      </c>
      <c r="C413" s="1">
        <v>54</v>
      </c>
    </row>
    <row r="414" spans="1:3" ht="28.15" customHeight="1">
      <c r="A414" s="1">
        <v>412</v>
      </c>
      <c r="B414" s="1" t="s">
        <v>158</v>
      </c>
      <c r="C414" s="1">
        <v>54</v>
      </c>
    </row>
    <row r="415" spans="1:3" ht="28.15" customHeight="1">
      <c r="A415" s="1">
        <v>413</v>
      </c>
      <c r="B415" s="1" t="s">
        <v>164</v>
      </c>
      <c r="C415" s="1">
        <v>54</v>
      </c>
    </row>
    <row r="416" spans="1:3" ht="28.15" customHeight="1">
      <c r="A416" s="1">
        <v>414</v>
      </c>
      <c r="B416" s="1" t="s">
        <v>165</v>
      </c>
      <c r="C416" s="1">
        <v>54</v>
      </c>
    </row>
    <row r="417" spans="1:3" ht="28.15" customHeight="1">
      <c r="A417" s="1">
        <v>415</v>
      </c>
      <c r="B417" s="1" t="s">
        <v>166</v>
      </c>
      <c r="C417" s="1">
        <v>53</v>
      </c>
    </row>
    <row r="418" spans="1:3" ht="28.15" customHeight="1">
      <c r="A418" s="1">
        <v>416</v>
      </c>
      <c r="B418" s="1" t="s">
        <v>167</v>
      </c>
      <c r="C418" s="1">
        <v>53</v>
      </c>
    </row>
    <row r="419" spans="1:3" ht="28.15" customHeight="1">
      <c r="A419" s="1">
        <v>417</v>
      </c>
      <c r="B419" s="1" t="s">
        <v>170</v>
      </c>
      <c r="C419" s="1">
        <v>53</v>
      </c>
    </row>
    <row r="420" spans="1:3" ht="28.15" customHeight="1">
      <c r="A420" s="1">
        <v>418</v>
      </c>
      <c r="B420" s="1" t="s">
        <v>171</v>
      </c>
      <c r="C420" s="1">
        <v>53</v>
      </c>
    </row>
    <row r="421" spans="1:3" ht="28.15" customHeight="1">
      <c r="A421" s="1">
        <v>419</v>
      </c>
      <c r="B421" s="1" t="s">
        <v>173</v>
      </c>
      <c r="C421" s="1">
        <v>53</v>
      </c>
    </row>
    <row r="422" spans="1:3" ht="28.15" customHeight="1">
      <c r="A422" s="1">
        <v>420</v>
      </c>
      <c r="B422" s="1" t="s">
        <v>175</v>
      </c>
      <c r="C422" s="1">
        <v>53</v>
      </c>
    </row>
    <row r="423" spans="1:3" ht="28.15" customHeight="1">
      <c r="A423" s="1">
        <v>421</v>
      </c>
      <c r="B423" s="1" t="s">
        <v>176</v>
      </c>
      <c r="C423" s="1">
        <v>53</v>
      </c>
    </row>
    <row r="424" spans="1:3" ht="28.15" customHeight="1">
      <c r="A424" s="1">
        <v>422</v>
      </c>
      <c r="B424" s="1" t="s">
        <v>177</v>
      </c>
      <c r="C424" s="1">
        <v>53</v>
      </c>
    </row>
    <row r="425" spans="1:3" ht="28.15" customHeight="1">
      <c r="A425" s="1">
        <v>423</v>
      </c>
      <c r="B425" s="1" t="s">
        <v>179</v>
      </c>
      <c r="C425" s="1">
        <v>53</v>
      </c>
    </row>
    <row r="426" spans="1:3" ht="28.15" customHeight="1">
      <c r="A426" s="1">
        <v>424</v>
      </c>
      <c r="B426" s="1" t="s">
        <v>182</v>
      </c>
      <c r="C426" s="1">
        <v>53</v>
      </c>
    </row>
    <row r="427" spans="1:3" ht="28.15" customHeight="1">
      <c r="A427" s="1">
        <v>425</v>
      </c>
      <c r="B427" s="1" t="s">
        <v>184</v>
      </c>
      <c r="C427" s="1">
        <v>53</v>
      </c>
    </row>
    <row r="428" spans="1:3" ht="28.15" customHeight="1">
      <c r="A428" s="1">
        <v>426</v>
      </c>
      <c r="B428" s="1" t="s">
        <v>188</v>
      </c>
      <c r="C428" s="1">
        <v>53</v>
      </c>
    </row>
    <row r="429" spans="1:3" ht="28.15" customHeight="1">
      <c r="A429" s="1">
        <v>427</v>
      </c>
      <c r="B429" s="1" t="s">
        <v>190</v>
      </c>
      <c r="C429" s="1">
        <v>53</v>
      </c>
    </row>
    <row r="430" spans="1:3" ht="28.15" customHeight="1">
      <c r="A430" s="1">
        <v>428</v>
      </c>
      <c r="B430" s="1" t="s">
        <v>191</v>
      </c>
      <c r="C430" s="1">
        <v>52</v>
      </c>
    </row>
    <row r="431" spans="1:3" ht="28.15" customHeight="1">
      <c r="A431" s="1">
        <v>429</v>
      </c>
      <c r="B431" s="1" t="s">
        <v>192</v>
      </c>
      <c r="C431" s="1">
        <v>52</v>
      </c>
    </row>
    <row r="432" spans="1:3" ht="28.15" customHeight="1">
      <c r="A432" s="1">
        <v>430</v>
      </c>
      <c r="B432" s="1" t="s">
        <v>193</v>
      </c>
      <c r="C432" s="1">
        <v>52</v>
      </c>
    </row>
    <row r="433" spans="1:3" ht="28.15" customHeight="1">
      <c r="A433" s="1">
        <v>431</v>
      </c>
      <c r="B433" s="1" t="s">
        <v>194</v>
      </c>
      <c r="C433" s="1">
        <v>52</v>
      </c>
    </row>
    <row r="434" spans="1:3" ht="28.15" customHeight="1">
      <c r="A434" s="1">
        <v>432</v>
      </c>
      <c r="B434" s="1" t="s">
        <v>195</v>
      </c>
      <c r="C434" s="1">
        <v>52</v>
      </c>
    </row>
    <row r="435" spans="1:3" ht="28.15" customHeight="1">
      <c r="A435" s="1">
        <v>433</v>
      </c>
      <c r="B435" s="1" t="s">
        <v>196</v>
      </c>
      <c r="C435" s="1">
        <v>52</v>
      </c>
    </row>
    <row r="436" spans="1:3" ht="28.15" customHeight="1">
      <c r="A436" s="1">
        <v>434</v>
      </c>
      <c r="B436" s="1" t="s">
        <v>199</v>
      </c>
      <c r="C436" s="1">
        <v>51</v>
      </c>
    </row>
    <row r="437" spans="1:3" ht="28.15" customHeight="1">
      <c r="A437" s="1">
        <v>435</v>
      </c>
      <c r="B437" s="1" t="s">
        <v>201</v>
      </c>
      <c r="C437" s="1">
        <v>51</v>
      </c>
    </row>
    <row r="438" spans="1:3" ht="28.15" customHeight="1">
      <c r="A438" s="1">
        <v>436</v>
      </c>
      <c r="B438" s="1" t="s">
        <v>204</v>
      </c>
      <c r="C438" s="1">
        <v>51</v>
      </c>
    </row>
    <row r="439" spans="1:3" ht="28.15" customHeight="1">
      <c r="A439" s="1">
        <v>437</v>
      </c>
      <c r="B439" s="1" t="s">
        <v>205</v>
      </c>
      <c r="C439" s="1">
        <v>51</v>
      </c>
    </row>
    <row r="440" spans="1:3" ht="28.15" customHeight="1">
      <c r="A440" s="1">
        <v>438</v>
      </c>
      <c r="B440" s="1" t="s">
        <v>210</v>
      </c>
      <c r="C440" s="1">
        <v>51</v>
      </c>
    </row>
    <row r="441" spans="1:3" ht="28.15" customHeight="1">
      <c r="A441" s="1">
        <v>439</v>
      </c>
      <c r="B441" s="1" t="s">
        <v>211</v>
      </c>
      <c r="C441" s="1">
        <v>51</v>
      </c>
    </row>
    <row r="442" spans="1:3" ht="28.15" customHeight="1">
      <c r="A442" s="1">
        <v>440</v>
      </c>
      <c r="B442" s="1" t="s">
        <v>213</v>
      </c>
      <c r="C442" s="1">
        <v>51</v>
      </c>
    </row>
    <row r="443" spans="1:3" ht="28.15" customHeight="1">
      <c r="A443" s="1">
        <v>441</v>
      </c>
      <c r="B443" s="1" t="s">
        <v>214</v>
      </c>
      <c r="C443" s="1">
        <v>51</v>
      </c>
    </row>
    <row r="444" spans="1:3" ht="28.15" customHeight="1">
      <c r="A444" s="1">
        <v>442</v>
      </c>
      <c r="B444" s="1" t="s">
        <v>216</v>
      </c>
      <c r="C444" s="1">
        <v>51</v>
      </c>
    </row>
    <row r="445" spans="1:3" ht="28.15" customHeight="1">
      <c r="A445" s="1">
        <v>443</v>
      </c>
      <c r="B445" s="1" t="s">
        <v>217</v>
      </c>
      <c r="C445" s="1">
        <v>51</v>
      </c>
    </row>
    <row r="446" spans="1:3" ht="28.15" customHeight="1">
      <c r="A446" s="1">
        <v>444</v>
      </c>
      <c r="B446" s="1" t="s">
        <v>221</v>
      </c>
      <c r="C446" s="1">
        <v>51</v>
      </c>
    </row>
    <row r="447" spans="1:3" ht="28.15" customHeight="1">
      <c r="A447" s="1">
        <v>445</v>
      </c>
      <c r="B447" s="1" t="s">
        <v>222</v>
      </c>
      <c r="C447" s="1">
        <v>50</v>
      </c>
    </row>
    <row r="448" spans="1:3" ht="28.15" customHeight="1">
      <c r="A448" s="1">
        <v>446</v>
      </c>
      <c r="B448" s="1" t="s">
        <v>224</v>
      </c>
      <c r="C448" s="1">
        <v>50</v>
      </c>
    </row>
    <row r="449" spans="1:3" ht="28.15" customHeight="1">
      <c r="A449" s="1">
        <v>447</v>
      </c>
      <c r="B449" s="1" t="s">
        <v>228</v>
      </c>
      <c r="C449" s="1">
        <v>50</v>
      </c>
    </row>
    <row r="450" spans="1:3" ht="28.15" customHeight="1">
      <c r="A450" s="1">
        <v>448</v>
      </c>
      <c r="B450" s="1" t="s">
        <v>234</v>
      </c>
      <c r="C450" s="1">
        <v>50</v>
      </c>
    </row>
    <row r="451" spans="1:3" ht="28.15" customHeight="1">
      <c r="A451" s="1">
        <v>449</v>
      </c>
      <c r="B451" s="1" t="s">
        <v>235</v>
      </c>
      <c r="C451" s="1">
        <v>50</v>
      </c>
    </row>
    <row r="452" spans="1:3" ht="28.15" customHeight="1">
      <c r="A452" s="1">
        <v>450</v>
      </c>
      <c r="B452" s="1" t="s">
        <v>236</v>
      </c>
      <c r="C452" s="1">
        <v>49</v>
      </c>
    </row>
    <row r="453" spans="1:3" ht="28.15" customHeight="1">
      <c r="A453" s="1">
        <v>451</v>
      </c>
      <c r="B453" s="1" t="s">
        <v>237</v>
      </c>
      <c r="C453" s="1">
        <v>49</v>
      </c>
    </row>
    <row r="454" spans="1:3" ht="28.15" customHeight="1">
      <c r="A454" s="1">
        <v>452</v>
      </c>
      <c r="B454" s="1" t="s">
        <v>239</v>
      </c>
      <c r="C454" s="1">
        <v>49</v>
      </c>
    </row>
    <row r="455" spans="1:3" ht="28.15" customHeight="1">
      <c r="A455" s="1">
        <v>453</v>
      </c>
      <c r="B455" s="1" t="s">
        <v>240</v>
      </c>
      <c r="C455" s="1">
        <v>49</v>
      </c>
    </row>
    <row r="456" spans="1:3" ht="28.15" customHeight="1">
      <c r="A456" s="1">
        <v>454</v>
      </c>
      <c r="B456" s="1" t="s">
        <v>242</v>
      </c>
      <c r="C456" s="1">
        <v>49</v>
      </c>
    </row>
    <row r="457" spans="1:3" ht="28.15" customHeight="1">
      <c r="A457" s="1">
        <v>455</v>
      </c>
      <c r="B457" s="1" t="s">
        <v>245</v>
      </c>
      <c r="C457" s="1">
        <v>49</v>
      </c>
    </row>
    <row r="458" spans="1:3" ht="28.15" customHeight="1">
      <c r="A458" s="1">
        <v>456</v>
      </c>
      <c r="B458" s="1" t="s">
        <v>246</v>
      </c>
      <c r="C458" s="1">
        <v>49</v>
      </c>
    </row>
    <row r="459" spans="1:3" ht="28.15" customHeight="1">
      <c r="A459" s="1">
        <v>457</v>
      </c>
      <c r="B459" s="1" t="s">
        <v>247</v>
      </c>
      <c r="C459" s="1">
        <v>48</v>
      </c>
    </row>
    <row r="460" spans="1:3" ht="28.15" customHeight="1">
      <c r="A460" s="1">
        <v>458</v>
      </c>
      <c r="B460" s="1" t="s">
        <v>249</v>
      </c>
      <c r="C460" s="1">
        <v>48</v>
      </c>
    </row>
    <row r="461" spans="1:3" ht="28.15" customHeight="1">
      <c r="A461" s="1">
        <v>459</v>
      </c>
      <c r="B461" s="1" t="s">
        <v>250</v>
      </c>
      <c r="C461" s="1">
        <v>48</v>
      </c>
    </row>
    <row r="462" spans="1:3" ht="28.15" customHeight="1">
      <c r="A462" s="1">
        <v>460</v>
      </c>
      <c r="B462" s="1" t="s">
        <v>251</v>
      </c>
      <c r="C462" s="1">
        <v>48</v>
      </c>
    </row>
    <row r="463" spans="1:3" ht="28.15" customHeight="1">
      <c r="A463" s="1">
        <v>461</v>
      </c>
      <c r="B463" s="1" t="s">
        <v>252</v>
      </c>
      <c r="C463" s="1">
        <v>48</v>
      </c>
    </row>
    <row r="464" spans="1:3" ht="28.15" customHeight="1">
      <c r="A464" s="1">
        <v>462</v>
      </c>
      <c r="B464" s="1" t="s">
        <v>253</v>
      </c>
      <c r="C464" s="1">
        <v>48</v>
      </c>
    </row>
    <row r="465" spans="1:3" ht="28.15" customHeight="1">
      <c r="A465" s="1">
        <v>463</v>
      </c>
      <c r="B465" s="1" t="s">
        <v>255</v>
      </c>
      <c r="C465" s="1">
        <v>48</v>
      </c>
    </row>
    <row r="466" spans="1:3" ht="28.15" customHeight="1">
      <c r="A466" s="1">
        <v>464</v>
      </c>
      <c r="B466" s="1" t="s">
        <v>257</v>
      </c>
      <c r="C466" s="1">
        <v>48</v>
      </c>
    </row>
    <row r="467" spans="1:3" ht="28.15" customHeight="1">
      <c r="A467" s="1">
        <v>465</v>
      </c>
      <c r="B467" s="1" t="s">
        <v>259</v>
      </c>
      <c r="C467" s="1">
        <v>47</v>
      </c>
    </row>
    <row r="468" spans="1:3" ht="28.15" customHeight="1">
      <c r="A468" s="1">
        <v>466</v>
      </c>
      <c r="B468" s="1" t="s">
        <v>261</v>
      </c>
      <c r="C468" s="1">
        <v>47</v>
      </c>
    </row>
    <row r="469" spans="1:3" ht="28.15" customHeight="1">
      <c r="A469" s="1">
        <v>467</v>
      </c>
      <c r="B469" s="1" t="s">
        <v>264</v>
      </c>
      <c r="C469" s="1">
        <v>47</v>
      </c>
    </row>
    <row r="470" spans="1:3" ht="28.15" customHeight="1">
      <c r="A470" s="1">
        <v>468</v>
      </c>
      <c r="B470" s="1" t="s">
        <v>265</v>
      </c>
      <c r="C470" s="1">
        <v>47</v>
      </c>
    </row>
    <row r="471" spans="1:3" ht="28.15" customHeight="1">
      <c r="A471" s="1">
        <v>469</v>
      </c>
      <c r="B471" s="1" t="s">
        <v>266</v>
      </c>
      <c r="C471" s="1">
        <v>47</v>
      </c>
    </row>
    <row r="472" spans="1:3" ht="28.15" customHeight="1">
      <c r="A472" s="1">
        <v>470</v>
      </c>
      <c r="B472" s="1" t="s">
        <v>267</v>
      </c>
      <c r="C472" s="1">
        <v>47</v>
      </c>
    </row>
    <row r="473" spans="1:3" ht="28.15" customHeight="1">
      <c r="A473" s="1">
        <v>471</v>
      </c>
      <c r="B473" s="1" t="s">
        <v>268</v>
      </c>
      <c r="C473" s="1">
        <v>47</v>
      </c>
    </row>
    <row r="474" spans="1:3" ht="28.15" customHeight="1">
      <c r="A474" s="1">
        <v>472</v>
      </c>
      <c r="B474" s="1" t="s">
        <v>273</v>
      </c>
      <c r="C474" s="1">
        <v>47</v>
      </c>
    </row>
    <row r="475" spans="1:3" ht="28.15" customHeight="1">
      <c r="A475" s="1">
        <v>473</v>
      </c>
      <c r="B475" s="1" t="s">
        <v>275</v>
      </c>
      <c r="C475" s="1">
        <v>46</v>
      </c>
    </row>
    <row r="476" spans="1:3" ht="28.15" customHeight="1">
      <c r="A476" s="1">
        <v>474</v>
      </c>
      <c r="B476" s="1" t="s">
        <v>278</v>
      </c>
      <c r="C476" s="1">
        <v>46</v>
      </c>
    </row>
    <row r="477" spans="1:3" ht="28.15" customHeight="1">
      <c r="A477" s="1">
        <v>475</v>
      </c>
      <c r="B477" s="1" t="s">
        <v>279</v>
      </c>
      <c r="C477" s="1">
        <v>46</v>
      </c>
    </row>
    <row r="478" spans="1:3" ht="28.15" customHeight="1">
      <c r="A478" s="1">
        <v>476</v>
      </c>
      <c r="B478" s="1" t="s">
        <v>282</v>
      </c>
      <c r="C478" s="1">
        <v>46</v>
      </c>
    </row>
    <row r="479" spans="1:3" ht="28.15" customHeight="1">
      <c r="A479" s="1">
        <v>477</v>
      </c>
      <c r="B479" s="1" t="s">
        <v>283</v>
      </c>
      <c r="C479" s="1">
        <v>46</v>
      </c>
    </row>
    <row r="480" spans="1:3" ht="28.15" customHeight="1">
      <c r="A480" s="1">
        <v>478</v>
      </c>
      <c r="B480" s="1" t="s">
        <v>284</v>
      </c>
      <c r="C480" s="1">
        <v>46</v>
      </c>
    </row>
    <row r="481" spans="1:3" ht="28.15" customHeight="1">
      <c r="A481" s="1">
        <v>479</v>
      </c>
      <c r="B481" s="1" t="s">
        <v>285</v>
      </c>
      <c r="C481" s="1">
        <v>46</v>
      </c>
    </row>
    <row r="482" spans="1:3" ht="28.15" customHeight="1">
      <c r="A482" s="1">
        <v>480</v>
      </c>
      <c r="B482" s="1" t="s">
        <v>286</v>
      </c>
      <c r="C482" s="1">
        <v>46</v>
      </c>
    </row>
    <row r="483" spans="1:3" ht="28.15" customHeight="1">
      <c r="A483" s="1">
        <v>481</v>
      </c>
      <c r="B483" s="1" t="s">
        <v>287</v>
      </c>
      <c r="C483" s="1">
        <v>46</v>
      </c>
    </row>
    <row r="484" spans="1:3" ht="28.15" customHeight="1">
      <c r="A484" s="1">
        <v>482</v>
      </c>
      <c r="B484" s="1" t="s">
        <v>289</v>
      </c>
      <c r="C484" s="1">
        <v>45</v>
      </c>
    </row>
    <row r="485" spans="1:3" ht="28.15" customHeight="1">
      <c r="A485" s="1">
        <v>483</v>
      </c>
      <c r="B485" s="1" t="s">
        <v>291</v>
      </c>
      <c r="C485" s="1">
        <v>45</v>
      </c>
    </row>
    <row r="486" spans="1:3" ht="28.15" customHeight="1">
      <c r="A486" s="1">
        <v>484</v>
      </c>
      <c r="B486" s="1" t="s">
        <v>292</v>
      </c>
      <c r="C486" s="1">
        <v>45</v>
      </c>
    </row>
    <row r="487" spans="1:3" ht="28.15" customHeight="1">
      <c r="A487" s="1">
        <v>485</v>
      </c>
      <c r="B487" s="1" t="s">
        <v>293</v>
      </c>
      <c r="C487" s="1">
        <v>45</v>
      </c>
    </row>
    <row r="488" spans="1:3" ht="28.15" customHeight="1">
      <c r="A488" s="1">
        <v>486</v>
      </c>
      <c r="B488" s="1" t="s">
        <v>294</v>
      </c>
      <c r="C488" s="1">
        <v>45</v>
      </c>
    </row>
    <row r="489" spans="1:3" ht="28.15" customHeight="1">
      <c r="A489" s="1">
        <v>487</v>
      </c>
      <c r="B489" s="1" t="s">
        <v>297</v>
      </c>
      <c r="C489" s="1">
        <v>45</v>
      </c>
    </row>
    <row r="490" spans="1:3" ht="28.15" customHeight="1">
      <c r="A490" s="1">
        <v>488</v>
      </c>
      <c r="B490" s="1" t="s">
        <v>301</v>
      </c>
      <c r="C490" s="1">
        <v>45</v>
      </c>
    </row>
    <row r="491" spans="1:3" ht="28.15" customHeight="1">
      <c r="A491" s="1">
        <v>489</v>
      </c>
      <c r="B491" s="1" t="s">
        <v>302</v>
      </c>
      <c r="C491" s="1">
        <v>44</v>
      </c>
    </row>
    <row r="492" spans="1:3" ht="28.15" customHeight="1">
      <c r="A492" s="1">
        <v>490</v>
      </c>
      <c r="B492" s="1" t="s">
        <v>303</v>
      </c>
      <c r="C492" s="1">
        <v>44</v>
      </c>
    </row>
    <row r="493" spans="1:3" ht="28.15" customHeight="1">
      <c r="A493" s="1">
        <v>491</v>
      </c>
      <c r="B493" s="1" t="s">
        <v>309</v>
      </c>
      <c r="C493" s="1">
        <v>44</v>
      </c>
    </row>
    <row r="494" spans="1:3" ht="28.15" customHeight="1">
      <c r="A494" s="1">
        <v>492</v>
      </c>
      <c r="B494" s="1" t="s">
        <v>310</v>
      </c>
      <c r="C494" s="1">
        <v>44</v>
      </c>
    </row>
    <row r="495" spans="1:3" ht="28.15" customHeight="1">
      <c r="A495" s="1">
        <v>493</v>
      </c>
      <c r="B495" s="1" t="s">
        <v>315</v>
      </c>
      <c r="C495" s="1">
        <v>44</v>
      </c>
    </row>
    <row r="496" spans="1:3" ht="28.15" customHeight="1">
      <c r="A496" s="1">
        <v>494</v>
      </c>
      <c r="B496" s="1" t="s">
        <v>320</v>
      </c>
      <c r="C496" s="1">
        <v>44</v>
      </c>
    </row>
    <row r="497" spans="1:3" ht="28.15" customHeight="1">
      <c r="A497" s="1">
        <v>495</v>
      </c>
      <c r="B497" s="1" t="s">
        <v>321</v>
      </c>
      <c r="C497" s="1">
        <v>44</v>
      </c>
    </row>
    <row r="498" spans="1:3" ht="28.15" customHeight="1">
      <c r="A498" s="1">
        <v>496</v>
      </c>
      <c r="B498" s="1" t="s">
        <v>326</v>
      </c>
      <c r="C498" s="1">
        <v>44</v>
      </c>
    </row>
    <row r="499" spans="1:3" ht="28.15" customHeight="1">
      <c r="A499" s="1">
        <v>497</v>
      </c>
      <c r="B499" s="1" t="s">
        <v>328</v>
      </c>
      <c r="C499" s="1">
        <v>44</v>
      </c>
    </row>
    <row r="500" spans="1:3" ht="28.15" customHeight="1">
      <c r="A500" s="1">
        <v>498</v>
      </c>
      <c r="B500" s="1" t="s">
        <v>329</v>
      </c>
      <c r="C500" s="1">
        <v>43</v>
      </c>
    </row>
    <row r="501" spans="1:3" ht="28.15" customHeight="1">
      <c r="A501" s="1">
        <v>499</v>
      </c>
      <c r="B501" s="1" t="s">
        <v>330</v>
      </c>
      <c r="C501" s="1">
        <v>43</v>
      </c>
    </row>
    <row r="502" spans="1:3" ht="28.15" customHeight="1">
      <c r="A502" s="1">
        <v>500</v>
      </c>
      <c r="B502" s="1" t="s">
        <v>335</v>
      </c>
      <c r="C502" s="1">
        <v>43</v>
      </c>
    </row>
    <row r="503" spans="1:3" ht="28.15" customHeight="1">
      <c r="A503" s="1">
        <v>501</v>
      </c>
      <c r="B503" s="1" t="s">
        <v>336</v>
      </c>
      <c r="C503" s="1">
        <v>43</v>
      </c>
    </row>
    <row r="504" spans="1:3" ht="28.15" customHeight="1">
      <c r="A504" s="1">
        <v>502</v>
      </c>
      <c r="B504" s="1" t="s">
        <v>341</v>
      </c>
      <c r="C504" s="1">
        <v>43</v>
      </c>
    </row>
    <row r="505" spans="1:3" ht="28.15" customHeight="1">
      <c r="A505" s="1">
        <v>503</v>
      </c>
      <c r="B505" s="1" t="s">
        <v>343</v>
      </c>
      <c r="C505" s="1">
        <v>43</v>
      </c>
    </row>
    <row r="506" spans="1:3" ht="28.15" customHeight="1">
      <c r="A506" s="1">
        <v>504</v>
      </c>
      <c r="B506" s="1" t="s">
        <v>345</v>
      </c>
      <c r="C506" s="1">
        <v>43</v>
      </c>
    </row>
    <row r="507" spans="1:3" ht="28.15" customHeight="1">
      <c r="A507" s="1">
        <v>505</v>
      </c>
      <c r="B507" s="1" t="s">
        <v>346</v>
      </c>
      <c r="C507" s="1">
        <v>42</v>
      </c>
    </row>
    <row r="508" spans="1:3" ht="28.15" customHeight="1">
      <c r="A508" s="1">
        <v>506</v>
      </c>
      <c r="B508" s="1" t="s">
        <v>347</v>
      </c>
      <c r="C508" s="1">
        <v>42</v>
      </c>
    </row>
    <row r="509" spans="1:3" ht="28.15" customHeight="1">
      <c r="A509" s="1">
        <v>507</v>
      </c>
      <c r="B509" s="1" t="s">
        <v>348</v>
      </c>
      <c r="C509" s="1">
        <v>42</v>
      </c>
    </row>
    <row r="510" spans="1:3" ht="28.15" customHeight="1">
      <c r="A510" s="1">
        <v>508</v>
      </c>
      <c r="B510" s="1" t="s">
        <v>351</v>
      </c>
      <c r="C510" s="1">
        <v>42</v>
      </c>
    </row>
    <row r="511" spans="1:3" ht="28.15" customHeight="1">
      <c r="A511" s="1">
        <v>509</v>
      </c>
      <c r="B511" s="1" t="s">
        <v>354</v>
      </c>
      <c r="C511" s="1">
        <v>42</v>
      </c>
    </row>
    <row r="512" spans="1:3" ht="28.15" customHeight="1">
      <c r="A512" s="1">
        <v>510</v>
      </c>
      <c r="B512" s="1" t="s">
        <v>355</v>
      </c>
      <c r="C512" s="1">
        <v>42</v>
      </c>
    </row>
    <row r="513" spans="1:3" ht="28.15" customHeight="1">
      <c r="A513" s="1">
        <v>511</v>
      </c>
      <c r="B513" s="1" t="s">
        <v>365</v>
      </c>
      <c r="C513" s="1">
        <v>41</v>
      </c>
    </row>
    <row r="514" spans="1:3" ht="28.15" customHeight="1">
      <c r="A514" s="1">
        <v>512</v>
      </c>
      <c r="B514" s="1" t="s">
        <v>367</v>
      </c>
      <c r="C514" s="1">
        <v>41</v>
      </c>
    </row>
    <row r="515" spans="1:3" ht="28.15" customHeight="1">
      <c r="A515" s="1">
        <v>513</v>
      </c>
      <c r="B515" s="1" t="s">
        <v>368</v>
      </c>
      <c r="C515" s="1">
        <v>41</v>
      </c>
    </row>
    <row r="516" spans="1:3" ht="28.15" customHeight="1">
      <c r="A516" s="1">
        <v>514</v>
      </c>
      <c r="B516" s="1" t="s">
        <v>369</v>
      </c>
      <c r="C516" s="1">
        <v>41</v>
      </c>
    </row>
    <row r="517" spans="1:3" ht="28.15" customHeight="1">
      <c r="A517" s="1">
        <v>515</v>
      </c>
      <c r="B517" s="1" t="s">
        <v>371</v>
      </c>
      <c r="C517" s="1">
        <v>40</v>
      </c>
    </row>
    <row r="518" spans="1:3" ht="28.15" customHeight="1">
      <c r="A518" s="1">
        <v>516</v>
      </c>
      <c r="B518" s="1" t="s">
        <v>372</v>
      </c>
      <c r="C518" s="1">
        <v>40</v>
      </c>
    </row>
    <row r="519" spans="1:3" ht="28.15" customHeight="1">
      <c r="A519" s="1">
        <v>517</v>
      </c>
      <c r="B519" s="1" t="s">
        <v>374</v>
      </c>
      <c r="C519" s="1">
        <v>40</v>
      </c>
    </row>
    <row r="520" spans="1:3" ht="28.15" customHeight="1">
      <c r="A520" s="1">
        <v>518</v>
      </c>
      <c r="B520" s="1" t="s">
        <v>376</v>
      </c>
      <c r="C520" s="1">
        <v>40</v>
      </c>
    </row>
    <row r="521" spans="1:3" ht="28.15" customHeight="1">
      <c r="A521" s="1">
        <v>519</v>
      </c>
      <c r="B521" s="1" t="s">
        <v>378</v>
      </c>
      <c r="C521" s="1">
        <v>40</v>
      </c>
    </row>
    <row r="522" spans="1:3" ht="28.15" customHeight="1">
      <c r="A522" s="1">
        <v>520</v>
      </c>
      <c r="B522" s="1" t="s">
        <v>380</v>
      </c>
      <c r="C522" s="1">
        <v>40</v>
      </c>
    </row>
    <row r="523" spans="1:3" ht="28.15" customHeight="1">
      <c r="A523" s="1">
        <v>521</v>
      </c>
      <c r="B523" s="1" t="s">
        <v>382</v>
      </c>
      <c r="C523" s="1">
        <v>40</v>
      </c>
    </row>
    <row r="524" spans="1:3" ht="28.15" customHeight="1">
      <c r="A524" s="1">
        <v>522</v>
      </c>
      <c r="B524" s="1" t="s">
        <v>383</v>
      </c>
      <c r="C524" s="1">
        <v>40</v>
      </c>
    </row>
    <row r="525" spans="1:3" ht="28.15" customHeight="1">
      <c r="A525" s="1">
        <v>523</v>
      </c>
      <c r="B525" s="1" t="s">
        <v>387</v>
      </c>
      <c r="C525" s="1">
        <v>39</v>
      </c>
    </row>
    <row r="526" spans="1:3" ht="28.15" customHeight="1">
      <c r="A526" s="1">
        <v>524</v>
      </c>
      <c r="B526" s="1" t="s">
        <v>389</v>
      </c>
      <c r="C526" s="1">
        <v>39</v>
      </c>
    </row>
    <row r="527" spans="1:3" ht="28.15" customHeight="1">
      <c r="A527" s="1">
        <v>525</v>
      </c>
      <c r="B527" s="1" t="s">
        <v>390</v>
      </c>
      <c r="C527" s="1">
        <v>39</v>
      </c>
    </row>
    <row r="528" spans="1:3" ht="28.15" customHeight="1">
      <c r="A528" s="1">
        <v>526</v>
      </c>
      <c r="B528" s="1" t="s">
        <v>391</v>
      </c>
      <c r="C528" s="1">
        <v>39</v>
      </c>
    </row>
    <row r="529" spans="1:16379" ht="28.15" customHeight="1">
      <c r="A529" s="1">
        <v>527</v>
      </c>
      <c r="B529" s="1" t="s">
        <v>395</v>
      </c>
      <c r="C529" s="1">
        <v>38</v>
      </c>
    </row>
    <row r="530" spans="1:16379" ht="28.15" customHeight="1">
      <c r="A530" s="1">
        <v>528</v>
      </c>
      <c r="B530" s="1" t="s">
        <v>397</v>
      </c>
      <c r="C530" s="1">
        <v>37</v>
      </c>
    </row>
    <row r="531" spans="1:16379" ht="28.15" customHeight="1">
      <c r="A531" s="1">
        <v>529</v>
      </c>
      <c r="B531" s="1" t="s">
        <v>399</v>
      </c>
      <c r="C531" s="1">
        <v>36</v>
      </c>
    </row>
    <row r="532" spans="1:16379" ht="28.15" customHeight="1">
      <c r="A532" s="1">
        <v>530</v>
      </c>
      <c r="B532" s="1" t="s">
        <v>401</v>
      </c>
      <c r="C532" s="1">
        <v>35</v>
      </c>
    </row>
    <row r="533" spans="1:16379" ht="28.15" customHeight="1">
      <c r="A533" s="1">
        <v>531</v>
      </c>
      <c r="B533" s="1" t="s">
        <v>405</v>
      </c>
      <c r="C533" s="1">
        <v>33</v>
      </c>
    </row>
    <row r="534" spans="1:16379" ht="28.15" customHeight="1">
      <c r="A534" s="1">
        <v>532</v>
      </c>
      <c r="B534" s="1" t="s">
        <v>406</v>
      </c>
      <c r="C534" s="1">
        <v>33</v>
      </c>
    </row>
    <row r="535" spans="1:16379" ht="28.15" customHeight="1">
      <c r="A535" s="1">
        <v>533</v>
      </c>
      <c r="B535" s="1" t="s">
        <v>407</v>
      </c>
      <c r="C535" s="1">
        <v>32</v>
      </c>
    </row>
    <row r="536" spans="1:16379" ht="28.15" customHeight="1">
      <c r="A536" s="1">
        <v>534</v>
      </c>
      <c r="B536" s="1" t="s">
        <v>409</v>
      </c>
      <c r="C536" s="1">
        <v>31</v>
      </c>
    </row>
    <row r="537" spans="1:16379" ht="28.15" customHeight="1">
      <c r="A537" s="1">
        <v>535</v>
      </c>
      <c r="B537" s="1" t="s">
        <v>411</v>
      </c>
      <c r="C537" s="1">
        <v>24</v>
      </c>
    </row>
    <row r="538" spans="1:16379" ht="28.15" customHeight="1">
      <c r="A538" s="1">
        <v>536</v>
      </c>
      <c r="B538" s="1" t="s">
        <v>570</v>
      </c>
      <c r="C538" s="1" t="s">
        <v>572</v>
      </c>
    </row>
    <row r="539" spans="1:16379" s="9" customFormat="1" ht="28.15" customHeight="1">
      <c r="A539" s="1">
        <v>537</v>
      </c>
      <c r="B539" s="1" t="s">
        <v>546</v>
      </c>
      <c r="C539" s="1">
        <v>60</v>
      </c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  <c r="IP539" s="6"/>
      <c r="IQ539" s="6"/>
      <c r="IR539" s="6"/>
      <c r="IS539" s="6"/>
      <c r="IT539" s="6"/>
      <c r="IU539" s="6"/>
      <c r="IV539" s="6"/>
      <c r="IW539" s="6"/>
      <c r="IX539" s="6"/>
      <c r="IY539" s="6"/>
      <c r="IZ539" s="6"/>
      <c r="JA539" s="6"/>
      <c r="JB539" s="6"/>
      <c r="JC539" s="6"/>
      <c r="JD539" s="6"/>
      <c r="JE539" s="6"/>
      <c r="JF539" s="6"/>
      <c r="JG539" s="6"/>
      <c r="JH539" s="6"/>
      <c r="JI539" s="6"/>
      <c r="JJ539" s="6"/>
      <c r="JK539" s="6"/>
      <c r="JL539" s="6"/>
      <c r="JM539" s="6"/>
      <c r="JN539" s="6"/>
      <c r="JO539" s="6"/>
      <c r="JP539" s="6"/>
      <c r="JQ539" s="6"/>
      <c r="JR539" s="6"/>
      <c r="JS539" s="6"/>
      <c r="JT539" s="6"/>
      <c r="JU539" s="6"/>
      <c r="JV539" s="6"/>
      <c r="JW539" s="6"/>
      <c r="JX539" s="6"/>
      <c r="JY539" s="6"/>
      <c r="JZ539" s="6"/>
      <c r="KA539" s="6"/>
      <c r="KB539" s="6"/>
      <c r="KC539" s="6"/>
      <c r="KD539" s="6"/>
      <c r="KE539" s="6"/>
      <c r="KF539" s="6"/>
      <c r="KG539" s="6"/>
      <c r="KH539" s="6"/>
      <c r="KI539" s="6"/>
      <c r="KJ539" s="6"/>
      <c r="KK539" s="6"/>
      <c r="KL539" s="6"/>
      <c r="KM539" s="6"/>
      <c r="KN539" s="6"/>
      <c r="KO539" s="6"/>
      <c r="KP539" s="6"/>
      <c r="KQ539" s="6"/>
      <c r="KR539" s="6"/>
      <c r="KS539" s="6"/>
      <c r="KT539" s="6"/>
      <c r="KU539" s="6"/>
      <c r="KV539" s="6"/>
      <c r="KW539" s="6"/>
      <c r="KX539" s="6"/>
      <c r="KY539" s="6"/>
      <c r="KZ539" s="6"/>
      <c r="LA539" s="6"/>
      <c r="LB539" s="6"/>
      <c r="LC539" s="6"/>
      <c r="LD539" s="6"/>
      <c r="LE539" s="6"/>
      <c r="LF539" s="6"/>
      <c r="LG539" s="6"/>
      <c r="LH539" s="6"/>
      <c r="LI539" s="6"/>
      <c r="LJ539" s="6"/>
      <c r="LK539" s="6"/>
      <c r="LL539" s="6"/>
      <c r="LM539" s="6"/>
      <c r="LN539" s="6"/>
      <c r="LO539" s="6"/>
      <c r="LP539" s="6"/>
      <c r="LQ539" s="6"/>
      <c r="LR539" s="6"/>
      <c r="LS539" s="6"/>
      <c r="LT539" s="6"/>
      <c r="LU539" s="6"/>
      <c r="LV539" s="6"/>
      <c r="LW539" s="6"/>
      <c r="LX539" s="6"/>
      <c r="LY539" s="6"/>
      <c r="LZ539" s="6"/>
      <c r="MA539" s="6"/>
      <c r="MB539" s="6"/>
      <c r="MC539" s="6"/>
      <c r="MD539" s="6"/>
      <c r="ME539" s="6"/>
      <c r="MF539" s="6"/>
      <c r="MG539" s="6"/>
      <c r="MH539" s="6"/>
      <c r="MI539" s="6"/>
      <c r="MJ539" s="6"/>
      <c r="MK539" s="6"/>
      <c r="ML539" s="6"/>
      <c r="MM539" s="6"/>
      <c r="MN539" s="6"/>
      <c r="MO539" s="6"/>
      <c r="MP539" s="6"/>
      <c r="MQ539" s="6"/>
      <c r="MR539" s="6"/>
      <c r="MS539" s="6"/>
      <c r="MT539" s="6"/>
      <c r="MU539" s="6"/>
      <c r="MV539" s="6"/>
      <c r="MW539" s="6"/>
      <c r="MX539" s="6"/>
      <c r="MY539" s="6"/>
      <c r="MZ539" s="6"/>
      <c r="NA539" s="6"/>
      <c r="NB539" s="6"/>
      <c r="NC539" s="6"/>
      <c r="ND539" s="6"/>
      <c r="NE539" s="6"/>
      <c r="NF539" s="6"/>
      <c r="NG539" s="6"/>
      <c r="NH539" s="6"/>
      <c r="NI539" s="6"/>
      <c r="NJ539" s="6"/>
      <c r="NK539" s="6"/>
      <c r="NL539" s="6"/>
      <c r="NM539" s="6"/>
      <c r="NN539" s="6"/>
      <c r="NO539" s="6"/>
      <c r="NP539" s="6"/>
      <c r="NQ539" s="6"/>
      <c r="NR539" s="6"/>
      <c r="NS539" s="6"/>
      <c r="NT539" s="6"/>
      <c r="NU539" s="6"/>
      <c r="NV539" s="6"/>
      <c r="NW539" s="6"/>
      <c r="NX539" s="6"/>
      <c r="NY539" s="6"/>
      <c r="NZ539" s="6"/>
      <c r="OA539" s="6"/>
      <c r="OB539" s="6"/>
      <c r="OC539" s="6"/>
      <c r="OD539" s="6"/>
      <c r="OE539" s="6"/>
      <c r="OF539" s="6"/>
      <c r="OG539" s="6"/>
      <c r="OH539" s="6"/>
      <c r="OI539" s="6"/>
      <c r="OJ539" s="6"/>
      <c r="OK539" s="6"/>
      <c r="OL539" s="6"/>
      <c r="OM539" s="6"/>
      <c r="ON539" s="6"/>
      <c r="OO539" s="6"/>
      <c r="OP539" s="6"/>
      <c r="OQ539" s="6"/>
      <c r="OR539" s="6"/>
      <c r="OS539" s="6"/>
      <c r="OT539" s="6"/>
      <c r="OU539" s="6"/>
      <c r="OV539" s="6"/>
      <c r="OW539" s="6"/>
      <c r="OX539" s="6"/>
      <c r="OY539" s="6"/>
      <c r="OZ539" s="6"/>
      <c r="PA539" s="6"/>
      <c r="PB539" s="6"/>
      <c r="PC539" s="6"/>
      <c r="PD539" s="6"/>
      <c r="PE539" s="6"/>
      <c r="PF539" s="6"/>
      <c r="PG539" s="6"/>
      <c r="PH539" s="6"/>
      <c r="PI539" s="6"/>
      <c r="PJ539" s="6"/>
      <c r="PK539" s="6"/>
      <c r="PL539" s="6"/>
      <c r="PM539" s="6"/>
      <c r="PN539" s="6"/>
      <c r="PO539" s="6"/>
      <c r="PP539" s="6"/>
      <c r="PQ539" s="6"/>
      <c r="PR539" s="6"/>
      <c r="PS539" s="6"/>
      <c r="PT539" s="6"/>
      <c r="PU539" s="6"/>
      <c r="PV539" s="6"/>
      <c r="PW539" s="6"/>
      <c r="PX539" s="6"/>
      <c r="PY539" s="6"/>
      <c r="PZ539" s="6"/>
      <c r="QA539" s="6"/>
      <c r="QB539" s="6"/>
      <c r="QC539" s="6"/>
      <c r="QD539" s="6"/>
      <c r="QE539" s="6"/>
      <c r="QF539" s="6"/>
      <c r="QG539" s="6"/>
      <c r="QH539" s="6"/>
      <c r="QI539" s="6"/>
      <c r="QJ539" s="6"/>
      <c r="QK539" s="6"/>
      <c r="QL539" s="6"/>
      <c r="QM539" s="6"/>
      <c r="QN539" s="6"/>
      <c r="QO539" s="6"/>
      <c r="QP539" s="6"/>
      <c r="QQ539" s="6"/>
      <c r="QR539" s="6"/>
      <c r="QS539" s="6"/>
      <c r="QT539" s="6"/>
      <c r="QU539" s="6"/>
      <c r="QV539" s="6"/>
      <c r="QW539" s="6"/>
      <c r="QX539" s="6"/>
      <c r="QY539" s="6"/>
      <c r="QZ539" s="6"/>
      <c r="RA539" s="6"/>
      <c r="RB539" s="6"/>
      <c r="RC539" s="6"/>
      <c r="RD539" s="6"/>
      <c r="RE539" s="6"/>
      <c r="RF539" s="6"/>
      <c r="RG539" s="6"/>
      <c r="RH539" s="6"/>
      <c r="RI539" s="6"/>
      <c r="RJ539" s="6"/>
      <c r="RK539" s="6"/>
      <c r="RL539" s="6"/>
      <c r="RM539" s="6"/>
      <c r="RN539" s="6"/>
      <c r="RO539" s="6"/>
      <c r="RP539" s="6"/>
      <c r="RQ539" s="6"/>
      <c r="RR539" s="6"/>
      <c r="RS539" s="6"/>
      <c r="RT539" s="6"/>
      <c r="RU539" s="6"/>
      <c r="RV539" s="6"/>
      <c r="RW539" s="6"/>
      <c r="RX539" s="6"/>
      <c r="RY539" s="6"/>
      <c r="RZ539" s="6"/>
      <c r="SA539" s="6"/>
      <c r="SB539" s="6"/>
      <c r="SC539" s="6"/>
      <c r="SD539" s="6"/>
      <c r="SE539" s="6"/>
      <c r="SF539" s="6"/>
      <c r="SG539" s="6"/>
      <c r="SH539" s="6"/>
      <c r="SI539" s="6"/>
      <c r="SJ539" s="6"/>
      <c r="SK539" s="6"/>
      <c r="SL539" s="6"/>
      <c r="SM539" s="6"/>
      <c r="SN539" s="6"/>
      <c r="SO539" s="6"/>
      <c r="SP539" s="6"/>
      <c r="SQ539" s="6"/>
      <c r="SR539" s="6"/>
      <c r="SS539" s="6"/>
      <c r="ST539" s="6"/>
      <c r="SU539" s="6"/>
      <c r="SV539" s="6"/>
      <c r="SW539" s="6"/>
      <c r="SX539" s="6"/>
      <c r="SY539" s="6"/>
      <c r="SZ539" s="6"/>
      <c r="TA539" s="6"/>
      <c r="TB539" s="6"/>
      <c r="TC539" s="6"/>
      <c r="TD539" s="6"/>
      <c r="TE539" s="6"/>
      <c r="TF539" s="6"/>
      <c r="TG539" s="6"/>
      <c r="TH539" s="6"/>
      <c r="TI539" s="6"/>
      <c r="TJ539" s="6"/>
      <c r="TK539" s="6"/>
      <c r="TL539" s="6"/>
      <c r="TM539" s="6"/>
      <c r="TN539" s="6"/>
      <c r="TO539" s="6"/>
      <c r="TP539" s="6"/>
      <c r="TQ539" s="6"/>
      <c r="TR539" s="6"/>
      <c r="TS539" s="6"/>
      <c r="TT539" s="6"/>
      <c r="TU539" s="6"/>
      <c r="TV539" s="6"/>
      <c r="TW539" s="6"/>
      <c r="TX539" s="6"/>
      <c r="TY539" s="6"/>
      <c r="TZ539" s="6"/>
      <c r="UA539" s="6"/>
      <c r="UB539" s="6"/>
      <c r="UC539" s="6"/>
      <c r="UD539" s="6"/>
      <c r="UE539" s="6"/>
      <c r="UF539" s="6"/>
      <c r="UG539" s="6"/>
      <c r="UH539" s="6"/>
      <c r="UI539" s="6"/>
      <c r="UJ539" s="6"/>
      <c r="UK539" s="6"/>
      <c r="UL539" s="6"/>
      <c r="UM539" s="6"/>
      <c r="UN539" s="6"/>
      <c r="UO539" s="6"/>
      <c r="UP539" s="6"/>
      <c r="UQ539" s="6"/>
      <c r="UR539" s="6"/>
      <c r="US539" s="6"/>
      <c r="UT539" s="6"/>
      <c r="UU539" s="6"/>
      <c r="UV539" s="6"/>
      <c r="UW539" s="6"/>
      <c r="UX539" s="6"/>
      <c r="UY539" s="6"/>
      <c r="UZ539" s="6"/>
      <c r="VA539" s="6"/>
      <c r="VB539" s="6"/>
      <c r="VC539" s="6"/>
      <c r="VD539" s="6"/>
      <c r="VE539" s="6"/>
      <c r="VF539" s="6"/>
      <c r="VG539" s="6"/>
      <c r="VH539" s="6"/>
      <c r="VI539" s="6"/>
      <c r="VJ539" s="6"/>
      <c r="VK539" s="6"/>
      <c r="VL539" s="6"/>
      <c r="VM539" s="6"/>
      <c r="VN539" s="6"/>
      <c r="VO539" s="6"/>
      <c r="VP539" s="6"/>
      <c r="VQ539" s="6"/>
      <c r="VR539" s="6"/>
      <c r="VS539" s="6"/>
      <c r="VT539" s="6"/>
      <c r="VU539" s="6"/>
      <c r="VV539" s="6"/>
      <c r="VW539" s="6"/>
      <c r="VX539" s="6"/>
      <c r="VY539" s="6"/>
      <c r="VZ539" s="6"/>
      <c r="WA539" s="6"/>
      <c r="WB539" s="6"/>
      <c r="WC539" s="6"/>
      <c r="WD539" s="6"/>
      <c r="WE539" s="6"/>
      <c r="WF539" s="6"/>
      <c r="WG539" s="6"/>
      <c r="WH539" s="6"/>
      <c r="WI539" s="6"/>
      <c r="WJ539" s="6"/>
      <c r="WK539" s="6"/>
      <c r="WL539" s="6"/>
      <c r="WM539" s="6"/>
      <c r="WN539" s="6"/>
      <c r="WO539" s="6"/>
      <c r="WP539" s="6"/>
      <c r="WQ539" s="6"/>
      <c r="WR539" s="6"/>
      <c r="WS539" s="6"/>
      <c r="WT539" s="6"/>
      <c r="WU539" s="6"/>
      <c r="WV539" s="6"/>
      <c r="WW539" s="6"/>
      <c r="WX539" s="6"/>
      <c r="WY539" s="6"/>
      <c r="WZ539" s="6"/>
      <c r="XA539" s="6"/>
      <c r="XB539" s="6"/>
      <c r="XC539" s="6"/>
      <c r="XD539" s="6"/>
      <c r="XE539" s="6"/>
      <c r="XF539" s="6"/>
      <c r="XG539" s="6"/>
      <c r="XH539" s="6"/>
      <c r="XI539" s="6"/>
      <c r="XJ539" s="6"/>
      <c r="XK539" s="6"/>
      <c r="XL539" s="6"/>
      <c r="XM539" s="6"/>
      <c r="XN539" s="6"/>
      <c r="XO539" s="6"/>
      <c r="XP539" s="6"/>
      <c r="XQ539" s="6"/>
      <c r="XR539" s="6"/>
      <c r="XS539" s="6"/>
      <c r="XT539" s="6"/>
      <c r="XU539" s="6"/>
      <c r="XV539" s="6"/>
      <c r="XW539" s="6"/>
      <c r="XX539" s="6"/>
      <c r="XY539" s="6"/>
      <c r="XZ539" s="6"/>
      <c r="YA539" s="6"/>
      <c r="YB539" s="6"/>
      <c r="YC539" s="6"/>
      <c r="YD539" s="6"/>
      <c r="YE539" s="6"/>
      <c r="YF539" s="6"/>
      <c r="YG539" s="6"/>
      <c r="YH539" s="6"/>
      <c r="YI539" s="6"/>
      <c r="YJ539" s="6"/>
      <c r="YK539" s="6"/>
      <c r="YL539" s="6"/>
      <c r="YM539" s="6"/>
      <c r="YN539" s="6"/>
      <c r="YO539" s="6"/>
      <c r="YP539" s="6"/>
      <c r="YQ539" s="6"/>
      <c r="YR539" s="6"/>
      <c r="YS539" s="6"/>
      <c r="YT539" s="6"/>
      <c r="YU539" s="6"/>
      <c r="YV539" s="6"/>
      <c r="YW539" s="6"/>
      <c r="YX539" s="6"/>
      <c r="YY539" s="6"/>
      <c r="YZ539" s="6"/>
      <c r="ZA539" s="6"/>
      <c r="ZB539" s="6"/>
      <c r="ZC539" s="6"/>
      <c r="ZD539" s="6"/>
      <c r="ZE539" s="6"/>
      <c r="ZF539" s="6"/>
      <c r="ZG539" s="6"/>
      <c r="ZH539" s="6"/>
      <c r="ZI539" s="6"/>
      <c r="ZJ539" s="6"/>
      <c r="ZK539" s="6"/>
      <c r="ZL539" s="6"/>
      <c r="ZM539" s="6"/>
      <c r="ZN539" s="6"/>
      <c r="ZO539" s="6"/>
      <c r="ZP539" s="6"/>
      <c r="ZQ539" s="6"/>
      <c r="ZR539" s="6"/>
      <c r="ZS539" s="6"/>
      <c r="ZT539" s="6"/>
      <c r="ZU539" s="6"/>
      <c r="ZV539" s="6"/>
      <c r="ZW539" s="6"/>
      <c r="ZX539" s="6"/>
      <c r="ZY539" s="6"/>
      <c r="ZZ539" s="6"/>
      <c r="AAA539" s="6"/>
      <c r="AAB539" s="6"/>
      <c r="AAC539" s="6"/>
      <c r="AAD539" s="6"/>
      <c r="AAE539" s="6"/>
      <c r="AAF539" s="6"/>
      <c r="AAG539" s="6"/>
      <c r="AAH539" s="6"/>
      <c r="AAI539" s="6"/>
      <c r="AAJ539" s="6"/>
      <c r="AAK539" s="6"/>
      <c r="AAL539" s="6"/>
      <c r="AAM539" s="6"/>
      <c r="AAN539" s="6"/>
      <c r="AAO539" s="6"/>
      <c r="AAP539" s="6"/>
      <c r="AAQ539" s="6"/>
      <c r="AAR539" s="6"/>
      <c r="AAS539" s="6"/>
      <c r="AAT539" s="6"/>
      <c r="AAU539" s="6"/>
      <c r="AAV539" s="6"/>
      <c r="AAW539" s="6"/>
      <c r="AAX539" s="6"/>
      <c r="AAY539" s="6"/>
      <c r="AAZ539" s="6"/>
      <c r="ABA539" s="6"/>
      <c r="ABB539" s="6"/>
      <c r="ABC539" s="6"/>
      <c r="ABD539" s="6"/>
      <c r="ABE539" s="6"/>
      <c r="ABF539" s="6"/>
      <c r="ABG539" s="6"/>
      <c r="ABH539" s="6"/>
      <c r="ABI539" s="6"/>
      <c r="ABJ539" s="6"/>
      <c r="ABK539" s="6"/>
      <c r="ABL539" s="6"/>
      <c r="ABM539" s="6"/>
      <c r="ABN539" s="6"/>
      <c r="ABO539" s="6"/>
      <c r="ABP539" s="6"/>
      <c r="ABQ539" s="6"/>
      <c r="ABR539" s="6"/>
      <c r="ABS539" s="6"/>
      <c r="ABT539" s="6"/>
      <c r="ABU539" s="6"/>
      <c r="ABV539" s="6"/>
      <c r="ABW539" s="6"/>
      <c r="ABX539" s="6"/>
      <c r="ABY539" s="6"/>
      <c r="ABZ539" s="6"/>
      <c r="ACA539" s="6"/>
      <c r="ACB539" s="6"/>
      <c r="ACC539" s="6"/>
      <c r="ACD539" s="6"/>
      <c r="ACE539" s="6"/>
      <c r="ACF539" s="6"/>
      <c r="ACG539" s="6"/>
      <c r="ACH539" s="6"/>
      <c r="ACI539" s="6"/>
      <c r="ACJ539" s="6"/>
      <c r="ACK539" s="6"/>
      <c r="ACL539" s="6"/>
      <c r="ACM539" s="6"/>
      <c r="ACN539" s="6"/>
      <c r="ACO539" s="6"/>
      <c r="ACP539" s="6"/>
      <c r="ACQ539" s="6"/>
      <c r="ACR539" s="6"/>
      <c r="ACS539" s="6"/>
      <c r="ACT539" s="6"/>
      <c r="ACU539" s="6"/>
      <c r="ACV539" s="6"/>
      <c r="ACW539" s="6"/>
      <c r="ACX539" s="6"/>
      <c r="ACY539" s="6"/>
      <c r="ACZ539" s="6"/>
      <c r="ADA539" s="6"/>
      <c r="ADB539" s="6"/>
      <c r="ADC539" s="6"/>
      <c r="ADD539" s="6"/>
      <c r="ADE539" s="6"/>
      <c r="ADF539" s="6"/>
      <c r="ADG539" s="6"/>
      <c r="ADH539" s="6"/>
      <c r="ADI539" s="6"/>
      <c r="ADJ539" s="6"/>
      <c r="ADK539" s="6"/>
      <c r="ADL539" s="6"/>
      <c r="ADM539" s="6"/>
      <c r="ADN539" s="6"/>
      <c r="ADO539" s="6"/>
      <c r="ADP539" s="6"/>
      <c r="ADQ539" s="6"/>
      <c r="ADR539" s="6"/>
      <c r="ADS539" s="6"/>
      <c r="ADT539" s="6"/>
      <c r="ADU539" s="6"/>
      <c r="ADV539" s="6"/>
      <c r="ADW539" s="6"/>
      <c r="ADX539" s="6"/>
      <c r="ADY539" s="6"/>
      <c r="ADZ539" s="6"/>
      <c r="AEA539" s="6"/>
      <c r="AEB539" s="6"/>
      <c r="AEC539" s="6"/>
      <c r="AED539" s="6"/>
      <c r="AEE539" s="6"/>
      <c r="AEF539" s="6"/>
      <c r="AEG539" s="6"/>
      <c r="AEH539" s="6"/>
      <c r="AEI539" s="6"/>
      <c r="AEJ539" s="6"/>
      <c r="AEK539" s="6"/>
      <c r="AEL539" s="6"/>
      <c r="AEM539" s="6"/>
      <c r="AEN539" s="6"/>
      <c r="AEO539" s="6"/>
      <c r="AEP539" s="6"/>
      <c r="AEQ539" s="6"/>
      <c r="AER539" s="6"/>
      <c r="AES539" s="6"/>
      <c r="AET539" s="6"/>
      <c r="AEU539" s="6"/>
      <c r="AEV539" s="6"/>
      <c r="AEW539" s="6"/>
      <c r="AEX539" s="6"/>
      <c r="AEY539" s="6"/>
      <c r="AEZ539" s="6"/>
      <c r="AFA539" s="6"/>
      <c r="AFB539" s="6"/>
      <c r="AFC539" s="6"/>
      <c r="AFD539" s="6"/>
      <c r="AFE539" s="6"/>
      <c r="AFF539" s="6"/>
      <c r="AFG539" s="6"/>
      <c r="AFH539" s="6"/>
      <c r="AFI539" s="6"/>
      <c r="AFJ539" s="6"/>
      <c r="AFK539" s="6"/>
      <c r="AFL539" s="6"/>
      <c r="AFM539" s="6"/>
      <c r="AFN539" s="6"/>
      <c r="AFO539" s="6"/>
      <c r="AFP539" s="6"/>
      <c r="AFQ539" s="6"/>
      <c r="AFR539" s="6"/>
      <c r="AFS539" s="6"/>
      <c r="AFT539" s="6"/>
      <c r="AFU539" s="6"/>
      <c r="AFV539" s="6"/>
      <c r="AFW539" s="6"/>
      <c r="AFX539" s="6"/>
      <c r="AFY539" s="6"/>
      <c r="AFZ539" s="6"/>
      <c r="AGA539" s="6"/>
      <c r="AGB539" s="6"/>
      <c r="AGC539" s="6"/>
      <c r="AGD539" s="6"/>
      <c r="AGE539" s="6"/>
      <c r="AGF539" s="6"/>
      <c r="AGG539" s="6"/>
      <c r="AGH539" s="6"/>
      <c r="AGI539" s="6"/>
      <c r="AGJ539" s="6"/>
      <c r="AGK539" s="6"/>
      <c r="AGL539" s="6"/>
      <c r="AGM539" s="6"/>
      <c r="AGN539" s="6"/>
      <c r="AGO539" s="6"/>
      <c r="AGP539" s="6"/>
      <c r="AGQ539" s="6"/>
      <c r="AGR539" s="6"/>
      <c r="AGS539" s="6"/>
      <c r="AGT539" s="6"/>
      <c r="AGU539" s="6"/>
      <c r="AGV539" s="6"/>
      <c r="AGW539" s="6"/>
      <c r="AGX539" s="6"/>
      <c r="AGY539" s="6"/>
      <c r="AGZ539" s="6"/>
      <c r="AHA539" s="6"/>
      <c r="AHB539" s="6"/>
      <c r="AHC539" s="6"/>
      <c r="AHD539" s="6"/>
      <c r="AHE539" s="6"/>
      <c r="AHF539" s="6"/>
      <c r="AHG539" s="6"/>
      <c r="AHH539" s="6"/>
      <c r="AHI539" s="6"/>
      <c r="AHJ539" s="6"/>
      <c r="AHK539" s="6"/>
      <c r="AHL539" s="6"/>
      <c r="AHM539" s="6"/>
      <c r="AHN539" s="6"/>
      <c r="AHO539" s="6"/>
      <c r="AHP539" s="6"/>
      <c r="AHQ539" s="6"/>
      <c r="AHR539" s="6"/>
      <c r="AHS539" s="6"/>
      <c r="AHT539" s="6"/>
      <c r="AHU539" s="6"/>
      <c r="AHV539" s="6"/>
      <c r="AHW539" s="6"/>
      <c r="AHX539" s="6"/>
      <c r="AHY539" s="6"/>
      <c r="AHZ539" s="6"/>
      <c r="AIA539" s="6"/>
      <c r="AIB539" s="6"/>
      <c r="AIC539" s="6"/>
      <c r="AID539" s="6"/>
      <c r="AIE539" s="6"/>
      <c r="AIF539" s="6"/>
      <c r="AIG539" s="6"/>
      <c r="AIH539" s="6"/>
      <c r="AII539" s="6"/>
      <c r="AIJ539" s="6"/>
      <c r="AIK539" s="6"/>
      <c r="AIL539" s="6"/>
      <c r="AIM539" s="6"/>
      <c r="AIN539" s="6"/>
      <c r="AIO539" s="6"/>
      <c r="AIP539" s="6"/>
      <c r="AIQ539" s="6"/>
      <c r="AIR539" s="6"/>
      <c r="AIS539" s="6"/>
      <c r="AIT539" s="6"/>
      <c r="AIU539" s="6"/>
      <c r="AIV539" s="6"/>
      <c r="AIW539" s="6"/>
      <c r="AIX539" s="6"/>
      <c r="AIY539" s="6"/>
      <c r="AIZ539" s="6"/>
      <c r="AJA539" s="6"/>
      <c r="AJB539" s="6"/>
      <c r="AJC539" s="6"/>
      <c r="AJD539" s="6"/>
      <c r="AJE539" s="6"/>
      <c r="AJF539" s="6"/>
      <c r="AJG539" s="6"/>
      <c r="AJH539" s="6"/>
      <c r="AJI539" s="6"/>
      <c r="AJJ539" s="6"/>
      <c r="AJK539" s="6"/>
      <c r="AJL539" s="6"/>
      <c r="AJM539" s="6"/>
      <c r="AJN539" s="6"/>
      <c r="AJO539" s="6"/>
      <c r="AJP539" s="6"/>
      <c r="AJQ539" s="6"/>
      <c r="AJR539" s="6"/>
      <c r="AJS539" s="6"/>
      <c r="AJT539" s="6"/>
      <c r="AJU539" s="6"/>
      <c r="AJV539" s="6"/>
      <c r="AJW539" s="6"/>
      <c r="AJX539" s="6"/>
      <c r="AJY539" s="6"/>
      <c r="AJZ539" s="6"/>
      <c r="AKA539" s="6"/>
      <c r="AKB539" s="6"/>
      <c r="AKC539" s="6"/>
      <c r="AKD539" s="6"/>
      <c r="AKE539" s="6"/>
      <c r="AKF539" s="6"/>
      <c r="AKG539" s="6"/>
      <c r="AKH539" s="6"/>
      <c r="AKI539" s="6"/>
      <c r="AKJ539" s="6"/>
      <c r="AKK539" s="6"/>
      <c r="AKL539" s="6"/>
      <c r="AKM539" s="6"/>
      <c r="AKN539" s="6"/>
      <c r="AKO539" s="6"/>
      <c r="AKP539" s="6"/>
      <c r="AKQ539" s="6"/>
      <c r="AKR539" s="6"/>
      <c r="AKS539" s="6"/>
      <c r="AKT539" s="6"/>
      <c r="AKU539" s="6"/>
      <c r="AKV539" s="6"/>
      <c r="AKW539" s="6"/>
      <c r="AKX539" s="6"/>
      <c r="AKY539" s="6"/>
      <c r="AKZ539" s="6"/>
      <c r="ALA539" s="6"/>
      <c r="ALB539" s="6"/>
      <c r="ALC539" s="6"/>
      <c r="ALD539" s="6"/>
      <c r="ALE539" s="6"/>
      <c r="ALF539" s="6"/>
      <c r="ALG539" s="6"/>
      <c r="ALH539" s="6"/>
      <c r="ALI539" s="6"/>
      <c r="ALJ539" s="6"/>
      <c r="ALK539" s="6"/>
      <c r="ALL539" s="6"/>
      <c r="ALM539" s="6"/>
      <c r="ALN539" s="6"/>
      <c r="ALO539" s="6"/>
      <c r="ALP539" s="6"/>
      <c r="ALQ539" s="6"/>
      <c r="ALR539" s="6"/>
      <c r="ALS539" s="6"/>
      <c r="ALT539" s="6"/>
      <c r="ALU539" s="6"/>
      <c r="ALV539" s="6"/>
      <c r="ALW539" s="6"/>
      <c r="ALX539" s="6"/>
      <c r="ALY539" s="6"/>
      <c r="ALZ539" s="6"/>
      <c r="AMA539" s="6"/>
      <c r="AMB539" s="6"/>
      <c r="AMC539" s="6"/>
      <c r="AMD539" s="6"/>
      <c r="AME539" s="6"/>
      <c r="AMF539" s="6"/>
      <c r="AMG539" s="6"/>
      <c r="AMH539" s="6"/>
      <c r="AMI539" s="6"/>
      <c r="AMJ539" s="6"/>
      <c r="AMK539" s="6"/>
      <c r="AML539" s="6"/>
      <c r="AMM539" s="6"/>
      <c r="AMN539" s="6"/>
      <c r="AMO539" s="6"/>
      <c r="AMP539" s="6"/>
      <c r="AMQ539" s="6"/>
      <c r="AMR539" s="6"/>
      <c r="AMS539" s="6"/>
      <c r="AMT539" s="6"/>
      <c r="AMU539" s="6"/>
      <c r="AMV539" s="6"/>
      <c r="AMW539" s="6"/>
      <c r="AMX539" s="6"/>
      <c r="AMY539" s="6"/>
      <c r="AMZ539" s="6"/>
      <c r="ANA539" s="6"/>
      <c r="ANB539" s="6"/>
      <c r="ANC539" s="6"/>
      <c r="AND539" s="6"/>
      <c r="ANE539" s="6"/>
      <c r="ANF539" s="6"/>
      <c r="ANG539" s="6"/>
      <c r="ANH539" s="6"/>
      <c r="ANI539" s="6"/>
      <c r="ANJ539" s="6"/>
      <c r="ANK539" s="6"/>
      <c r="ANL539" s="6"/>
      <c r="ANM539" s="6"/>
      <c r="ANN539" s="6"/>
      <c r="ANO539" s="6"/>
      <c r="ANP539" s="6"/>
      <c r="ANQ539" s="6"/>
      <c r="ANR539" s="6"/>
      <c r="ANS539" s="6"/>
      <c r="ANT539" s="6"/>
      <c r="ANU539" s="6"/>
      <c r="ANV539" s="6"/>
      <c r="ANW539" s="6"/>
      <c r="ANX539" s="6"/>
      <c r="ANY539" s="6"/>
      <c r="ANZ539" s="6"/>
      <c r="AOA539" s="6"/>
      <c r="AOB539" s="6"/>
      <c r="AOC539" s="6"/>
      <c r="AOD539" s="6"/>
      <c r="AOE539" s="6"/>
      <c r="AOF539" s="6"/>
      <c r="AOG539" s="6"/>
      <c r="AOH539" s="6"/>
      <c r="AOI539" s="6"/>
      <c r="AOJ539" s="6"/>
      <c r="AOK539" s="6"/>
      <c r="AOL539" s="6"/>
      <c r="AOM539" s="6"/>
      <c r="AON539" s="6"/>
      <c r="AOO539" s="6"/>
      <c r="AOP539" s="6"/>
      <c r="AOQ539" s="6"/>
      <c r="AOR539" s="6"/>
      <c r="AOS539" s="6"/>
      <c r="AOT539" s="6"/>
      <c r="AOU539" s="6"/>
      <c r="AOV539" s="6"/>
      <c r="AOW539" s="6"/>
      <c r="AOX539" s="6"/>
      <c r="AOY539" s="6"/>
      <c r="AOZ539" s="6"/>
      <c r="APA539" s="6"/>
      <c r="APB539" s="6"/>
      <c r="APC539" s="6"/>
      <c r="APD539" s="6"/>
      <c r="APE539" s="6"/>
      <c r="APF539" s="6"/>
      <c r="APG539" s="6"/>
      <c r="APH539" s="6"/>
      <c r="API539" s="6"/>
      <c r="APJ539" s="6"/>
      <c r="APK539" s="6"/>
      <c r="APL539" s="6"/>
      <c r="APM539" s="6"/>
      <c r="APN539" s="6"/>
      <c r="APO539" s="6"/>
      <c r="APP539" s="6"/>
      <c r="APQ539" s="6"/>
      <c r="APR539" s="6"/>
      <c r="APS539" s="6"/>
      <c r="APT539" s="6"/>
      <c r="APU539" s="6"/>
      <c r="APV539" s="6"/>
      <c r="APW539" s="6"/>
      <c r="APX539" s="6"/>
      <c r="APY539" s="6"/>
      <c r="APZ539" s="6"/>
      <c r="AQA539" s="6"/>
      <c r="AQB539" s="6"/>
      <c r="AQC539" s="6"/>
      <c r="AQD539" s="6"/>
      <c r="AQE539" s="6"/>
      <c r="AQF539" s="6"/>
      <c r="AQG539" s="6"/>
      <c r="AQH539" s="6"/>
      <c r="AQI539" s="6"/>
      <c r="AQJ539" s="6"/>
      <c r="AQK539" s="6"/>
      <c r="AQL539" s="6"/>
      <c r="AQM539" s="6"/>
      <c r="AQN539" s="6"/>
      <c r="AQO539" s="6"/>
      <c r="AQP539" s="6"/>
      <c r="AQQ539" s="6"/>
      <c r="AQR539" s="6"/>
      <c r="AQS539" s="6"/>
      <c r="AQT539" s="6"/>
      <c r="AQU539" s="6"/>
      <c r="AQV539" s="6"/>
      <c r="AQW539" s="6"/>
      <c r="AQX539" s="6"/>
      <c r="AQY539" s="6"/>
      <c r="AQZ539" s="6"/>
      <c r="ARA539" s="6"/>
      <c r="ARB539" s="6"/>
      <c r="ARC539" s="6"/>
      <c r="ARD539" s="6"/>
      <c r="ARE539" s="6"/>
      <c r="ARF539" s="6"/>
      <c r="ARG539" s="6"/>
      <c r="ARH539" s="6"/>
      <c r="ARI539" s="6"/>
      <c r="ARJ539" s="6"/>
      <c r="ARK539" s="6"/>
      <c r="ARL539" s="6"/>
      <c r="ARM539" s="6"/>
      <c r="ARN539" s="6"/>
      <c r="ARO539" s="6"/>
      <c r="ARP539" s="6"/>
      <c r="ARQ539" s="6"/>
      <c r="ARR539" s="6"/>
      <c r="ARS539" s="6"/>
      <c r="ART539" s="6"/>
      <c r="ARU539" s="6"/>
      <c r="ARV539" s="6"/>
      <c r="ARW539" s="6"/>
      <c r="ARX539" s="6"/>
      <c r="ARY539" s="6"/>
      <c r="ARZ539" s="6"/>
      <c r="ASA539" s="6"/>
      <c r="ASB539" s="6"/>
      <c r="ASC539" s="6"/>
      <c r="ASD539" s="6"/>
      <c r="ASE539" s="6"/>
      <c r="ASF539" s="6"/>
      <c r="ASG539" s="6"/>
      <c r="ASH539" s="6"/>
      <c r="ASI539" s="6"/>
      <c r="ASJ539" s="6"/>
      <c r="ASK539" s="6"/>
      <c r="ASL539" s="6"/>
      <c r="ASM539" s="6"/>
      <c r="ASN539" s="6"/>
      <c r="ASO539" s="6"/>
      <c r="ASP539" s="6"/>
      <c r="ASQ539" s="6"/>
      <c r="ASR539" s="6"/>
      <c r="ASS539" s="6"/>
      <c r="AST539" s="6"/>
      <c r="ASU539" s="6"/>
      <c r="ASV539" s="6"/>
      <c r="ASW539" s="6"/>
      <c r="ASX539" s="6"/>
      <c r="ASY539" s="6"/>
      <c r="ASZ539" s="6"/>
      <c r="ATA539" s="6"/>
      <c r="ATB539" s="6"/>
      <c r="ATC539" s="6"/>
      <c r="ATD539" s="6"/>
      <c r="ATE539" s="6"/>
      <c r="ATF539" s="6"/>
      <c r="ATG539" s="6"/>
      <c r="ATH539" s="6"/>
      <c r="ATI539" s="6"/>
      <c r="ATJ539" s="6"/>
      <c r="ATK539" s="6"/>
      <c r="ATL539" s="6"/>
      <c r="ATM539" s="6"/>
      <c r="ATN539" s="6"/>
      <c r="ATO539" s="6"/>
      <c r="ATP539" s="6"/>
      <c r="ATQ539" s="6"/>
      <c r="ATR539" s="6"/>
      <c r="ATS539" s="6"/>
      <c r="ATT539" s="6"/>
      <c r="ATU539" s="6"/>
      <c r="ATV539" s="6"/>
      <c r="ATW539" s="6"/>
      <c r="ATX539" s="6"/>
      <c r="ATY539" s="6"/>
      <c r="ATZ539" s="6"/>
      <c r="AUA539" s="6"/>
      <c r="AUB539" s="6"/>
      <c r="AUC539" s="6"/>
      <c r="AUD539" s="6"/>
      <c r="AUE539" s="6"/>
      <c r="AUF539" s="6"/>
      <c r="AUG539" s="6"/>
      <c r="AUH539" s="6"/>
      <c r="AUI539" s="6"/>
      <c r="AUJ539" s="6"/>
      <c r="AUK539" s="6"/>
      <c r="AUL539" s="6"/>
      <c r="AUM539" s="6"/>
      <c r="AUN539" s="6"/>
      <c r="AUO539" s="6"/>
      <c r="AUP539" s="6"/>
      <c r="AUQ539" s="6"/>
      <c r="AUR539" s="6"/>
      <c r="AUS539" s="6"/>
      <c r="AUT539" s="6"/>
      <c r="AUU539" s="6"/>
      <c r="AUV539" s="6"/>
      <c r="AUW539" s="6"/>
      <c r="AUX539" s="6"/>
      <c r="AUY539" s="6"/>
      <c r="AUZ539" s="6"/>
      <c r="AVA539" s="6"/>
      <c r="AVB539" s="6"/>
      <c r="AVC539" s="6"/>
      <c r="AVD539" s="6"/>
      <c r="AVE539" s="6"/>
      <c r="AVF539" s="6"/>
      <c r="AVG539" s="6"/>
      <c r="AVH539" s="6"/>
      <c r="AVI539" s="6"/>
      <c r="AVJ539" s="6"/>
      <c r="AVK539" s="6"/>
      <c r="AVL539" s="6"/>
      <c r="AVM539" s="6"/>
      <c r="AVN539" s="6"/>
      <c r="AVO539" s="6"/>
      <c r="AVP539" s="6"/>
      <c r="AVQ539" s="6"/>
      <c r="AVR539" s="6"/>
      <c r="AVS539" s="6"/>
      <c r="AVT539" s="6"/>
      <c r="AVU539" s="6"/>
      <c r="AVV539" s="6"/>
      <c r="AVW539" s="6"/>
      <c r="AVX539" s="6"/>
      <c r="AVY539" s="6"/>
      <c r="AVZ539" s="6"/>
      <c r="AWA539" s="6"/>
      <c r="AWB539" s="6"/>
      <c r="AWC539" s="6"/>
      <c r="AWD539" s="6"/>
      <c r="AWE539" s="6"/>
      <c r="AWF539" s="6"/>
      <c r="AWG539" s="6"/>
      <c r="AWH539" s="6"/>
      <c r="AWI539" s="6"/>
      <c r="AWJ539" s="6"/>
      <c r="AWK539" s="6"/>
      <c r="AWL539" s="6"/>
      <c r="AWM539" s="6"/>
      <c r="AWN539" s="6"/>
      <c r="AWO539" s="6"/>
      <c r="AWP539" s="6"/>
      <c r="AWQ539" s="6"/>
      <c r="AWR539" s="6"/>
      <c r="AWS539" s="6"/>
      <c r="AWT539" s="6"/>
      <c r="AWU539" s="6"/>
      <c r="AWV539" s="6"/>
      <c r="AWW539" s="6"/>
      <c r="AWX539" s="6"/>
      <c r="AWY539" s="6"/>
      <c r="AWZ539" s="6"/>
      <c r="AXA539" s="6"/>
      <c r="AXB539" s="6"/>
      <c r="AXC539" s="6"/>
      <c r="AXD539" s="6"/>
      <c r="AXE539" s="6"/>
      <c r="AXF539" s="6"/>
      <c r="AXG539" s="6"/>
      <c r="AXH539" s="6"/>
      <c r="AXI539" s="6"/>
      <c r="AXJ539" s="6"/>
      <c r="AXK539" s="6"/>
      <c r="AXL539" s="6"/>
      <c r="AXM539" s="6"/>
      <c r="AXN539" s="6"/>
      <c r="AXO539" s="6"/>
      <c r="AXP539" s="6"/>
      <c r="AXQ539" s="6"/>
      <c r="AXR539" s="6"/>
      <c r="AXS539" s="6"/>
      <c r="AXT539" s="6"/>
      <c r="AXU539" s="6"/>
      <c r="AXV539" s="6"/>
      <c r="AXW539" s="6"/>
      <c r="AXX539" s="6"/>
      <c r="AXY539" s="6"/>
      <c r="AXZ539" s="6"/>
      <c r="AYA539" s="6"/>
      <c r="AYB539" s="6"/>
      <c r="AYC539" s="6"/>
      <c r="AYD539" s="6"/>
      <c r="AYE539" s="6"/>
      <c r="AYF539" s="6"/>
      <c r="AYG539" s="6"/>
      <c r="AYH539" s="6"/>
      <c r="AYI539" s="6"/>
      <c r="AYJ539" s="6"/>
      <c r="AYK539" s="6"/>
      <c r="AYL539" s="6"/>
      <c r="AYM539" s="6"/>
      <c r="AYN539" s="6"/>
      <c r="AYO539" s="6"/>
      <c r="AYP539" s="6"/>
      <c r="AYQ539" s="6"/>
      <c r="AYR539" s="6"/>
      <c r="AYS539" s="6"/>
      <c r="AYT539" s="6"/>
      <c r="AYU539" s="6"/>
      <c r="AYV539" s="6"/>
      <c r="AYW539" s="6"/>
      <c r="AYX539" s="6"/>
      <c r="AYY539" s="6"/>
      <c r="AYZ539" s="6"/>
      <c r="AZA539" s="6"/>
      <c r="AZB539" s="6"/>
      <c r="AZC539" s="6"/>
      <c r="AZD539" s="6"/>
      <c r="AZE539" s="6"/>
      <c r="AZF539" s="6"/>
      <c r="AZG539" s="6"/>
      <c r="AZH539" s="6"/>
      <c r="AZI539" s="6"/>
      <c r="AZJ539" s="6"/>
      <c r="AZK539" s="6"/>
      <c r="AZL539" s="6"/>
      <c r="AZM539" s="6"/>
      <c r="AZN539" s="6"/>
      <c r="AZO539" s="6"/>
      <c r="AZP539" s="6"/>
      <c r="AZQ539" s="6"/>
      <c r="AZR539" s="6"/>
      <c r="AZS539" s="6"/>
      <c r="AZT539" s="6"/>
      <c r="AZU539" s="6"/>
      <c r="AZV539" s="6"/>
      <c r="AZW539" s="6"/>
      <c r="AZX539" s="6"/>
      <c r="AZY539" s="6"/>
      <c r="AZZ539" s="6"/>
      <c r="BAA539" s="6"/>
      <c r="BAB539" s="6"/>
      <c r="BAC539" s="6"/>
      <c r="BAD539" s="6"/>
      <c r="BAE539" s="6"/>
      <c r="BAF539" s="6"/>
      <c r="BAG539" s="6"/>
      <c r="BAH539" s="6"/>
      <c r="BAI539" s="6"/>
      <c r="BAJ539" s="6"/>
      <c r="BAK539" s="6"/>
      <c r="BAL539" s="6"/>
      <c r="BAM539" s="6"/>
      <c r="BAN539" s="6"/>
      <c r="BAO539" s="6"/>
      <c r="BAP539" s="6"/>
      <c r="BAQ539" s="6"/>
      <c r="BAR539" s="6"/>
      <c r="BAS539" s="6"/>
      <c r="BAT539" s="6"/>
      <c r="BAU539" s="6"/>
      <c r="BAV539" s="6"/>
      <c r="BAW539" s="6"/>
      <c r="BAX539" s="6"/>
      <c r="BAY539" s="6"/>
      <c r="BAZ539" s="6"/>
      <c r="BBA539" s="6"/>
      <c r="BBB539" s="6"/>
      <c r="BBC539" s="6"/>
      <c r="BBD539" s="6"/>
      <c r="BBE539" s="6"/>
      <c r="BBF539" s="6"/>
      <c r="BBG539" s="6"/>
      <c r="BBH539" s="6"/>
      <c r="BBI539" s="6"/>
      <c r="BBJ539" s="6"/>
      <c r="BBK539" s="6"/>
      <c r="BBL539" s="6"/>
      <c r="BBM539" s="6"/>
      <c r="BBN539" s="6"/>
      <c r="BBO539" s="6"/>
      <c r="BBP539" s="6"/>
      <c r="BBQ539" s="6"/>
      <c r="BBR539" s="6"/>
      <c r="BBS539" s="6"/>
      <c r="BBT539" s="6"/>
      <c r="BBU539" s="6"/>
      <c r="BBV539" s="6"/>
      <c r="BBW539" s="6"/>
      <c r="BBX539" s="6"/>
      <c r="BBY539" s="6"/>
      <c r="BBZ539" s="6"/>
      <c r="BCA539" s="6"/>
      <c r="BCB539" s="6"/>
      <c r="BCC539" s="6"/>
      <c r="BCD539" s="6"/>
      <c r="BCE539" s="6"/>
      <c r="BCF539" s="6"/>
      <c r="BCG539" s="6"/>
      <c r="BCH539" s="6"/>
      <c r="BCI539" s="6"/>
      <c r="BCJ539" s="6"/>
      <c r="BCK539" s="6"/>
      <c r="BCL539" s="6"/>
      <c r="BCM539" s="6"/>
      <c r="BCN539" s="6"/>
      <c r="BCO539" s="6"/>
      <c r="BCP539" s="6"/>
      <c r="BCQ539" s="6"/>
      <c r="BCR539" s="6"/>
      <c r="BCS539" s="6"/>
      <c r="BCT539" s="6"/>
      <c r="BCU539" s="6"/>
      <c r="BCV539" s="6"/>
      <c r="BCW539" s="6"/>
      <c r="BCX539" s="6"/>
      <c r="BCY539" s="6"/>
      <c r="BCZ539" s="6"/>
      <c r="BDA539" s="6"/>
      <c r="BDB539" s="6"/>
      <c r="BDC539" s="6"/>
      <c r="BDD539" s="6"/>
      <c r="BDE539" s="6"/>
      <c r="BDF539" s="6"/>
      <c r="BDG539" s="6"/>
      <c r="BDH539" s="6"/>
      <c r="BDI539" s="6"/>
      <c r="BDJ539" s="6"/>
      <c r="BDK539" s="6"/>
      <c r="BDL539" s="6"/>
      <c r="BDM539" s="6"/>
      <c r="BDN539" s="6"/>
      <c r="BDO539" s="6"/>
      <c r="BDP539" s="6"/>
      <c r="BDQ539" s="6"/>
      <c r="BDR539" s="6"/>
      <c r="BDS539" s="6"/>
      <c r="BDT539" s="6"/>
      <c r="BDU539" s="6"/>
      <c r="BDV539" s="6"/>
      <c r="BDW539" s="6"/>
      <c r="BDX539" s="6"/>
      <c r="BDY539" s="6"/>
      <c r="BDZ539" s="6"/>
      <c r="BEA539" s="6"/>
      <c r="BEB539" s="6"/>
      <c r="BEC539" s="6"/>
      <c r="BED539" s="6"/>
      <c r="BEE539" s="6"/>
      <c r="BEF539" s="6"/>
      <c r="BEG539" s="6"/>
      <c r="BEH539" s="6"/>
      <c r="BEI539" s="6"/>
      <c r="BEJ539" s="6"/>
      <c r="BEK539" s="6"/>
      <c r="BEL539" s="6"/>
      <c r="BEM539" s="6"/>
      <c r="BEN539" s="6"/>
      <c r="BEO539" s="6"/>
      <c r="BEP539" s="6"/>
      <c r="BEQ539" s="6"/>
      <c r="BER539" s="6"/>
      <c r="BES539" s="6"/>
      <c r="BET539" s="6"/>
      <c r="BEU539" s="6"/>
      <c r="BEV539" s="6"/>
      <c r="BEW539" s="6"/>
      <c r="BEX539" s="6"/>
      <c r="BEY539" s="6"/>
      <c r="BEZ539" s="6"/>
      <c r="BFA539" s="6"/>
      <c r="BFB539" s="6"/>
      <c r="BFC539" s="6"/>
      <c r="BFD539" s="6"/>
      <c r="BFE539" s="6"/>
      <c r="BFF539" s="6"/>
      <c r="BFG539" s="6"/>
      <c r="BFH539" s="6"/>
      <c r="BFI539" s="6"/>
      <c r="BFJ539" s="6"/>
      <c r="BFK539" s="6"/>
      <c r="BFL539" s="6"/>
      <c r="BFM539" s="6"/>
      <c r="BFN539" s="6"/>
      <c r="BFO539" s="6"/>
      <c r="BFP539" s="6"/>
      <c r="BFQ539" s="6"/>
      <c r="BFR539" s="6"/>
      <c r="BFS539" s="6"/>
      <c r="BFT539" s="6"/>
      <c r="BFU539" s="6"/>
      <c r="BFV539" s="6"/>
      <c r="BFW539" s="6"/>
      <c r="BFX539" s="6"/>
      <c r="BFY539" s="6"/>
      <c r="BFZ539" s="6"/>
      <c r="BGA539" s="6"/>
      <c r="BGB539" s="6"/>
      <c r="BGC539" s="6"/>
      <c r="BGD539" s="6"/>
      <c r="BGE539" s="6"/>
      <c r="BGF539" s="6"/>
      <c r="BGG539" s="6"/>
      <c r="BGH539" s="6"/>
      <c r="BGI539" s="6"/>
      <c r="BGJ539" s="6"/>
      <c r="BGK539" s="6"/>
      <c r="BGL539" s="6"/>
      <c r="BGM539" s="6"/>
      <c r="BGN539" s="6"/>
      <c r="BGO539" s="6"/>
      <c r="BGP539" s="6"/>
      <c r="BGQ539" s="6"/>
      <c r="BGR539" s="6"/>
      <c r="BGS539" s="6"/>
      <c r="BGT539" s="6"/>
      <c r="BGU539" s="6"/>
      <c r="BGV539" s="6"/>
      <c r="BGW539" s="6"/>
      <c r="BGX539" s="6"/>
      <c r="BGY539" s="6"/>
      <c r="BGZ539" s="6"/>
      <c r="BHA539" s="6"/>
      <c r="BHB539" s="6"/>
      <c r="BHC539" s="6"/>
      <c r="BHD539" s="6"/>
      <c r="BHE539" s="6"/>
      <c r="BHF539" s="6"/>
      <c r="BHG539" s="6"/>
      <c r="BHH539" s="6"/>
      <c r="BHI539" s="6"/>
      <c r="BHJ539" s="6"/>
      <c r="BHK539" s="6"/>
      <c r="BHL539" s="6"/>
      <c r="BHM539" s="6"/>
      <c r="BHN539" s="6"/>
      <c r="BHO539" s="6"/>
      <c r="BHP539" s="6"/>
      <c r="BHQ539" s="6"/>
      <c r="BHR539" s="6"/>
      <c r="BHS539" s="6"/>
      <c r="BHT539" s="6"/>
      <c r="BHU539" s="6"/>
      <c r="BHV539" s="6"/>
      <c r="BHW539" s="6"/>
      <c r="BHX539" s="6"/>
      <c r="BHY539" s="6"/>
      <c r="BHZ539" s="6"/>
      <c r="BIA539" s="6"/>
      <c r="BIB539" s="6"/>
      <c r="BIC539" s="6"/>
      <c r="BID539" s="6"/>
      <c r="BIE539" s="6"/>
      <c r="BIF539" s="6"/>
      <c r="BIG539" s="6"/>
      <c r="BIH539" s="6"/>
      <c r="BII539" s="6"/>
      <c r="BIJ539" s="6"/>
      <c r="BIK539" s="6"/>
      <c r="BIL539" s="6"/>
      <c r="BIM539" s="6"/>
      <c r="BIN539" s="6"/>
      <c r="BIO539" s="6"/>
      <c r="BIP539" s="6"/>
      <c r="BIQ539" s="6"/>
      <c r="BIR539" s="6"/>
      <c r="BIS539" s="6"/>
      <c r="BIT539" s="6"/>
      <c r="BIU539" s="6"/>
      <c r="BIV539" s="6"/>
      <c r="BIW539" s="6"/>
      <c r="BIX539" s="6"/>
      <c r="BIY539" s="6"/>
      <c r="BIZ539" s="6"/>
      <c r="BJA539" s="6"/>
      <c r="BJB539" s="6"/>
      <c r="BJC539" s="6"/>
      <c r="BJD539" s="6"/>
      <c r="BJE539" s="6"/>
      <c r="BJF539" s="6"/>
      <c r="BJG539" s="6"/>
      <c r="BJH539" s="6"/>
      <c r="BJI539" s="6"/>
      <c r="BJJ539" s="6"/>
      <c r="BJK539" s="6"/>
      <c r="BJL539" s="6"/>
      <c r="BJM539" s="6"/>
      <c r="BJN539" s="6"/>
      <c r="BJO539" s="6"/>
      <c r="BJP539" s="6"/>
      <c r="BJQ539" s="6"/>
      <c r="BJR539" s="6"/>
      <c r="BJS539" s="6"/>
      <c r="BJT539" s="6"/>
      <c r="BJU539" s="6"/>
      <c r="BJV539" s="6"/>
      <c r="BJW539" s="6"/>
      <c r="BJX539" s="6"/>
      <c r="BJY539" s="6"/>
      <c r="BJZ539" s="6"/>
      <c r="BKA539" s="6"/>
      <c r="BKB539" s="6"/>
      <c r="BKC539" s="6"/>
      <c r="BKD539" s="6"/>
      <c r="BKE539" s="6"/>
      <c r="BKF539" s="6"/>
      <c r="BKG539" s="6"/>
      <c r="BKH539" s="6"/>
      <c r="BKI539" s="6"/>
      <c r="BKJ539" s="6"/>
      <c r="BKK539" s="6"/>
      <c r="BKL539" s="6"/>
      <c r="BKM539" s="6"/>
      <c r="BKN539" s="6"/>
      <c r="BKO539" s="6"/>
      <c r="BKP539" s="6"/>
      <c r="BKQ539" s="6"/>
      <c r="BKR539" s="6"/>
      <c r="BKS539" s="6"/>
      <c r="BKT539" s="6"/>
      <c r="BKU539" s="6"/>
      <c r="BKV539" s="6"/>
      <c r="BKW539" s="6"/>
      <c r="BKX539" s="6"/>
      <c r="BKY539" s="6"/>
      <c r="BKZ539" s="6"/>
      <c r="BLA539" s="6"/>
      <c r="BLB539" s="6"/>
      <c r="BLC539" s="6"/>
      <c r="BLD539" s="6"/>
      <c r="BLE539" s="6"/>
      <c r="BLF539" s="6"/>
      <c r="BLG539" s="6"/>
      <c r="BLH539" s="6"/>
      <c r="BLI539" s="6"/>
      <c r="BLJ539" s="6"/>
      <c r="BLK539" s="6"/>
      <c r="BLL539" s="6"/>
      <c r="BLM539" s="6"/>
      <c r="BLN539" s="6"/>
      <c r="BLO539" s="6"/>
      <c r="BLP539" s="6"/>
      <c r="BLQ539" s="6"/>
      <c r="BLR539" s="6"/>
      <c r="BLS539" s="6"/>
      <c r="BLT539" s="6"/>
      <c r="BLU539" s="6"/>
      <c r="BLV539" s="6"/>
      <c r="BLW539" s="6"/>
      <c r="BLX539" s="6"/>
      <c r="BLY539" s="6"/>
      <c r="BLZ539" s="6"/>
      <c r="BMA539" s="6"/>
      <c r="BMB539" s="6"/>
      <c r="BMC539" s="6"/>
      <c r="BMD539" s="6"/>
      <c r="BME539" s="6"/>
      <c r="BMF539" s="6"/>
      <c r="BMG539" s="6"/>
      <c r="BMH539" s="6"/>
      <c r="BMI539" s="6"/>
      <c r="BMJ539" s="6"/>
      <c r="BMK539" s="6"/>
      <c r="BML539" s="6"/>
      <c r="BMM539" s="6"/>
      <c r="BMN539" s="6"/>
      <c r="BMO539" s="6"/>
      <c r="BMP539" s="6"/>
      <c r="BMQ539" s="6"/>
      <c r="BMR539" s="6"/>
      <c r="BMS539" s="6"/>
      <c r="BMT539" s="6"/>
      <c r="BMU539" s="6"/>
      <c r="BMV539" s="6"/>
      <c r="BMW539" s="6"/>
      <c r="BMX539" s="6"/>
      <c r="BMY539" s="6"/>
      <c r="BMZ539" s="6"/>
      <c r="BNA539" s="6"/>
      <c r="BNB539" s="6"/>
      <c r="BNC539" s="6"/>
      <c r="BND539" s="6"/>
      <c r="BNE539" s="6"/>
      <c r="BNF539" s="6"/>
      <c r="BNG539" s="6"/>
      <c r="BNH539" s="6"/>
      <c r="BNI539" s="6"/>
      <c r="BNJ539" s="6"/>
      <c r="BNK539" s="6"/>
      <c r="BNL539" s="6"/>
      <c r="BNM539" s="6"/>
      <c r="BNN539" s="6"/>
      <c r="BNO539" s="6"/>
      <c r="BNP539" s="6"/>
      <c r="BNQ539" s="6"/>
      <c r="BNR539" s="6"/>
      <c r="BNS539" s="6"/>
      <c r="BNT539" s="6"/>
      <c r="BNU539" s="6"/>
      <c r="BNV539" s="6"/>
      <c r="BNW539" s="6"/>
      <c r="BNX539" s="6"/>
      <c r="BNY539" s="6"/>
      <c r="BNZ539" s="6"/>
      <c r="BOA539" s="6"/>
      <c r="BOB539" s="6"/>
      <c r="BOC539" s="6"/>
      <c r="BOD539" s="6"/>
      <c r="BOE539" s="6"/>
      <c r="BOF539" s="6"/>
      <c r="BOG539" s="6"/>
      <c r="BOH539" s="6"/>
      <c r="BOI539" s="6"/>
      <c r="BOJ539" s="6"/>
      <c r="BOK539" s="6"/>
      <c r="BOL539" s="6"/>
      <c r="BOM539" s="6"/>
      <c r="BON539" s="6"/>
      <c r="BOO539" s="6"/>
      <c r="BOP539" s="6"/>
      <c r="BOQ539" s="6"/>
      <c r="BOR539" s="6"/>
      <c r="BOS539" s="6"/>
      <c r="BOT539" s="6"/>
      <c r="BOU539" s="6"/>
      <c r="BOV539" s="6"/>
      <c r="BOW539" s="6"/>
      <c r="BOX539" s="6"/>
      <c r="BOY539" s="6"/>
      <c r="BOZ539" s="6"/>
      <c r="BPA539" s="6"/>
      <c r="BPB539" s="6"/>
      <c r="BPC539" s="6"/>
      <c r="BPD539" s="6"/>
      <c r="BPE539" s="6"/>
      <c r="BPF539" s="6"/>
      <c r="BPG539" s="6"/>
      <c r="BPH539" s="6"/>
      <c r="BPI539" s="6"/>
      <c r="BPJ539" s="6"/>
      <c r="BPK539" s="6"/>
      <c r="BPL539" s="6"/>
      <c r="BPM539" s="6"/>
      <c r="BPN539" s="6"/>
      <c r="BPO539" s="6"/>
      <c r="BPP539" s="6"/>
      <c r="BPQ539" s="6"/>
      <c r="BPR539" s="6"/>
      <c r="BPS539" s="6"/>
      <c r="BPT539" s="6"/>
      <c r="BPU539" s="6"/>
      <c r="BPV539" s="6"/>
      <c r="BPW539" s="6"/>
      <c r="BPX539" s="6"/>
      <c r="BPY539" s="6"/>
      <c r="BPZ539" s="6"/>
      <c r="BQA539" s="6"/>
      <c r="BQB539" s="6"/>
      <c r="BQC539" s="6"/>
      <c r="BQD539" s="6"/>
      <c r="BQE539" s="6"/>
      <c r="BQF539" s="6"/>
      <c r="BQG539" s="6"/>
      <c r="BQH539" s="6"/>
      <c r="BQI539" s="6"/>
      <c r="BQJ539" s="6"/>
      <c r="BQK539" s="6"/>
      <c r="BQL539" s="6"/>
      <c r="BQM539" s="6"/>
      <c r="BQN539" s="6"/>
      <c r="BQO539" s="6"/>
      <c r="BQP539" s="6"/>
      <c r="BQQ539" s="6"/>
      <c r="BQR539" s="6"/>
      <c r="BQS539" s="6"/>
      <c r="BQT539" s="6"/>
      <c r="BQU539" s="6"/>
      <c r="BQV539" s="6"/>
      <c r="BQW539" s="6"/>
      <c r="BQX539" s="6"/>
      <c r="BQY539" s="6"/>
      <c r="BQZ539" s="6"/>
      <c r="BRA539" s="6"/>
      <c r="BRB539" s="6"/>
      <c r="BRC539" s="6"/>
      <c r="BRD539" s="6"/>
      <c r="BRE539" s="6"/>
      <c r="BRF539" s="6"/>
      <c r="BRG539" s="6"/>
      <c r="BRH539" s="6"/>
      <c r="BRI539" s="6"/>
      <c r="BRJ539" s="6"/>
      <c r="BRK539" s="6"/>
      <c r="BRL539" s="6"/>
      <c r="BRM539" s="6"/>
      <c r="BRN539" s="6"/>
      <c r="BRO539" s="6"/>
      <c r="BRP539" s="6"/>
      <c r="BRQ539" s="6"/>
      <c r="BRR539" s="6"/>
      <c r="BRS539" s="6"/>
      <c r="BRT539" s="6"/>
      <c r="BRU539" s="6"/>
      <c r="BRV539" s="6"/>
      <c r="BRW539" s="6"/>
      <c r="BRX539" s="6"/>
      <c r="BRY539" s="6"/>
      <c r="BRZ539" s="6"/>
      <c r="BSA539" s="6"/>
      <c r="BSB539" s="6"/>
      <c r="BSC539" s="6"/>
      <c r="BSD539" s="6"/>
      <c r="BSE539" s="6"/>
      <c r="BSF539" s="6"/>
      <c r="BSG539" s="6"/>
      <c r="BSH539" s="6"/>
      <c r="BSI539" s="6"/>
      <c r="BSJ539" s="6"/>
      <c r="BSK539" s="6"/>
      <c r="BSL539" s="6"/>
      <c r="BSM539" s="6"/>
      <c r="BSN539" s="6"/>
      <c r="BSO539" s="6"/>
      <c r="BSP539" s="6"/>
      <c r="BSQ539" s="6"/>
      <c r="BSR539" s="6"/>
      <c r="BSS539" s="6"/>
      <c r="BST539" s="6"/>
      <c r="BSU539" s="6"/>
      <c r="BSV539" s="6"/>
      <c r="BSW539" s="6"/>
      <c r="BSX539" s="6"/>
      <c r="BSY539" s="6"/>
      <c r="BSZ539" s="6"/>
      <c r="BTA539" s="6"/>
      <c r="BTB539" s="6"/>
      <c r="BTC539" s="6"/>
      <c r="BTD539" s="6"/>
      <c r="BTE539" s="6"/>
      <c r="BTF539" s="6"/>
      <c r="BTG539" s="6"/>
      <c r="BTH539" s="6"/>
      <c r="BTI539" s="6"/>
      <c r="BTJ539" s="6"/>
      <c r="BTK539" s="6"/>
      <c r="BTL539" s="6"/>
      <c r="BTM539" s="6"/>
      <c r="BTN539" s="6"/>
      <c r="BTO539" s="6"/>
      <c r="BTP539" s="6"/>
      <c r="BTQ539" s="6"/>
      <c r="BTR539" s="6"/>
      <c r="BTS539" s="6"/>
      <c r="BTT539" s="6"/>
      <c r="BTU539" s="6"/>
      <c r="BTV539" s="6"/>
      <c r="BTW539" s="6"/>
      <c r="BTX539" s="6"/>
      <c r="BTY539" s="6"/>
      <c r="BTZ539" s="6"/>
      <c r="BUA539" s="6"/>
      <c r="BUB539" s="6"/>
      <c r="BUC539" s="6"/>
      <c r="BUD539" s="6"/>
      <c r="BUE539" s="6"/>
      <c r="BUF539" s="6"/>
      <c r="BUG539" s="6"/>
      <c r="BUH539" s="6"/>
      <c r="BUI539" s="6"/>
      <c r="BUJ539" s="6"/>
      <c r="BUK539" s="6"/>
      <c r="BUL539" s="6"/>
      <c r="BUM539" s="6"/>
      <c r="BUN539" s="6"/>
      <c r="BUO539" s="6"/>
      <c r="BUP539" s="6"/>
      <c r="BUQ539" s="6"/>
      <c r="BUR539" s="6"/>
      <c r="BUS539" s="6"/>
      <c r="BUT539" s="6"/>
      <c r="BUU539" s="6"/>
      <c r="BUV539" s="6"/>
      <c r="BUW539" s="6"/>
      <c r="BUX539" s="6"/>
      <c r="BUY539" s="6"/>
      <c r="BUZ539" s="6"/>
      <c r="BVA539" s="6"/>
      <c r="BVB539" s="6"/>
      <c r="BVC539" s="6"/>
      <c r="BVD539" s="6"/>
      <c r="BVE539" s="6"/>
      <c r="BVF539" s="6"/>
      <c r="BVG539" s="6"/>
      <c r="BVH539" s="6"/>
      <c r="BVI539" s="6"/>
      <c r="BVJ539" s="6"/>
      <c r="BVK539" s="6"/>
      <c r="BVL539" s="6"/>
      <c r="BVM539" s="6"/>
      <c r="BVN539" s="6"/>
      <c r="BVO539" s="6"/>
      <c r="BVP539" s="6"/>
      <c r="BVQ539" s="6"/>
      <c r="BVR539" s="6"/>
      <c r="BVS539" s="6"/>
      <c r="BVT539" s="6"/>
      <c r="BVU539" s="6"/>
      <c r="BVV539" s="6"/>
      <c r="BVW539" s="6"/>
      <c r="BVX539" s="6"/>
      <c r="BVY539" s="6"/>
      <c r="BVZ539" s="6"/>
      <c r="BWA539" s="6"/>
      <c r="BWB539" s="6"/>
      <c r="BWC539" s="6"/>
      <c r="BWD539" s="6"/>
      <c r="BWE539" s="6"/>
      <c r="BWF539" s="6"/>
      <c r="BWG539" s="6"/>
      <c r="BWH539" s="6"/>
      <c r="BWI539" s="6"/>
      <c r="BWJ539" s="6"/>
      <c r="BWK539" s="6"/>
      <c r="BWL539" s="6"/>
      <c r="BWM539" s="6"/>
      <c r="BWN539" s="6"/>
      <c r="BWO539" s="6"/>
      <c r="BWP539" s="6"/>
      <c r="BWQ539" s="6"/>
      <c r="BWR539" s="6"/>
      <c r="BWS539" s="6"/>
      <c r="BWT539" s="6"/>
      <c r="BWU539" s="6"/>
      <c r="BWV539" s="6"/>
      <c r="BWW539" s="6"/>
      <c r="BWX539" s="6"/>
      <c r="BWY539" s="6"/>
      <c r="BWZ539" s="6"/>
      <c r="BXA539" s="6"/>
      <c r="BXB539" s="6"/>
      <c r="BXC539" s="6"/>
      <c r="BXD539" s="6"/>
      <c r="BXE539" s="6"/>
      <c r="BXF539" s="6"/>
      <c r="BXG539" s="6"/>
      <c r="BXH539" s="6"/>
      <c r="BXI539" s="6"/>
      <c r="BXJ539" s="6"/>
      <c r="BXK539" s="6"/>
      <c r="BXL539" s="6"/>
      <c r="BXM539" s="6"/>
      <c r="BXN539" s="6"/>
      <c r="BXO539" s="6"/>
      <c r="BXP539" s="6"/>
      <c r="BXQ539" s="6"/>
      <c r="BXR539" s="6"/>
      <c r="BXS539" s="6"/>
      <c r="BXT539" s="6"/>
      <c r="BXU539" s="6"/>
      <c r="BXV539" s="6"/>
      <c r="BXW539" s="6"/>
      <c r="BXX539" s="6"/>
      <c r="BXY539" s="6"/>
      <c r="BXZ539" s="6"/>
      <c r="BYA539" s="6"/>
      <c r="BYB539" s="6"/>
      <c r="BYC539" s="6"/>
      <c r="BYD539" s="6"/>
      <c r="BYE539" s="6"/>
      <c r="BYF539" s="6"/>
      <c r="BYG539" s="6"/>
      <c r="BYH539" s="6"/>
      <c r="BYI539" s="6"/>
      <c r="BYJ539" s="6"/>
      <c r="BYK539" s="6"/>
      <c r="BYL539" s="6"/>
      <c r="BYM539" s="6"/>
      <c r="BYN539" s="6"/>
      <c r="BYO539" s="6"/>
      <c r="BYP539" s="6"/>
      <c r="BYQ539" s="6"/>
      <c r="BYR539" s="6"/>
      <c r="BYS539" s="6"/>
      <c r="BYT539" s="6"/>
      <c r="BYU539" s="6"/>
      <c r="BYV539" s="6"/>
      <c r="BYW539" s="6"/>
      <c r="BYX539" s="6"/>
      <c r="BYY539" s="6"/>
      <c r="BYZ539" s="6"/>
      <c r="BZA539" s="6"/>
      <c r="BZB539" s="6"/>
      <c r="BZC539" s="6"/>
      <c r="BZD539" s="6"/>
      <c r="BZE539" s="6"/>
      <c r="BZF539" s="6"/>
      <c r="BZG539" s="6"/>
      <c r="BZH539" s="6"/>
      <c r="BZI539" s="6"/>
      <c r="BZJ539" s="6"/>
      <c r="BZK539" s="6"/>
      <c r="BZL539" s="6"/>
      <c r="BZM539" s="6"/>
      <c r="BZN539" s="6"/>
      <c r="BZO539" s="6"/>
      <c r="BZP539" s="6"/>
      <c r="BZQ539" s="6"/>
      <c r="BZR539" s="6"/>
      <c r="BZS539" s="6"/>
      <c r="BZT539" s="6"/>
      <c r="BZU539" s="6"/>
      <c r="BZV539" s="6"/>
      <c r="BZW539" s="6"/>
      <c r="BZX539" s="6"/>
      <c r="BZY539" s="6"/>
      <c r="BZZ539" s="6"/>
      <c r="CAA539" s="6"/>
      <c r="CAB539" s="6"/>
      <c r="CAC539" s="6"/>
      <c r="CAD539" s="6"/>
      <c r="CAE539" s="6"/>
      <c r="CAF539" s="6"/>
      <c r="CAG539" s="6"/>
      <c r="CAH539" s="6"/>
      <c r="CAI539" s="6"/>
      <c r="CAJ539" s="6"/>
      <c r="CAK539" s="6"/>
      <c r="CAL539" s="6"/>
      <c r="CAM539" s="6"/>
      <c r="CAN539" s="6"/>
      <c r="CAO539" s="6"/>
      <c r="CAP539" s="6"/>
      <c r="CAQ539" s="6"/>
      <c r="CAR539" s="6"/>
      <c r="CAS539" s="6"/>
      <c r="CAT539" s="6"/>
      <c r="CAU539" s="6"/>
      <c r="CAV539" s="6"/>
      <c r="CAW539" s="6"/>
      <c r="CAX539" s="6"/>
      <c r="CAY539" s="6"/>
      <c r="CAZ539" s="6"/>
      <c r="CBA539" s="6"/>
      <c r="CBB539" s="6"/>
      <c r="CBC539" s="6"/>
      <c r="CBD539" s="6"/>
      <c r="CBE539" s="6"/>
      <c r="CBF539" s="6"/>
      <c r="CBG539" s="6"/>
      <c r="CBH539" s="6"/>
      <c r="CBI539" s="6"/>
      <c r="CBJ539" s="6"/>
      <c r="CBK539" s="6"/>
      <c r="CBL539" s="6"/>
      <c r="CBM539" s="6"/>
      <c r="CBN539" s="6"/>
      <c r="CBO539" s="6"/>
      <c r="CBP539" s="6"/>
      <c r="CBQ539" s="6"/>
      <c r="CBR539" s="6"/>
      <c r="CBS539" s="6"/>
      <c r="CBT539" s="6"/>
      <c r="CBU539" s="6"/>
      <c r="CBV539" s="6"/>
      <c r="CBW539" s="6"/>
      <c r="CBX539" s="6"/>
      <c r="CBY539" s="6"/>
      <c r="CBZ539" s="6"/>
      <c r="CCA539" s="6"/>
      <c r="CCB539" s="6"/>
      <c r="CCC539" s="6"/>
      <c r="CCD539" s="6"/>
      <c r="CCE539" s="6"/>
      <c r="CCF539" s="6"/>
      <c r="CCG539" s="6"/>
      <c r="CCH539" s="6"/>
      <c r="CCI539" s="6"/>
      <c r="CCJ539" s="6"/>
      <c r="CCK539" s="6"/>
      <c r="CCL539" s="6"/>
      <c r="CCM539" s="6"/>
      <c r="CCN539" s="6"/>
      <c r="CCO539" s="6"/>
      <c r="CCP539" s="6"/>
      <c r="CCQ539" s="6"/>
      <c r="CCR539" s="6"/>
      <c r="CCS539" s="6"/>
      <c r="CCT539" s="6"/>
      <c r="CCU539" s="6"/>
      <c r="CCV539" s="6"/>
      <c r="CCW539" s="6"/>
      <c r="CCX539" s="6"/>
      <c r="CCY539" s="6"/>
      <c r="CCZ539" s="6"/>
      <c r="CDA539" s="6"/>
      <c r="CDB539" s="6"/>
      <c r="CDC539" s="6"/>
      <c r="CDD539" s="6"/>
      <c r="CDE539" s="6"/>
      <c r="CDF539" s="6"/>
      <c r="CDG539" s="6"/>
      <c r="CDH539" s="6"/>
      <c r="CDI539" s="6"/>
      <c r="CDJ539" s="6"/>
      <c r="CDK539" s="6"/>
      <c r="CDL539" s="6"/>
      <c r="CDM539" s="6"/>
      <c r="CDN539" s="6"/>
      <c r="CDO539" s="6"/>
      <c r="CDP539" s="6"/>
      <c r="CDQ539" s="6"/>
      <c r="CDR539" s="6"/>
      <c r="CDS539" s="6"/>
      <c r="CDT539" s="6"/>
      <c r="CDU539" s="6"/>
      <c r="CDV539" s="6"/>
      <c r="CDW539" s="6"/>
      <c r="CDX539" s="6"/>
      <c r="CDY539" s="6"/>
      <c r="CDZ539" s="6"/>
      <c r="CEA539" s="6"/>
      <c r="CEB539" s="6"/>
      <c r="CEC539" s="6"/>
      <c r="CED539" s="6"/>
      <c r="CEE539" s="6"/>
      <c r="CEF539" s="6"/>
      <c r="CEG539" s="6"/>
      <c r="CEH539" s="6"/>
      <c r="CEI539" s="6"/>
      <c r="CEJ539" s="6"/>
      <c r="CEK539" s="6"/>
      <c r="CEL539" s="6"/>
      <c r="CEM539" s="6"/>
      <c r="CEN539" s="6"/>
      <c r="CEO539" s="6"/>
      <c r="CEP539" s="6"/>
      <c r="CEQ539" s="6"/>
      <c r="CER539" s="6"/>
      <c r="CES539" s="6"/>
      <c r="CET539" s="6"/>
      <c r="CEU539" s="6"/>
      <c r="CEV539" s="6"/>
      <c r="CEW539" s="6"/>
      <c r="CEX539" s="6"/>
      <c r="CEY539" s="6"/>
      <c r="CEZ539" s="6"/>
      <c r="CFA539" s="6"/>
      <c r="CFB539" s="6"/>
      <c r="CFC539" s="6"/>
      <c r="CFD539" s="6"/>
      <c r="CFE539" s="6"/>
      <c r="CFF539" s="6"/>
      <c r="CFG539" s="6"/>
      <c r="CFH539" s="6"/>
      <c r="CFI539" s="6"/>
      <c r="CFJ539" s="6"/>
      <c r="CFK539" s="6"/>
      <c r="CFL539" s="6"/>
      <c r="CFM539" s="6"/>
      <c r="CFN539" s="6"/>
      <c r="CFO539" s="6"/>
      <c r="CFP539" s="6"/>
      <c r="CFQ539" s="6"/>
      <c r="CFR539" s="6"/>
      <c r="CFS539" s="6"/>
      <c r="CFT539" s="6"/>
      <c r="CFU539" s="6"/>
      <c r="CFV539" s="6"/>
      <c r="CFW539" s="6"/>
      <c r="CFX539" s="6"/>
      <c r="CFY539" s="6"/>
      <c r="CFZ539" s="6"/>
      <c r="CGA539" s="6"/>
      <c r="CGB539" s="6"/>
      <c r="CGC539" s="6"/>
      <c r="CGD539" s="6"/>
      <c r="CGE539" s="6"/>
      <c r="CGF539" s="6"/>
      <c r="CGG539" s="6"/>
      <c r="CGH539" s="6"/>
      <c r="CGI539" s="6"/>
      <c r="CGJ539" s="6"/>
      <c r="CGK539" s="6"/>
      <c r="CGL539" s="6"/>
      <c r="CGM539" s="6"/>
      <c r="CGN539" s="6"/>
      <c r="CGO539" s="6"/>
      <c r="CGP539" s="6"/>
      <c r="CGQ539" s="6"/>
      <c r="CGR539" s="6"/>
      <c r="CGS539" s="6"/>
      <c r="CGT539" s="6"/>
      <c r="CGU539" s="6"/>
      <c r="CGV539" s="6"/>
      <c r="CGW539" s="6"/>
      <c r="CGX539" s="6"/>
      <c r="CGY539" s="6"/>
      <c r="CGZ539" s="6"/>
      <c r="CHA539" s="6"/>
      <c r="CHB539" s="6"/>
      <c r="CHC539" s="6"/>
      <c r="CHD539" s="6"/>
      <c r="CHE539" s="6"/>
      <c r="CHF539" s="6"/>
      <c r="CHG539" s="6"/>
      <c r="CHH539" s="6"/>
      <c r="CHI539" s="6"/>
      <c r="CHJ539" s="6"/>
      <c r="CHK539" s="6"/>
      <c r="CHL539" s="6"/>
      <c r="CHM539" s="6"/>
      <c r="CHN539" s="6"/>
      <c r="CHO539" s="6"/>
      <c r="CHP539" s="6"/>
      <c r="CHQ539" s="6"/>
      <c r="CHR539" s="6"/>
      <c r="CHS539" s="6"/>
      <c r="CHT539" s="6"/>
      <c r="CHU539" s="6"/>
      <c r="CHV539" s="6"/>
      <c r="CHW539" s="6"/>
      <c r="CHX539" s="6"/>
      <c r="CHY539" s="6"/>
      <c r="CHZ539" s="6"/>
      <c r="CIA539" s="6"/>
      <c r="CIB539" s="6"/>
      <c r="CIC539" s="6"/>
      <c r="CID539" s="6"/>
      <c r="CIE539" s="6"/>
      <c r="CIF539" s="6"/>
      <c r="CIG539" s="6"/>
      <c r="CIH539" s="6"/>
      <c r="CII539" s="6"/>
      <c r="CIJ539" s="6"/>
      <c r="CIK539" s="6"/>
      <c r="CIL539" s="6"/>
      <c r="CIM539" s="6"/>
      <c r="CIN539" s="6"/>
      <c r="CIO539" s="6"/>
      <c r="CIP539" s="6"/>
      <c r="CIQ539" s="6"/>
      <c r="CIR539" s="6"/>
      <c r="CIS539" s="6"/>
      <c r="CIT539" s="6"/>
      <c r="CIU539" s="6"/>
      <c r="CIV539" s="6"/>
      <c r="CIW539" s="6"/>
      <c r="CIX539" s="6"/>
      <c r="CIY539" s="6"/>
      <c r="CIZ539" s="6"/>
      <c r="CJA539" s="6"/>
      <c r="CJB539" s="6"/>
      <c r="CJC539" s="6"/>
      <c r="CJD539" s="6"/>
      <c r="CJE539" s="6"/>
      <c r="CJF539" s="6"/>
      <c r="CJG539" s="6"/>
      <c r="CJH539" s="6"/>
      <c r="CJI539" s="6"/>
      <c r="CJJ539" s="6"/>
      <c r="CJK539" s="6"/>
      <c r="CJL539" s="6"/>
      <c r="CJM539" s="6"/>
      <c r="CJN539" s="6"/>
      <c r="CJO539" s="6"/>
      <c r="CJP539" s="6"/>
      <c r="CJQ539" s="6"/>
      <c r="CJR539" s="6"/>
      <c r="CJS539" s="6"/>
      <c r="CJT539" s="6"/>
      <c r="CJU539" s="6"/>
      <c r="CJV539" s="6"/>
      <c r="CJW539" s="6"/>
      <c r="CJX539" s="6"/>
      <c r="CJY539" s="6"/>
      <c r="CJZ539" s="6"/>
      <c r="CKA539" s="6"/>
      <c r="CKB539" s="6"/>
      <c r="CKC539" s="6"/>
      <c r="CKD539" s="6"/>
      <c r="CKE539" s="6"/>
      <c r="CKF539" s="6"/>
      <c r="CKG539" s="6"/>
      <c r="CKH539" s="6"/>
      <c r="CKI539" s="6"/>
      <c r="CKJ539" s="6"/>
      <c r="CKK539" s="6"/>
      <c r="CKL539" s="6"/>
      <c r="CKM539" s="6"/>
      <c r="CKN539" s="6"/>
      <c r="CKO539" s="6"/>
      <c r="CKP539" s="6"/>
      <c r="CKQ539" s="6"/>
      <c r="CKR539" s="6"/>
      <c r="CKS539" s="6"/>
      <c r="CKT539" s="6"/>
      <c r="CKU539" s="6"/>
      <c r="CKV539" s="6"/>
      <c r="CKW539" s="6"/>
      <c r="CKX539" s="6"/>
      <c r="CKY539" s="6"/>
      <c r="CKZ539" s="6"/>
      <c r="CLA539" s="6"/>
      <c r="CLB539" s="6"/>
      <c r="CLC539" s="6"/>
      <c r="CLD539" s="6"/>
      <c r="CLE539" s="6"/>
      <c r="CLF539" s="6"/>
      <c r="CLG539" s="6"/>
      <c r="CLH539" s="6"/>
      <c r="CLI539" s="6"/>
      <c r="CLJ539" s="6"/>
      <c r="CLK539" s="6"/>
      <c r="CLL539" s="6"/>
      <c r="CLM539" s="6"/>
      <c r="CLN539" s="6"/>
      <c r="CLO539" s="6"/>
      <c r="CLP539" s="6"/>
      <c r="CLQ539" s="6"/>
      <c r="CLR539" s="6"/>
      <c r="CLS539" s="6"/>
      <c r="CLT539" s="6"/>
      <c r="CLU539" s="6"/>
      <c r="CLV539" s="6"/>
      <c r="CLW539" s="6"/>
      <c r="CLX539" s="6"/>
      <c r="CLY539" s="6"/>
      <c r="CLZ539" s="6"/>
      <c r="CMA539" s="6"/>
      <c r="CMB539" s="6"/>
      <c r="CMC539" s="6"/>
      <c r="CMD539" s="6"/>
      <c r="CME539" s="6"/>
      <c r="CMF539" s="6"/>
      <c r="CMG539" s="6"/>
      <c r="CMH539" s="6"/>
      <c r="CMI539" s="6"/>
      <c r="CMJ539" s="6"/>
      <c r="CMK539" s="6"/>
      <c r="CML539" s="6"/>
      <c r="CMM539" s="6"/>
      <c r="CMN539" s="6"/>
      <c r="CMO539" s="6"/>
      <c r="CMP539" s="6"/>
      <c r="CMQ539" s="6"/>
      <c r="CMR539" s="6"/>
      <c r="CMS539" s="6"/>
      <c r="CMT539" s="6"/>
      <c r="CMU539" s="6"/>
      <c r="CMV539" s="6"/>
      <c r="CMW539" s="6"/>
      <c r="CMX539" s="6"/>
      <c r="CMY539" s="6"/>
      <c r="CMZ539" s="6"/>
      <c r="CNA539" s="6"/>
      <c r="CNB539" s="6"/>
      <c r="CNC539" s="6"/>
      <c r="CND539" s="6"/>
      <c r="CNE539" s="6"/>
      <c r="CNF539" s="6"/>
      <c r="CNG539" s="6"/>
      <c r="CNH539" s="6"/>
      <c r="CNI539" s="6"/>
      <c r="CNJ539" s="6"/>
      <c r="CNK539" s="6"/>
      <c r="CNL539" s="6"/>
      <c r="CNM539" s="6"/>
      <c r="CNN539" s="6"/>
      <c r="CNO539" s="6"/>
      <c r="CNP539" s="6"/>
      <c r="CNQ539" s="6"/>
      <c r="CNR539" s="6"/>
      <c r="CNS539" s="6"/>
      <c r="CNT539" s="6"/>
      <c r="CNU539" s="6"/>
      <c r="CNV539" s="6"/>
      <c r="CNW539" s="6"/>
      <c r="CNX539" s="6"/>
      <c r="CNY539" s="6"/>
      <c r="CNZ539" s="6"/>
      <c r="COA539" s="6"/>
      <c r="COB539" s="6"/>
      <c r="COC539" s="6"/>
      <c r="COD539" s="6"/>
      <c r="COE539" s="6"/>
      <c r="COF539" s="6"/>
      <c r="COG539" s="6"/>
      <c r="COH539" s="6"/>
      <c r="COI539" s="6"/>
      <c r="COJ539" s="6"/>
      <c r="COK539" s="6"/>
      <c r="COL539" s="6"/>
      <c r="COM539" s="6"/>
      <c r="CON539" s="6"/>
      <c r="COO539" s="6"/>
      <c r="COP539" s="6"/>
      <c r="COQ539" s="6"/>
      <c r="COR539" s="6"/>
      <c r="COS539" s="6"/>
      <c r="COT539" s="6"/>
      <c r="COU539" s="6"/>
      <c r="COV539" s="6"/>
      <c r="COW539" s="6"/>
      <c r="COX539" s="6"/>
      <c r="COY539" s="6"/>
      <c r="COZ539" s="6"/>
      <c r="CPA539" s="6"/>
      <c r="CPB539" s="6"/>
      <c r="CPC539" s="6"/>
      <c r="CPD539" s="6"/>
      <c r="CPE539" s="6"/>
      <c r="CPF539" s="6"/>
      <c r="CPG539" s="6"/>
      <c r="CPH539" s="6"/>
      <c r="CPI539" s="6"/>
      <c r="CPJ539" s="6"/>
      <c r="CPK539" s="6"/>
      <c r="CPL539" s="6"/>
      <c r="CPM539" s="6"/>
      <c r="CPN539" s="6"/>
      <c r="CPO539" s="6"/>
      <c r="CPP539" s="6"/>
      <c r="CPQ539" s="6"/>
      <c r="CPR539" s="6"/>
      <c r="CPS539" s="6"/>
      <c r="CPT539" s="6"/>
      <c r="CPU539" s="6"/>
      <c r="CPV539" s="6"/>
      <c r="CPW539" s="6"/>
      <c r="CPX539" s="6"/>
      <c r="CPY539" s="6"/>
      <c r="CPZ539" s="6"/>
      <c r="CQA539" s="6"/>
      <c r="CQB539" s="6"/>
      <c r="CQC539" s="6"/>
      <c r="CQD539" s="6"/>
      <c r="CQE539" s="6"/>
      <c r="CQF539" s="6"/>
      <c r="CQG539" s="6"/>
      <c r="CQH539" s="6"/>
      <c r="CQI539" s="6"/>
      <c r="CQJ539" s="6"/>
      <c r="CQK539" s="6"/>
      <c r="CQL539" s="6"/>
      <c r="CQM539" s="6"/>
      <c r="CQN539" s="6"/>
      <c r="CQO539" s="6"/>
      <c r="CQP539" s="6"/>
      <c r="CQQ539" s="6"/>
      <c r="CQR539" s="6"/>
      <c r="CQS539" s="6"/>
      <c r="CQT539" s="6"/>
      <c r="CQU539" s="6"/>
      <c r="CQV539" s="6"/>
      <c r="CQW539" s="6"/>
      <c r="CQX539" s="6"/>
      <c r="CQY539" s="6"/>
      <c r="CQZ539" s="6"/>
      <c r="CRA539" s="6"/>
      <c r="CRB539" s="6"/>
      <c r="CRC539" s="6"/>
      <c r="CRD539" s="6"/>
      <c r="CRE539" s="6"/>
      <c r="CRF539" s="6"/>
      <c r="CRG539" s="6"/>
      <c r="CRH539" s="6"/>
      <c r="CRI539" s="6"/>
      <c r="CRJ539" s="6"/>
      <c r="CRK539" s="6"/>
      <c r="CRL539" s="6"/>
      <c r="CRM539" s="6"/>
      <c r="CRN539" s="6"/>
      <c r="CRO539" s="6"/>
      <c r="CRP539" s="6"/>
      <c r="CRQ539" s="6"/>
      <c r="CRR539" s="6"/>
      <c r="CRS539" s="6"/>
      <c r="CRT539" s="6"/>
      <c r="CRU539" s="6"/>
      <c r="CRV539" s="6"/>
      <c r="CRW539" s="6"/>
      <c r="CRX539" s="6"/>
      <c r="CRY539" s="6"/>
      <c r="CRZ539" s="6"/>
      <c r="CSA539" s="6"/>
      <c r="CSB539" s="6"/>
      <c r="CSC539" s="6"/>
      <c r="CSD539" s="6"/>
      <c r="CSE539" s="6"/>
      <c r="CSF539" s="6"/>
      <c r="CSG539" s="6"/>
      <c r="CSH539" s="6"/>
      <c r="CSI539" s="6"/>
      <c r="CSJ539" s="6"/>
      <c r="CSK539" s="6"/>
      <c r="CSL539" s="6"/>
      <c r="CSM539" s="6"/>
      <c r="CSN539" s="6"/>
      <c r="CSO539" s="6"/>
      <c r="CSP539" s="6"/>
      <c r="CSQ539" s="6"/>
      <c r="CSR539" s="6"/>
      <c r="CSS539" s="6"/>
      <c r="CST539" s="6"/>
      <c r="CSU539" s="6"/>
      <c r="CSV539" s="6"/>
      <c r="CSW539" s="6"/>
      <c r="CSX539" s="6"/>
      <c r="CSY539" s="6"/>
      <c r="CSZ539" s="6"/>
      <c r="CTA539" s="6"/>
      <c r="CTB539" s="6"/>
      <c r="CTC539" s="6"/>
      <c r="CTD539" s="6"/>
      <c r="CTE539" s="6"/>
      <c r="CTF539" s="6"/>
      <c r="CTG539" s="6"/>
      <c r="CTH539" s="6"/>
      <c r="CTI539" s="6"/>
      <c r="CTJ539" s="6"/>
      <c r="CTK539" s="6"/>
      <c r="CTL539" s="6"/>
      <c r="CTM539" s="6"/>
      <c r="CTN539" s="6"/>
      <c r="CTO539" s="6"/>
      <c r="CTP539" s="6"/>
      <c r="CTQ539" s="6"/>
      <c r="CTR539" s="6"/>
      <c r="CTS539" s="6"/>
      <c r="CTT539" s="6"/>
      <c r="CTU539" s="6"/>
      <c r="CTV539" s="6"/>
      <c r="CTW539" s="6"/>
      <c r="CTX539" s="6"/>
      <c r="CTY539" s="6"/>
      <c r="CTZ539" s="6"/>
      <c r="CUA539" s="6"/>
      <c r="CUB539" s="6"/>
      <c r="CUC539" s="6"/>
      <c r="CUD539" s="6"/>
      <c r="CUE539" s="6"/>
      <c r="CUF539" s="6"/>
      <c r="CUG539" s="6"/>
      <c r="CUH539" s="6"/>
      <c r="CUI539" s="6"/>
      <c r="CUJ539" s="6"/>
      <c r="CUK539" s="6"/>
      <c r="CUL539" s="6"/>
      <c r="CUM539" s="6"/>
      <c r="CUN539" s="6"/>
      <c r="CUO539" s="6"/>
      <c r="CUP539" s="6"/>
      <c r="CUQ539" s="6"/>
      <c r="CUR539" s="6"/>
      <c r="CUS539" s="6"/>
      <c r="CUT539" s="6"/>
      <c r="CUU539" s="6"/>
      <c r="CUV539" s="6"/>
      <c r="CUW539" s="6"/>
      <c r="CUX539" s="6"/>
      <c r="CUY539" s="6"/>
      <c r="CUZ539" s="6"/>
      <c r="CVA539" s="6"/>
      <c r="CVB539" s="6"/>
      <c r="CVC539" s="6"/>
      <c r="CVD539" s="6"/>
      <c r="CVE539" s="6"/>
      <c r="CVF539" s="6"/>
      <c r="CVG539" s="6"/>
      <c r="CVH539" s="6"/>
      <c r="CVI539" s="6"/>
      <c r="CVJ539" s="6"/>
      <c r="CVK539" s="6"/>
      <c r="CVL539" s="6"/>
      <c r="CVM539" s="6"/>
      <c r="CVN539" s="6"/>
      <c r="CVO539" s="6"/>
      <c r="CVP539" s="6"/>
      <c r="CVQ539" s="6"/>
      <c r="CVR539" s="6"/>
      <c r="CVS539" s="6"/>
      <c r="CVT539" s="6"/>
      <c r="CVU539" s="6"/>
      <c r="CVV539" s="6"/>
      <c r="CVW539" s="6"/>
      <c r="CVX539" s="6"/>
      <c r="CVY539" s="6"/>
      <c r="CVZ539" s="6"/>
      <c r="CWA539" s="6"/>
      <c r="CWB539" s="6"/>
      <c r="CWC539" s="6"/>
      <c r="CWD539" s="6"/>
      <c r="CWE539" s="6"/>
      <c r="CWF539" s="6"/>
      <c r="CWG539" s="6"/>
      <c r="CWH539" s="6"/>
      <c r="CWI539" s="6"/>
      <c r="CWJ539" s="6"/>
      <c r="CWK539" s="6"/>
      <c r="CWL539" s="6"/>
      <c r="CWM539" s="6"/>
      <c r="CWN539" s="6"/>
      <c r="CWO539" s="6"/>
      <c r="CWP539" s="6"/>
      <c r="CWQ539" s="6"/>
      <c r="CWR539" s="6"/>
      <c r="CWS539" s="6"/>
      <c r="CWT539" s="6"/>
      <c r="CWU539" s="6"/>
      <c r="CWV539" s="6"/>
      <c r="CWW539" s="6"/>
      <c r="CWX539" s="6"/>
      <c r="CWY539" s="6"/>
      <c r="CWZ539" s="6"/>
      <c r="CXA539" s="6"/>
      <c r="CXB539" s="6"/>
      <c r="CXC539" s="6"/>
      <c r="CXD539" s="6"/>
      <c r="CXE539" s="6"/>
      <c r="CXF539" s="6"/>
      <c r="CXG539" s="6"/>
      <c r="CXH539" s="6"/>
      <c r="CXI539" s="6"/>
      <c r="CXJ539" s="6"/>
      <c r="CXK539" s="6"/>
      <c r="CXL539" s="6"/>
      <c r="CXM539" s="6"/>
      <c r="CXN539" s="6"/>
      <c r="CXO539" s="6"/>
      <c r="CXP539" s="6"/>
      <c r="CXQ539" s="6"/>
      <c r="CXR539" s="6"/>
      <c r="CXS539" s="6"/>
      <c r="CXT539" s="6"/>
      <c r="CXU539" s="6"/>
      <c r="CXV539" s="6"/>
      <c r="CXW539" s="6"/>
      <c r="CXX539" s="6"/>
      <c r="CXY539" s="6"/>
      <c r="CXZ539" s="6"/>
      <c r="CYA539" s="6"/>
      <c r="CYB539" s="6"/>
      <c r="CYC539" s="6"/>
      <c r="CYD539" s="6"/>
      <c r="CYE539" s="6"/>
      <c r="CYF539" s="6"/>
      <c r="CYG539" s="6"/>
      <c r="CYH539" s="6"/>
      <c r="CYI539" s="6"/>
      <c r="CYJ539" s="6"/>
      <c r="CYK539" s="6"/>
      <c r="CYL539" s="6"/>
      <c r="CYM539" s="6"/>
      <c r="CYN539" s="6"/>
      <c r="CYO539" s="6"/>
      <c r="CYP539" s="6"/>
      <c r="CYQ539" s="6"/>
      <c r="CYR539" s="6"/>
      <c r="CYS539" s="6"/>
      <c r="CYT539" s="6"/>
      <c r="CYU539" s="6"/>
      <c r="CYV539" s="6"/>
      <c r="CYW539" s="6"/>
      <c r="CYX539" s="6"/>
      <c r="CYY539" s="6"/>
      <c r="CYZ539" s="6"/>
      <c r="CZA539" s="6"/>
      <c r="CZB539" s="6"/>
      <c r="CZC539" s="6"/>
      <c r="CZD539" s="6"/>
      <c r="CZE539" s="6"/>
      <c r="CZF539" s="6"/>
      <c r="CZG539" s="6"/>
      <c r="CZH539" s="6"/>
      <c r="CZI539" s="6"/>
      <c r="CZJ539" s="6"/>
      <c r="CZK539" s="6"/>
      <c r="CZL539" s="6"/>
      <c r="CZM539" s="6"/>
      <c r="CZN539" s="6"/>
      <c r="CZO539" s="6"/>
      <c r="CZP539" s="6"/>
      <c r="CZQ539" s="6"/>
      <c r="CZR539" s="6"/>
      <c r="CZS539" s="6"/>
      <c r="CZT539" s="6"/>
      <c r="CZU539" s="6"/>
      <c r="CZV539" s="6"/>
      <c r="CZW539" s="6"/>
      <c r="CZX539" s="6"/>
      <c r="CZY539" s="6"/>
      <c r="CZZ539" s="6"/>
      <c r="DAA539" s="6"/>
      <c r="DAB539" s="6"/>
      <c r="DAC539" s="6"/>
      <c r="DAD539" s="6"/>
      <c r="DAE539" s="6"/>
      <c r="DAF539" s="6"/>
      <c r="DAG539" s="6"/>
      <c r="DAH539" s="6"/>
      <c r="DAI539" s="6"/>
      <c r="DAJ539" s="6"/>
      <c r="DAK539" s="6"/>
      <c r="DAL539" s="6"/>
      <c r="DAM539" s="6"/>
      <c r="DAN539" s="6"/>
      <c r="DAO539" s="6"/>
      <c r="DAP539" s="6"/>
      <c r="DAQ539" s="6"/>
      <c r="DAR539" s="6"/>
      <c r="DAS539" s="6"/>
      <c r="DAT539" s="6"/>
      <c r="DAU539" s="6"/>
      <c r="DAV539" s="6"/>
      <c r="DAW539" s="6"/>
      <c r="DAX539" s="6"/>
      <c r="DAY539" s="6"/>
      <c r="DAZ539" s="6"/>
      <c r="DBA539" s="6"/>
      <c r="DBB539" s="6"/>
      <c r="DBC539" s="6"/>
      <c r="DBD539" s="6"/>
      <c r="DBE539" s="6"/>
      <c r="DBF539" s="6"/>
      <c r="DBG539" s="6"/>
      <c r="DBH539" s="6"/>
      <c r="DBI539" s="6"/>
      <c r="DBJ539" s="6"/>
      <c r="DBK539" s="6"/>
      <c r="DBL539" s="6"/>
      <c r="DBM539" s="6"/>
      <c r="DBN539" s="6"/>
      <c r="DBO539" s="6"/>
      <c r="DBP539" s="6"/>
      <c r="DBQ539" s="6"/>
      <c r="DBR539" s="6"/>
      <c r="DBS539" s="6"/>
      <c r="DBT539" s="6"/>
      <c r="DBU539" s="6"/>
      <c r="DBV539" s="6"/>
      <c r="DBW539" s="6"/>
      <c r="DBX539" s="6"/>
      <c r="DBY539" s="6"/>
      <c r="DBZ539" s="6"/>
      <c r="DCA539" s="6"/>
      <c r="DCB539" s="6"/>
      <c r="DCC539" s="6"/>
      <c r="DCD539" s="6"/>
      <c r="DCE539" s="6"/>
      <c r="DCF539" s="6"/>
      <c r="DCG539" s="6"/>
      <c r="DCH539" s="6"/>
      <c r="DCI539" s="6"/>
      <c r="DCJ539" s="6"/>
      <c r="DCK539" s="6"/>
      <c r="DCL539" s="6"/>
      <c r="DCM539" s="6"/>
      <c r="DCN539" s="6"/>
      <c r="DCO539" s="6"/>
      <c r="DCP539" s="6"/>
      <c r="DCQ539" s="6"/>
      <c r="DCR539" s="6"/>
      <c r="DCS539" s="6"/>
      <c r="DCT539" s="6"/>
      <c r="DCU539" s="6"/>
      <c r="DCV539" s="6"/>
      <c r="DCW539" s="6"/>
      <c r="DCX539" s="6"/>
      <c r="DCY539" s="6"/>
      <c r="DCZ539" s="6"/>
      <c r="DDA539" s="6"/>
      <c r="DDB539" s="6"/>
      <c r="DDC539" s="6"/>
      <c r="DDD539" s="6"/>
      <c r="DDE539" s="6"/>
      <c r="DDF539" s="6"/>
      <c r="DDG539" s="6"/>
      <c r="DDH539" s="6"/>
      <c r="DDI539" s="6"/>
      <c r="DDJ539" s="6"/>
      <c r="DDK539" s="6"/>
      <c r="DDL539" s="6"/>
      <c r="DDM539" s="6"/>
      <c r="DDN539" s="6"/>
      <c r="DDO539" s="6"/>
      <c r="DDP539" s="6"/>
      <c r="DDQ539" s="6"/>
      <c r="DDR539" s="6"/>
      <c r="DDS539" s="6"/>
      <c r="DDT539" s="6"/>
      <c r="DDU539" s="6"/>
      <c r="DDV539" s="6"/>
      <c r="DDW539" s="6"/>
      <c r="DDX539" s="6"/>
      <c r="DDY539" s="6"/>
      <c r="DDZ539" s="6"/>
      <c r="DEA539" s="6"/>
      <c r="DEB539" s="6"/>
      <c r="DEC539" s="6"/>
      <c r="DED539" s="6"/>
      <c r="DEE539" s="6"/>
      <c r="DEF539" s="6"/>
      <c r="DEG539" s="6"/>
      <c r="DEH539" s="6"/>
      <c r="DEI539" s="6"/>
      <c r="DEJ539" s="6"/>
      <c r="DEK539" s="6"/>
      <c r="DEL539" s="6"/>
      <c r="DEM539" s="6"/>
      <c r="DEN539" s="6"/>
      <c r="DEO539" s="6"/>
      <c r="DEP539" s="6"/>
      <c r="DEQ539" s="6"/>
      <c r="DER539" s="6"/>
      <c r="DES539" s="6"/>
      <c r="DET539" s="6"/>
      <c r="DEU539" s="6"/>
      <c r="DEV539" s="6"/>
      <c r="DEW539" s="6"/>
      <c r="DEX539" s="6"/>
      <c r="DEY539" s="6"/>
      <c r="DEZ539" s="6"/>
      <c r="DFA539" s="6"/>
      <c r="DFB539" s="6"/>
      <c r="DFC539" s="6"/>
      <c r="DFD539" s="6"/>
      <c r="DFE539" s="6"/>
      <c r="DFF539" s="6"/>
      <c r="DFG539" s="6"/>
      <c r="DFH539" s="6"/>
      <c r="DFI539" s="6"/>
      <c r="DFJ539" s="6"/>
      <c r="DFK539" s="6"/>
      <c r="DFL539" s="6"/>
      <c r="DFM539" s="6"/>
      <c r="DFN539" s="6"/>
      <c r="DFO539" s="6"/>
      <c r="DFP539" s="6"/>
      <c r="DFQ539" s="6"/>
      <c r="DFR539" s="6"/>
      <c r="DFS539" s="6"/>
      <c r="DFT539" s="6"/>
      <c r="DFU539" s="6"/>
      <c r="DFV539" s="6"/>
      <c r="DFW539" s="6"/>
      <c r="DFX539" s="6"/>
      <c r="DFY539" s="6"/>
      <c r="DFZ539" s="6"/>
      <c r="DGA539" s="6"/>
      <c r="DGB539" s="6"/>
      <c r="DGC539" s="6"/>
      <c r="DGD539" s="6"/>
      <c r="DGE539" s="6"/>
      <c r="DGF539" s="6"/>
      <c r="DGG539" s="6"/>
      <c r="DGH539" s="6"/>
      <c r="DGI539" s="6"/>
      <c r="DGJ539" s="6"/>
      <c r="DGK539" s="6"/>
      <c r="DGL539" s="6"/>
      <c r="DGM539" s="6"/>
      <c r="DGN539" s="6"/>
      <c r="DGO539" s="6"/>
      <c r="DGP539" s="6"/>
      <c r="DGQ539" s="6"/>
      <c r="DGR539" s="6"/>
      <c r="DGS539" s="6"/>
      <c r="DGT539" s="6"/>
      <c r="DGU539" s="6"/>
      <c r="DGV539" s="6"/>
      <c r="DGW539" s="6"/>
      <c r="DGX539" s="6"/>
      <c r="DGY539" s="6"/>
      <c r="DGZ539" s="6"/>
      <c r="DHA539" s="6"/>
      <c r="DHB539" s="6"/>
      <c r="DHC539" s="6"/>
      <c r="DHD539" s="6"/>
      <c r="DHE539" s="6"/>
      <c r="DHF539" s="6"/>
      <c r="DHG539" s="6"/>
      <c r="DHH539" s="6"/>
      <c r="DHI539" s="6"/>
      <c r="DHJ539" s="6"/>
      <c r="DHK539" s="6"/>
      <c r="DHL539" s="6"/>
      <c r="DHM539" s="6"/>
      <c r="DHN539" s="6"/>
      <c r="DHO539" s="6"/>
      <c r="DHP539" s="6"/>
      <c r="DHQ539" s="6"/>
      <c r="DHR539" s="6"/>
      <c r="DHS539" s="6"/>
      <c r="DHT539" s="6"/>
      <c r="DHU539" s="6"/>
      <c r="DHV539" s="6"/>
      <c r="DHW539" s="6"/>
      <c r="DHX539" s="6"/>
      <c r="DHY539" s="6"/>
      <c r="DHZ539" s="6"/>
      <c r="DIA539" s="6"/>
      <c r="DIB539" s="6"/>
      <c r="DIC539" s="6"/>
      <c r="DID539" s="6"/>
      <c r="DIE539" s="6"/>
      <c r="DIF539" s="6"/>
      <c r="DIG539" s="6"/>
      <c r="DIH539" s="6"/>
      <c r="DII539" s="6"/>
      <c r="DIJ539" s="6"/>
      <c r="DIK539" s="6"/>
      <c r="DIL539" s="6"/>
      <c r="DIM539" s="6"/>
      <c r="DIN539" s="6"/>
      <c r="DIO539" s="6"/>
      <c r="DIP539" s="6"/>
      <c r="DIQ539" s="6"/>
      <c r="DIR539" s="6"/>
      <c r="DIS539" s="6"/>
      <c r="DIT539" s="6"/>
      <c r="DIU539" s="6"/>
      <c r="DIV539" s="6"/>
      <c r="DIW539" s="6"/>
      <c r="DIX539" s="6"/>
      <c r="DIY539" s="6"/>
      <c r="DIZ539" s="6"/>
      <c r="DJA539" s="6"/>
      <c r="DJB539" s="6"/>
      <c r="DJC539" s="6"/>
      <c r="DJD539" s="6"/>
      <c r="DJE539" s="6"/>
      <c r="DJF539" s="6"/>
      <c r="DJG539" s="6"/>
      <c r="DJH539" s="6"/>
      <c r="DJI539" s="6"/>
      <c r="DJJ539" s="6"/>
      <c r="DJK539" s="6"/>
      <c r="DJL539" s="6"/>
      <c r="DJM539" s="6"/>
      <c r="DJN539" s="6"/>
      <c r="DJO539" s="6"/>
      <c r="DJP539" s="6"/>
      <c r="DJQ539" s="6"/>
      <c r="DJR539" s="6"/>
      <c r="DJS539" s="6"/>
      <c r="DJT539" s="6"/>
      <c r="DJU539" s="6"/>
      <c r="DJV539" s="6"/>
      <c r="DJW539" s="6"/>
      <c r="DJX539" s="6"/>
      <c r="DJY539" s="6"/>
      <c r="DJZ539" s="6"/>
      <c r="DKA539" s="6"/>
      <c r="DKB539" s="6"/>
      <c r="DKC539" s="6"/>
      <c r="DKD539" s="6"/>
      <c r="DKE539" s="6"/>
      <c r="DKF539" s="6"/>
      <c r="DKG539" s="6"/>
      <c r="DKH539" s="6"/>
      <c r="DKI539" s="6"/>
      <c r="DKJ539" s="6"/>
      <c r="DKK539" s="6"/>
      <c r="DKL539" s="6"/>
      <c r="DKM539" s="6"/>
      <c r="DKN539" s="6"/>
      <c r="DKO539" s="6"/>
      <c r="DKP539" s="6"/>
      <c r="DKQ539" s="6"/>
      <c r="DKR539" s="6"/>
      <c r="DKS539" s="6"/>
      <c r="DKT539" s="6"/>
      <c r="DKU539" s="6"/>
      <c r="DKV539" s="6"/>
      <c r="DKW539" s="6"/>
      <c r="DKX539" s="6"/>
      <c r="DKY539" s="6"/>
      <c r="DKZ539" s="6"/>
      <c r="DLA539" s="6"/>
      <c r="DLB539" s="6"/>
      <c r="DLC539" s="6"/>
      <c r="DLD539" s="6"/>
      <c r="DLE539" s="6"/>
      <c r="DLF539" s="6"/>
      <c r="DLG539" s="6"/>
      <c r="DLH539" s="6"/>
      <c r="DLI539" s="6"/>
      <c r="DLJ539" s="6"/>
      <c r="DLK539" s="6"/>
      <c r="DLL539" s="6"/>
      <c r="DLM539" s="6"/>
      <c r="DLN539" s="6"/>
      <c r="DLO539" s="6"/>
      <c r="DLP539" s="6"/>
      <c r="DLQ539" s="6"/>
      <c r="DLR539" s="6"/>
      <c r="DLS539" s="6"/>
      <c r="DLT539" s="6"/>
      <c r="DLU539" s="6"/>
      <c r="DLV539" s="6"/>
      <c r="DLW539" s="6"/>
      <c r="DLX539" s="6"/>
      <c r="DLY539" s="6"/>
      <c r="DLZ539" s="6"/>
      <c r="DMA539" s="6"/>
      <c r="DMB539" s="6"/>
      <c r="DMC539" s="6"/>
      <c r="DMD539" s="6"/>
      <c r="DME539" s="6"/>
      <c r="DMF539" s="6"/>
      <c r="DMG539" s="6"/>
      <c r="DMH539" s="6"/>
      <c r="DMI539" s="6"/>
      <c r="DMJ539" s="6"/>
      <c r="DMK539" s="6"/>
      <c r="DML539" s="6"/>
      <c r="DMM539" s="6"/>
      <c r="DMN539" s="6"/>
      <c r="DMO539" s="6"/>
      <c r="DMP539" s="6"/>
      <c r="DMQ539" s="6"/>
      <c r="DMR539" s="6"/>
      <c r="DMS539" s="6"/>
      <c r="DMT539" s="6"/>
      <c r="DMU539" s="6"/>
      <c r="DMV539" s="6"/>
      <c r="DMW539" s="6"/>
      <c r="DMX539" s="6"/>
      <c r="DMY539" s="6"/>
      <c r="DMZ539" s="6"/>
      <c r="DNA539" s="6"/>
      <c r="DNB539" s="6"/>
      <c r="DNC539" s="6"/>
      <c r="DND539" s="6"/>
      <c r="DNE539" s="6"/>
      <c r="DNF539" s="6"/>
      <c r="DNG539" s="6"/>
      <c r="DNH539" s="6"/>
      <c r="DNI539" s="6"/>
      <c r="DNJ539" s="6"/>
      <c r="DNK539" s="6"/>
      <c r="DNL539" s="6"/>
      <c r="DNM539" s="6"/>
      <c r="DNN539" s="6"/>
      <c r="DNO539" s="6"/>
      <c r="DNP539" s="6"/>
      <c r="DNQ539" s="6"/>
      <c r="DNR539" s="6"/>
      <c r="DNS539" s="6"/>
      <c r="DNT539" s="6"/>
      <c r="DNU539" s="6"/>
      <c r="DNV539" s="6"/>
      <c r="DNW539" s="6"/>
      <c r="DNX539" s="6"/>
      <c r="DNY539" s="6"/>
      <c r="DNZ539" s="6"/>
      <c r="DOA539" s="6"/>
      <c r="DOB539" s="6"/>
      <c r="DOC539" s="6"/>
      <c r="DOD539" s="6"/>
      <c r="DOE539" s="6"/>
      <c r="DOF539" s="6"/>
      <c r="DOG539" s="6"/>
      <c r="DOH539" s="6"/>
      <c r="DOI539" s="6"/>
      <c r="DOJ539" s="6"/>
      <c r="DOK539" s="6"/>
      <c r="DOL539" s="6"/>
      <c r="DOM539" s="6"/>
      <c r="DON539" s="6"/>
      <c r="DOO539" s="6"/>
      <c r="DOP539" s="6"/>
      <c r="DOQ539" s="6"/>
      <c r="DOR539" s="6"/>
      <c r="DOS539" s="6"/>
      <c r="DOT539" s="6"/>
      <c r="DOU539" s="6"/>
      <c r="DOV539" s="6"/>
      <c r="DOW539" s="6"/>
      <c r="DOX539" s="6"/>
      <c r="DOY539" s="6"/>
      <c r="DOZ539" s="6"/>
      <c r="DPA539" s="6"/>
      <c r="DPB539" s="6"/>
      <c r="DPC539" s="6"/>
      <c r="DPD539" s="6"/>
      <c r="DPE539" s="6"/>
      <c r="DPF539" s="6"/>
      <c r="DPG539" s="6"/>
      <c r="DPH539" s="6"/>
      <c r="DPI539" s="6"/>
      <c r="DPJ539" s="6"/>
      <c r="DPK539" s="6"/>
      <c r="DPL539" s="6"/>
      <c r="DPM539" s="6"/>
      <c r="DPN539" s="6"/>
      <c r="DPO539" s="6"/>
      <c r="DPP539" s="6"/>
      <c r="DPQ539" s="6"/>
      <c r="DPR539" s="6"/>
      <c r="DPS539" s="6"/>
      <c r="DPT539" s="6"/>
      <c r="DPU539" s="6"/>
      <c r="DPV539" s="6"/>
      <c r="DPW539" s="6"/>
      <c r="DPX539" s="6"/>
      <c r="DPY539" s="6"/>
      <c r="DPZ539" s="6"/>
      <c r="DQA539" s="6"/>
      <c r="DQB539" s="6"/>
      <c r="DQC539" s="6"/>
      <c r="DQD539" s="6"/>
      <c r="DQE539" s="6"/>
      <c r="DQF539" s="6"/>
      <c r="DQG539" s="6"/>
      <c r="DQH539" s="6"/>
      <c r="DQI539" s="6"/>
      <c r="DQJ539" s="6"/>
      <c r="DQK539" s="6"/>
      <c r="DQL539" s="6"/>
      <c r="DQM539" s="6"/>
      <c r="DQN539" s="6"/>
      <c r="DQO539" s="6"/>
      <c r="DQP539" s="6"/>
      <c r="DQQ539" s="6"/>
      <c r="DQR539" s="6"/>
      <c r="DQS539" s="6"/>
      <c r="DQT539" s="6"/>
      <c r="DQU539" s="6"/>
      <c r="DQV539" s="6"/>
      <c r="DQW539" s="6"/>
      <c r="DQX539" s="6"/>
      <c r="DQY539" s="6"/>
      <c r="DQZ539" s="6"/>
      <c r="DRA539" s="6"/>
      <c r="DRB539" s="6"/>
      <c r="DRC539" s="6"/>
      <c r="DRD539" s="6"/>
      <c r="DRE539" s="6"/>
      <c r="DRF539" s="6"/>
      <c r="DRG539" s="6"/>
      <c r="DRH539" s="6"/>
      <c r="DRI539" s="6"/>
      <c r="DRJ539" s="6"/>
      <c r="DRK539" s="6"/>
      <c r="DRL539" s="6"/>
      <c r="DRM539" s="6"/>
      <c r="DRN539" s="6"/>
      <c r="DRO539" s="6"/>
      <c r="DRP539" s="6"/>
      <c r="DRQ539" s="6"/>
      <c r="DRR539" s="6"/>
      <c r="DRS539" s="6"/>
      <c r="DRT539" s="6"/>
      <c r="DRU539" s="6"/>
      <c r="DRV539" s="6"/>
      <c r="DRW539" s="6"/>
      <c r="DRX539" s="6"/>
      <c r="DRY539" s="6"/>
      <c r="DRZ539" s="6"/>
      <c r="DSA539" s="6"/>
      <c r="DSB539" s="6"/>
      <c r="DSC539" s="6"/>
      <c r="DSD539" s="6"/>
      <c r="DSE539" s="6"/>
      <c r="DSF539" s="6"/>
      <c r="DSG539" s="6"/>
      <c r="DSH539" s="6"/>
      <c r="DSI539" s="6"/>
      <c r="DSJ539" s="6"/>
      <c r="DSK539" s="6"/>
      <c r="DSL539" s="6"/>
      <c r="DSM539" s="6"/>
      <c r="DSN539" s="6"/>
      <c r="DSO539" s="6"/>
      <c r="DSP539" s="6"/>
      <c r="DSQ539" s="6"/>
      <c r="DSR539" s="6"/>
      <c r="DSS539" s="6"/>
      <c r="DST539" s="6"/>
      <c r="DSU539" s="6"/>
      <c r="DSV539" s="6"/>
      <c r="DSW539" s="6"/>
      <c r="DSX539" s="6"/>
      <c r="DSY539" s="6"/>
      <c r="DSZ539" s="6"/>
      <c r="DTA539" s="6"/>
      <c r="DTB539" s="6"/>
      <c r="DTC539" s="6"/>
      <c r="DTD539" s="6"/>
      <c r="DTE539" s="6"/>
      <c r="DTF539" s="6"/>
      <c r="DTG539" s="6"/>
      <c r="DTH539" s="6"/>
      <c r="DTI539" s="6"/>
      <c r="DTJ539" s="6"/>
      <c r="DTK539" s="6"/>
      <c r="DTL539" s="6"/>
      <c r="DTM539" s="6"/>
      <c r="DTN539" s="6"/>
      <c r="DTO539" s="6"/>
      <c r="DTP539" s="6"/>
      <c r="DTQ539" s="6"/>
      <c r="DTR539" s="6"/>
      <c r="DTS539" s="6"/>
      <c r="DTT539" s="6"/>
      <c r="DTU539" s="6"/>
      <c r="DTV539" s="6"/>
      <c r="DTW539" s="6"/>
      <c r="DTX539" s="6"/>
      <c r="DTY539" s="6"/>
      <c r="DTZ539" s="6"/>
      <c r="DUA539" s="6"/>
      <c r="DUB539" s="6"/>
      <c r="DUC539" s="6"/>
      <c r="DUD539" s="6"/>
      <c r="DUE539" s="6"/>
      <c r="DUF539" s="6"/>
      <c r="DUG539" s="6"/>
      <c r="DUH539" s="6"/>
      <c r="DUI539" s="6"/>
      <c r="DUJ539" s="6"/>
      <c r="DUK539" s="6"/>
      <c r="DUL539" s="6"/>
      <c r="DUM539" s="6"/>
      <c r="DUN539" s="6"/>
      <c r="DUO539" s="6"/>
      <c r="DUP539" s="6"/>
      <c r="DUQ539" s="6"/>
      <c r="DUR539" s="6"/>
      <c r="DUS539" s="6"/>
      <c r="DUT539" s="6"/>
      <c r="DUU539" s="6"/>
      <c r="DUV539" s="6"/>
      <c r="DUW539" s="6"/>
      <c r="DUX539" s="6"/>
      <c r="DUY539" s="6"/>
      <c r="DUZ539" s="6"/>
      <c r="DVA539" s="6"/>
      <c r="DVB539" s="6"/>
      <c r="DVC539" s="6"/>
      <c r="DVD539" s="6"/>
      <c r="DVE539" s="6"/>
      <c r="DVF539" s="6"/>
      <c r="DVG539" s="6"/>
      <c r="DVH539" s="6"/>
      <c r="DVI539" s="6"/>
      <c r="DVJ539" s="6"/>
      <c r="DVK539" s="6"/>
      <c r="DVL539" s="6"/>
      <c r="DVM539" s="6"/>
      <c r="DVN539" s="6"/>
      <c r="DVO539" s="6"/>
      <c r="DVP539" s="6"/>
      <c r="DVQ539" s="6"/>
      <c r="DVR539" s="6"/>
      <c r="DVS539" s="6"/>
      <c r="DVT539" s="6"/>
      <c r="DVU539" s="6"/>
      <c r="DVV539" s="6"/>
      <c r="DVW539" s="6"/>
      <c r="DVX539" s="6"/>
      <c r="DVY539" s="6"/>
      <c r="DVZ539" s="6"/>
      <c r="DWA539" s="6"/>
      <c r="DWB539" s="6"/>
      <c r="DWC539" s="6"/>
      <c r="DWD539" s="6"/>
      <c r="DWE539" s="6"/>
      <c r="DWF539" s="6"/>
      <c r="DWG539" s="6"/>
      <c r="DWH539" s="6"/>
      <c r="DWI539" s="6"/>
      <c r="DWJ539" s="6"/>
      <c r="DWK539" s="6"/>
      <c r="DWL539" s="6"/>
      <c r="DWM539" s="6"/>
      <c r="DWN539" s="6"/>
      <c r="DWO539" s="6"/>
      <c r="DWP539" s="6"/>
      <c r="DWQ539" s="6"/>
      <c r="DWR539" s="6"/>
      <c r="DWS539" s="6"/>
      <c r="DWT539" s="6"/>
      <c r="DWU539" s="6"/>
      <c r="DWV539" s="6"/>
      <c r="DWW539" s="6"/>
      <c r="DWX539" s="6"/>
      <c r="DWY539" s="6"/>
      <c r="DWZ539" s="6"/>
      <c r="DXA539" s="6"/>
      <c r="DXB539" s="6"/>
      <c r="DXC539" s="6"/>
      <c r="DXD539" s="6"/>
      <c r="DXE539" s="6"/>
      <c r="DXF539" s="6"/>
      <c r="DXG539" s="6"/>
      <c r="DXH539" s="6"/>
      <c r="DXI539" s="6"/>
      <c r="DXJ539" s="6"/>
      <c r="DXK539" s="6"/>
      <c r="DXL539" s="6"/>
      <c r="DXM539" s="6"/>
      <c r="DXN539" s="6"/>
      <c r="DXO539" s="6"/>
      <c r="DXP539" s="6"/>
      <c r="DXQ539" s="6"/>
      <c r="DXR539" s="6"/>
      <c r="DXS539" s="6"/>
      <c r="DXT539" s="6"/>
      <c r="DXU539" s="6"/>
      <c r="DXV539" s="6"/>
      <c r="DXW539" s="6"/>
      <c r="DXX539" s="6"/>
      <c r="DXY539" s="6"/>
      <c r="DXZ539" s="6"/>
      <c r="DYA539" s="6"/>
      <c r="DYB539" s="6"/>
      <c r="DYC539" s="6"/>
      <c r="DYD539" s="6"/>
      <c r="DYE539" s="6"/>
      <c r="DYF539" s="6"/>
      <c r="DYG539" s="6"/>
      <c r="DYH539" s="6"/>
      <c r="DYI539" s="6"/>
      <c r="DYJ539" s="6"/>
      <c r="DYK539" s="6"/>
      <c r="DYL539" s="6"/>
      <c r="DYM539" s="6"/>
      <c r="DYN539" s="6"/>
      <c r="DYO539" s="6"/>
      <c r="DYP539" s="6"/>
      <c r="DYQ539" s="6"/>
      <c r="DYR539" s="6"/>
      <c r="DYS539" s="6"/>
      <c r="DYT539" s="6"/>
      <c r="DYU539" s="6"/>
      <c r="DYV539" s="6"/>
      <c r="DYW539" s="6"/>
      <c r="DYX539" s="6"/>
      <c r="DYY539" s="6"/>
      <c r="DYZ539" s="6"/>
      <c r="DZA539" s="6"/>
      <c r="DZB539" s="6"/>
      <c r="DZC539" s="6"/>
      <c r="DZD539" s="6"/>
      <c r="DZE539" s="6"/>
      <c r="DZF539" s="6"/>
      <c r="DZG539" s="6"/>
      <c r="DZH539" s="6"/>
      <c r="DZI539" s="6"/>
      <c r="DZJ539" s="6"/>
      <c r="DZK539" s="6"/>
      <c r="DZL539" s="6"/>
      <c r="DZM539" s="6"/>
      <c r="DZN539" s="6"/>
      <c r="DZO539" s="6"/>
      <c r="DZP539" s="6"/>
      <c r="DZQ539" s="6"/>
      <c r="DZR539" s="6"/>
      <c r="DZS539" s="6"/>
      <c r="DZT539" s="6"/>
      <c r="DZU539" s="6"/>
      <c r="DZV539" s="6"/>
      <c r="DZW539" s="6"/>
      <c r="DZX539" s="6"/>
      <c r="DZY539" s="6"/>
      <c r="DZZ539" s="6"/>
      <c r="EAA539" s="6"/>
      <c r="EAB539" s="6"/>
      <c r="EAC539" s="6"/>
      <c r="EAD539" s="6"/>
      <c r="EAE539" s="6"/>
      <c r="EAF539" s="6"/>
      <c r="EAG539" s="6"/>
      <c r="EAH539" s="6"/>
      <c r="EAI539" s="6"/>
      <c r="EAJ539" s="6"/>
      <c r="EAK539" s="6"/>
      <c r="EAL539" s="6"/>
      <c r="EAM539" s="6"/>
      <c r="EAN539" s="6"/>
      <c r="EAO539" s="6"/>
      <c r="EAP539" s="6"/>
      <c r="EAQ539" s="6"/>
      <c r="EAR539" s="6"/>
      <c r="EAS539" s="6"/>
      <c r="EAT539" s="6"/>
      <c r="EAU539" s="6"/>
      <c r="EAV539" s="6"/>
      <c r="EAW539" s="6"/>
      <c r="EAX539" s="6"/>
      <c r="EAY539" s="6"/>
      <c r="EAZ539" s="6"/>
      <c r="EBA539" s="6"/>
      <c r="EBB539" s="6"/>
      <c r="EBC539" s="6"/>
      <c r="EBD539" s="6"/>
      <c r="EBE539" s="6"/>
      <c r="EBF539" s="6"/>
      <c r="EBG539" s="6"/>
      <c r="EBH539" s="6"/>
      <c r="EBI539" s="6"/>
      <c r="EBJ539" s="6"/>
      <c r="EBK539" s="6"/>
      <c r="EBL539" s="6"/>
      <c r="EBM539" s="6"/>
      <c r="EBN539" s="6"/>
      <c r="EBO539" s="6"/>
      <c r="EBP539" s="6"/>
      <c r="EBQ539" s="6"/>
      <c r="EBR539" s="6"/>
      <c r="EBS539" s="6"/>
      <c r="EBT539" s="6"/>
      <c r="EBU539" s="6"/>
      <c r="EBV539" s="6"/>
      <c r="EBW539" s="6"/>
      <c r="EBX539" s="6"/>
      <c r="EBY539" s="6"/>
      <c r="EBZ539" s="6"/>
      <c r="ECA539" s="6"/>
      <c r="ECB539" s="6"/>
      <c r="ECC539" s="6"/>
      <c r="ECD539" s="6"/>
      <c r="ECE539" s="6"/>
      <c r="ECF539" s="6"/>
      <c r="ECG539" s="6"/>
      <c r="ECH539" s="6"/>
      <c r="ECI539" s="6"/>
      <c r="ECJ539" s="6"/>
      <c r="ECK539" s="6"/>
      <c r="ECL539" s="6"/>
      <c r="ECM539" s="6"/>
      <c r="ECN539" s="6"/>
      <c r="ECO539" s="6"/>
      <c r="ECP539" s="6"/>
      <c r="ECQ539" s="6"/>
      <c r="ECR539" s="6"/>
      <c r="ECS539" s="6"/>
      <c r="ECT539" s="6"/>
      <c r="ECU539" s="6"/>
      <c r="ECV539" s="6"/>
      <c r="ECW539" s="6"/>
      <c r="ECX539" s="6"/>
      <c r="ECY539" s="6"/>
      <c r="ECZ539" s="6"/>
      <c r="EDA539" s="6"/>
      <c r="EDB539" s="6"/>
      <c r="EDC539" s="6"/>
      <c r="EDD539" s="6"/>
      <c r="EDE539" s="6"/>
      <c r="EDF539" s="6"/>
      <c r="EDG539" s="6"/>
      <c r="EDH539" s="6"/>
      <c r="EDI539" s="6"/>
      <c r="EDJ539" s="6"/>
      <c r="EDK539" s="6"/>
      <c r="EDL539" s="6"/>
      <c r="EDM539" s="6"/>
      <c r="EDN539" s="6"/>
      <c r="EDO539" s="6"/>
      <c r="EDP539" s="6"/>
      <c r="EDQ539" s="6"/>
      <c r="EDR539" s="6"/>
      <c r="EDS539" s="6"/>
      <c r="EDT539" s="6"/>
      <c r="EDU539" s="6"/>
      <c r="EDV539" s="6"/>
      <c r="EDW539" s="6"/>
      <c r="EDX539" s="6"/>
      <c r="EDY539" s="6"/>
      <c r="EDZ539" s="6"/>
      <c r="EEA539" s="6"/>
      <c r="EEB539" s="6"/>
      <c r="EEC539" s="6"/>
      <c r="EED539" s="6"/>
      <c r="EEE539" s="6"/>
      <c r="EEF539" s="6"/>
      <c r="EEG539" s="6"/>
      <c r="EEH539" s="6"/>
      <c r="EEI539" s="6"/>
      <c r="EEJ539" s="6"/>
      <c r="EEK539" s="6"/>
      <c r="EEL539" s="6"/>
      <c r="EEM539" s="6"/>
      <c r="EEN539" s="6"/>
      <c r="EEO539" s="6"/>
      <c r="EEP539" s="6"/>
      <c r="EEQ539" s="6"/>
      <c r="EER539" s="6"/>
      <c r="EES539" s="6"/>
      <c r="EET539" s="6"/>
      <c r="EEU539" s="6"/>
      <c r="EEV539" s="6"/>
      <c r="EEW539" s="6"/>
      <c r="EEX539" s="6"/>
      <c r="EEY539" s="6"/>
      <c r="EEZ539" s="6"/>
      <c r="EFA539" s="6"/>
      <c r="EFB539" s="6"/>
      <c r="EFC539" s="6"/>
      <c r="EFD539" s="6"/>
      <c r="EFE539" s="6"/>
      <c r="EFF539" s="6"/>
      <c r="EFG539" s="6"/>
      <c r="EFH539" s="6"/>
      <c r="EFI539" s="6"/>
      <c r="EFJ539" s="6"/>
      <c r="EFK539" s="6"/>
      <c r="EFL539" s="6"/>
      <c r="EFM539" s="6"/>
      <c r="EFN539" s="6"/>
      <c r="EFO539" s="6"/>
      <c r="EFP539" s="6"/>
      <c r="EFQ539" s="6"/>
      <c r="EFR539" s="6"/>
      <c r="EFS539" s="6"/>
      <c r="EFT539" s="6"/>
      <c r="EFU539" s="6"/>
      <c r="EFV539" s="6"/>
      <c r="EFW539" s="6"/>
      <c r="EFX539" s="6"/>
      <c r="EFY539" s="6"/>
      <c r="EFZ539" s="6"/>
      <c r="EGA539" s="6"/>
      <c r="EGB539" s="6"/>
      <c r="EGC539" s="6"/>
      <c r="EGD539" s="6"/>
      <c r="EGE539" s="6"/>
      <c r="EGF539" s="6"/>
      <c r="EGG539" s="6"/>
      <c r="EGH539" s="6"/>
      <c r="EGI539" s="6"/>
      <c r="EGJ539" s="6"/>
      <c r="EGK539" s="6"/>
      <c r="EGL539" s="6"/>
      <c r="EGM539" s="6"/>
      <c r="EGN539" s="6"/>
      <c r="EGO539" s="6"/>
      <c r="EGP539" s="6"/>
      <c r="EGQ539" s="6"/>
      <c r="EGR539" s="6"/>
      <c r="EGS539" s="6"/>
      <c r="EGT539" s="6"/>
      <c r="EGU539" s="6"/>
      <c r="EGV539" s="6"/>
      <c r="EGW539" s="6"/>
      <c r="EGX539" s="6"/>
      <c r="EGY539" s="6"/>
      <c r="EGZ539" s="6"/>
      <c r="EHA539" s="6"/>
      <c r="EHB539" s="6"/>
      <c r="EHC539" s="6"/>
      <c r="EHD539" s="6"/>
      <c r="EHE539" s="6"/>
      <c r="EHF539" s="6"/>
      <c r="EHG539" s="6"/>
      <c r="EHH539" s="6"/>
      <c r="EHI539" s="6"/>
      <c r="EHJ539" s="6"/>
      <c r="EHK539" s="6"/>
      <c r="EHL539" s="6"/>
      <c r="EHM539" s="6"/>
      <c r="EHN539" s="6"/>
      <c r="EHO539" s="6"/>
      <c r="EHP539" s="6"/>
      <c r="EHQ539" s="6"/>
      <c r="EHR539" s="6"/>
      <c r="EHS539" s="6"/>
      <c r="EHT539" s="6"/>
      <c r="EHU539" s="6"/>
      <c r="EHV539" s="6"/>
      <c r="EHW539" s="6"/>
      <c r="EHX539" s="6"/>
      <c r="EHY539" s="6"/>
      <c r="EHZ539" s="6"/>
      <c r="EIA539" s="6"/>
      <c r="EIB539" s="6"/>
      <c r="EIC539" s="6"/>
      <c r="EID539" s="6"/>
      <c r="EIE539" s="6"/>
      <c r="EIF539" s="6"/>
      <c r="EIG539" s="6"/>
      <c r="EIH539" s="6"/>
      <c r="EII539" s="6"/>
      <c r="EIJ539" s="6"/>
      <c r="EIK539" s="6"/>
      <c r="EIL539" s="6"/>
      <c r="EIM539" s="6"/>
      <c r="EIN539" s="6"/>
      <c r="EIO539" s="6"/>
      <c r="EIP539" s="6"/>
      <c r="EIQ539" s="6"/>
      <c r="EIR539" s="6"/>
      <c r="EIS539" s="6"/>
      <c r="EIT539" s="6"/>
      <c r="EIU539" s="6"/>
      <c r="EIV539" s="6"/>
      <c r="EIW539" s="6"/>
      <c r="EIX539" s="6"/>
      <c r="EIY539" s="6"/>
      <c r="EIZ539" s="6"/>
      <c r="EJA539" s="6"/>
      <c r="EJB539" s="6"/>
      <c r="EJC539" s="6"/>
      <c r="EJD539" s="6"/>
      <c r="EJE539" s="6"/>
      <c r="EJF539" s="6"/>
      <c r="EJG539" s="6"/>
      <c r="EJH539" s="6"/>
      <c r="EJI539" s="6"/>
      <c r="EJJ539" s="6"/>
      <c r="EJK539" s="6"/>
      <c r="EJL539" s="6"/>
      <c r="EJM539" s="6"/>
      <c r="EJN539" s="6"/>
      <c r="EJO539" s="6"/>
      <c r="EJP539" s="6"/>
      <c r="EJQ539" s="6"/>
      <c r="EJR539" s="6"/>
      <c r="EJS539" s="6"/>
      <c r="EJT539" s="6"/>
      <c r="EJU539" s="6"/>
      <c r="EJV539" s="6"/>
      <c r="EJW539" s="6"/>
      <c r="EJX539" s="6"/>
      <c r="EJY539" s="6"/>
      <c r="EJZ539" s="6"/>
      <c r="EKA539" s="6"/>
      <c r="EKB539" s="6"/>
      <c r="EKC539" s="6"/>
      <c r="EKD539" s="6"/>
      <c r="EKE539" s="6"/>
      <c r="EKF539" s="6"/>
      <c r="EKG539" s="6"/>
      <c r="EKH539" s="6"/>
      <c r="EKI539" s="6"/>
      <c r="EKJ539" s="6"/>
      <c r="EKK539" s="6"/>
      <c r="EKL539" s="6"/>
      <c r="EKM539" s="6"/>
      <c r="EKN539" s="6"/>
      <c r="EKO539" s="6"/>
      <c r="EKP539" s="6"/>
      <c r="EKQ539" s="6"/>
      <c r="EKR539" s="6"/>
      <c r="EKS539" s="6"/>
      <c r="EKT539" s="6"/>
      <c r="EKU539" s="6"/>
      <c r="EKV539" s="6"/>
      <c r="EKW539" s="6"/>
      <c r="EKX539" s="6"/>
      <c r="EKY539" s="6"/>
      <c r="EKZ539" s="6"/>
      <c r="ELA539" s="6"/>
      <c r="ELB539" s="6"/>
      <c r="ELC539" s="6"/>
      <c r="ELD539" s="6"/>
      <c r="ELE539" s="6"/>
      <c r="ELF539" s="6"/>
      <c r="ELG539" s="6"/>
      <c r="ELH539" s="6"/>
      <c r="ELI539" s="6"/>
      <c r="ELJ539" s="6"/>
      <c r="ELK539" s="6"/>
      <c r="ELL539" s="6"/>
      <c r="ELM539" s="6"/>
      <c r="ELN539" s="6"/>
      <c r="ELO539" s="6"/>
      <c r="ELP539" s="6"/>
      <c r="ELQ539" s="6"/>
      <c r="ELR539" s="6"/>
      <c r="ELS539" s="6"/>
      <c r="ELT539" s="6"/>
      <c r="ELU539" s="6"/>
      <c r="ELV539" s="6"/>
      <c r="ELW539" s="6"/>
      <c r="ELX539" s="6"/>
      <c r="ELY539" s="6"/>
      <c r="ELZ539" s="6"/>
      <c r="EMA539" s="6"/>
      <c r="EMB539" s="6"/>
      <c r="EMC539" s="6"/>
      <c r="EMD539" s="6"/>
      <c r="EME539" s="6"/>
      <c r="EMF539" s="6"/>
      <c r="EMG539" s="6"/>
      <c r="EMH539" s="6"/>
      <c r="EMI539" s="6"/>
      <c r="EMJ539" s="6"/>
      <c r="EMK539" s="6"/>
      <c r="EML539" s="6"/>
      <c r="EMM539" s="6"/>
      <c r="EMN539" s="6"/>
      <c r="EMO539" s="6"/>
      <c r="EMP539" s="6"/>
      <c r="EMQ539" s="6"/>
      <c r="EMR539" s="6"/>
      <c r="EMS539" s="6"/>
      <c r="EMT539" s="6"/>
      <c r="EMU539" s="6"/>
      <c r="EMV539" s="6"/>
      <c r="EMW539" s="6"/>
      <c r="EMX539" s="6"/>
      <c r="EMY539" s="6"/>
      <c r="EMZ539" s="6"/>
      <c r="ENA539" s="6"/>
      <c r="ENB539" s="6"/>
      <c r="ENC539" s="6"/>
      <c r="END539" s="6"/>
      <c r="ENE539" s="6"/>
      <c r="ENF539" s="6"/>
      <c r="ENG539" s="6"/>
      <c r="ENH539" s="6"/>
      <c r="ENI539" s="6"/>
      <c r="ENJ539" s="6"/>
      <c r="ENK539" s="6"/>
      <c r="ENL539" s="6"/>
      <c r="ENM539" s="6"/>
      <c r="ENN539" s="6"/>
      <c r="ENO539" s="6"/>
      <c r="ENP539" s="6"/>
      <c r="ENQ539" s="6"/>
      <c r="ENR539" s="6"/>
      <c r="ENS539" s="6"/>
      <c r="ENT539" s="6"/>
      <c r="ENU539" s="6"/>
      <c r="ENV539" s="6"/>
      <c r="ENW539" s="6"/>
      <c r="ENX539" s="6"/>
      <c r="ENY539" s="6"/>
      <c r="ENZ539" s="6"/>
      <c r="EOA539" s="6"/>
      <c r="EOB539" s="6"/>
      <c r="EOC539" s="6"/>
      <c r="EOD539" s="6"/>
      <c r="EOE539" s="6"/>
      <c r="EOF539" s="6"/>
      <c r="EOG539" s="6"/>
      <c r="EOH539" s="6"/>
      <c r="EOI539" s="6"/>
      <c r="EOJ539" s="6"/>
      <c r="EOK539" s="6"/>
      <c r="EOL539" s="6"/>
      <c r="EOM539" s="6"/>
      <c r="EON539" s="6"/>
      <c r="EOO539" s="6"/>
      <c r="EOP539" s="6"/>
      <c r="EOQ539" s="6"/>
      <c r="EOR539" s="6"/>
      <c r="EOS539" s="6"/>
      <c r="EOT539" s="6"/>
      <c r="EOU539" s="6"/>
      <c r="EOV539" s="6"/>
      <c r="EOW539" s="6"/>
      <c r="EOX539" s="6"/>
      <c r="EOY539" s="6"/>
      <c r="EOZ539" s="6"/>
      <c r="EPA539" s="6"/>
      <c r="EPB539" s="6"/>
      <c r="EPC539" s="6"/>
      <c r="EPD539" s="6"/>
      <c r="EPE539" s="6"/>
      <c r="EPF539" s="6"/>
      <c r="EPG539" s="6"/>
      <c r="EPH539" s="6"/>
      <c r="EPI539" s="6"/>
      <c r="EPJ539" s="6"/>
      <c r="EPK539" s="6"/>
      <c r="EPL539" s="6"/>
      <c r="EPM539" s="6"/>
      <c r="EPN539" s="6"/>
      <c r="EPO539" s="6"/>
      <c r="EPP539" s="6"/>
      <c r="EPQ539" s="6"/>
      <c r="EPR539" s="6"/>
      <c r="EPS539" s="6"/>
      <c r="EPT539" s="6"/>
      <c r="EPU539" s="6"/>
      <c r="EPV539" s="6"/>
      <c r="EPW539" s="6"/>
      <c r="EPX539" s="6"/>
      <c r="EPY539" s="6"/>
      <c r="EPZ539" s="6"/>
      <c r="EQA539" s="6"/>
      <c r="EQB539" s="6"/>
      <c r="EQC539" s="6"/>
      <c r="EQD539" s="6"/>
      <c r="EQE539" s="6"/>
      <c r="EQF539" s="6"/>
      <c r="EQG539" s="6"/>
      <c r="EQH539" s="6"/>
      <c r="EQI539" s="6"/>
      <c r="EQJ539" s="6"/>
      <c r="EQK539" s="6"/>
      <c r="EQL539" s="6"/>
      <c r="EQM539" s="6"/>
      <c r="EQN539" s="6"/>
      <c r="EQO539" s="6"/>
      <c r="EQP539" s="6"/>
      <c r="EQQ539" s="6"/>
      <c r="EQR539" s="6"/>
      <c r="EQS539" s="6"/>
      <c r="EQT539" s="6"/>
      <c r="EQU539" s="6"/>
      <c r="EQV539" s="6"/>
      <c r="EQW539" s="6"/>
      <c r="EQX539" s="6"/>
      <c r="EQY539" s="6"/>
      <c r="EQZ539" s="6"/>
      <c r="ERA539" s="6"/>
      <c r="ERB539" s="6"/>
      <c r="ERC539" s="6"/>
      <c r="ERD539" s="6"/>
      <c r="ERE539" s="6"/>
      <c r="ERF539" s="6"/>
      <c r="ERG539" s="6"/>
      <c r="ERH539" s="6"/>
      <c r="ERI539" s="6"/>
      <c r="ERJ539" s="6"/>
      <c r="ERK539" s="6"/>
      <c r="ERL539" s="6"/>
      <c r="ERM539" s="6"/>
      <c r="ERN539" s="6"/>
      <c r="ERO539" s="6"/>
      <c r="ERP539" s="6"/>
      <c r="ERQ539" s="6"/>
      <c r="ERR539" s="6"/>
      <c r="ERS539" s="6"/>
      <c r="ERT539" s="6"/>
      <c r="ERU539" s="6"/>
      <c r="ERV539" s="6"/>
      <c r="ERW539" s="6"/>
      <c r="ERX539" s="6"/>
      <c r="ERY539" s="6"/>
      <c r="ERZ539" s="6"/>
      <c r="ESA539" s="6"/>
      <c r="ESB539" s="6"/>
      <c r="ESC539" s="6"/>
      <c r="ESD539" s="6"/>
      <c r="ESE539" s="6"/>
      <c r="ESF539" s="6"/>
      <c r="ESG539" s="6"/>
      <c r="ESH539" s="6"/>
      <c r="ESI539" s="6"/>
      <c r="ESJ539" s="6"/>
      <c r="ESK539" s="6"/>
      <c r="ESL539" s="6"/>
      <c r="ESM539" s="6"/>
      <c r="ESN539" s="6"/>
      <c r="ESO539" s="6"/>
      <c r="ESP539" s="6"/>
      <c r="ESQ539" s="6"/>
      <c r="ESR539" s="6"/>
      <c r="ESS539" s="6"/>
      <c r="EST539" s="6"/>
      <c r="ESU539" s="6"/>
      <c r="ESV539" s="6"/>
      <c r="ESW539" s="6"/>
      <c r="ESX539" s="6"/>
      <c r="ESY539" s="6"/>
      <c r="ESZ539" s="6"/>
      <c r="ETA539" s="6"/>
      <c r="ETB539" s="6"/>
      <c r="ETC539" s="6"/>
      <c r="ETD539" s="6"/>
      <c r="ETE539" s="6"/>
      <c r="ETF539" s="6"/>
      <c r="ETG539" s="6"/>
      <c r="ETH539" s="6"/>
      <c r="ETI539" s="6"/>
      <c r="ETJ539" s="6"/>
      <c r="ETK539" s="6"/>
      <c r="ETL539" s="6"/>
      <c r="ETM539" s="6"/>
      <c r="ETN539" s="6"/>
      <c r="ETO539" s="6"/>
      <c r="ETP539" s="6"/>
      <c r="ETQ539" s="6"/>
      <c r="ETR539" s="6"/>
      <c r="ETS539" s="6"/>
      <c r="ETT539" s="6"/>
      <c r="ETU539" s="6"/>
      <c r="ETV539" s="6"/>
      <c r="ETW539" s="6"/>
      <c r="ETX539" s="6"/>
      <c r="ETY539" s="6"/>
      <c r="ETZ539" s="6"/>
      <c r="EUA539" s="6"/>
      <c r="EUB539" s="6"/>
      <c r="EUC539" s="6"/>
      <c r="EUD539" s="6"/>
      <c r="EUE539" s="6"/>
      <c r="EUF539" s="6"/>
      <c r="EUG539" s="6"/>
      <c r="EUH539" s="6"/>
      <c r="EUI539" s="6"/>
      <c r="EUJ539" s="6"/>
      <c r="EUK539" s="6"/>
      <c r="EUL539" s="6"/>
      <c r="EUM539" s="6"/>
      <c r="EUN539" s="6"/>
      <c r="EUO539" s="6"/>
      <c r="EUP539" s="6"/>
      <c r="EUQ539" s="6"/>
      <c r="EUR539" s="6"/>
      <c r="EUS539" s="6"/>
      <c r="EUT539" s="6"/>
      <c r="EUU539" s="6"/>
      <c r="EUV539" s="6"/>
      <c r="EUW539" s="6"/>
      <c r="EUX539" s="6"/>
      <c r="EUY539" s="6"/>
      <c r="EUZ539" s="6"/>
      <c r="EVA539" s="6"/>
      <c r="EVB539" s="6"/>
      <c r="EVC539" s="6"/>
      <c r="EVD539" s="6"/>
      <c r="EVE539" s="6"/>
      <c r="EVF539" s="6"/>
      <c r="EVG539" s="6"/>
      <c r="EVH539" s="6"/>
      <c r="EVI539" s="6"/>
      <c r="EVJ539" s="6"/>
      <c r="EVK539" s="6"/>
      <c r="EVL539" s="6"/>
      <c r="EVM539" s="6"/>
      <c r="EVN539" s="6"/>
      <c r="EVO539" s="6"/>
      <c r="EVP539" s="6"/>
      <c r="EVQ539" s="6"/>
      <c r="EVR539" s="6"/>
      <c r="EVS539" s="6"/>
      <c r="EVT539" s="6"/>
      <c r="EVU539" s="6"/>
      <c r="EVV539" s="6"/>
      <c r="EVW539" s="6"/>
      <c r="EVX539" s="6"/>
      <c r="EVY539" s="6"/>
      <c r="EVZ539" s="6"/>
      <c r="EWA539" s="6"/>
      <c r="EWB539" s="6"/>
      <c r="EWC539" s="6"/>
      <c r="EWD539" s="6"/>
      <c r="EWE539" s="6"/>
      <c r="EWF539" s="6"/>
      <c r="EWG539" s="6"/>
      <c r="EWH539" s="6"/>
      <c r="EWI539" s="6"/>
      <c r="EWJ539" s="6"/>
      <c r="EWK539" s="6"/>
      <c r="EWL539" s="6"/>
      <c r="EWM539" s="6"/>
      <c r="EWN539" s="6"/>
      <c r="EWO539" s="6"/>
      <c r="EWP539" s="6"/>
      <c r="EWQ539" s="6"/>
      <c r="EWR539" s="6"/>
      <c r="EWS539" s="6"/>
      <c r="EWT539" s="6"/>
      <c r="EWU539" s="6"/>
      <c r="EWV539" s="6"/>
      <c r="EWW539" s="6"/>
      <c r="EWX539" s="6"/>
      <c r="EWY539" s="6"/>
      <c r="EWZ539" s="6"/>
      <c r="EXA539" s="6"/>
      <c r="EXB539" s="6"/>
      <c r="EXC539" s="6"/>
      <c r="EXD539" s="6"/>
      <c r="EXE539" s="6"/>
      <c r="EXF539" s="6"/>
      <c r="EXG539" s="6"/>
      <c r="EXH539" s="6"/>
      <c r="EXI539" s="6"/>
      <c r="EXJ539" s="6"/>
      <c r="EXK539" s="6"/>
      <c r="EXL539" s="6"/>
      <c r="EXM539" s="6"/>
      <c r="EXN539" s="6"/>
      <c r="EXO539" s="6"/>
      <c r="EXP539" s="6"/>
      <c r="EXQ539" s="6"/>
      <c r="EXR539" s="6"/>
      <c r="EXS539" s="6"/>
      <c r="EXT539" s="6"/>
      <c r="EXU539" s="6"/>
      <c r="EXV539" s="6"/>
      <c r="EXW539" s="6"/>
      <c r="EXX539" s="6"/>
      <c r="EXY539" s="6"/>
      <c r="EXZ539" s="6"/>
      <c r="EYA539" s="6"/>
      <c r="EYB539" s="6"/>
      <c r="EYC539" s="6"/>
      <c r="EYD539" s="6"/>
      <c r="EYE539" s="6"/>
      <c r="EYF539" s="6"/>
      <c r="EYG539" s="6"/>
      <c r="EYH539" s="6"/>
      <c r="EYI539" s="6"/>
      <c r="EYJ539" s="6"/>
      <c r="EYK539" s="6"/>
      <c r="EYL539" s="6"/>
      <c r="EYM539" s="6"/>
      <c r="EYN539" s="6"/>
      <c r="EYO539" s="6"/>
      <c r="EYP539" s="6"/>
      <c r="EYQ539" s="6"/>
      <c r="EYR539" s="6"/>
      <c r="EYS539" s="6"/>
      <c r="EYT539" s="6"/>
      <c r="EYU539" s="6"/>
      <c r="EYV539" s="6"/>
      <c r="EYW539" s="6"/>
      <c r="EYX539" s="6"/>
      <c r="EYY539" s="6"/>
      <c r="EYZ539" s="6"/>
      <c r="EZA539" s="6"/>
      <c r="EZB539" s="6"/>
      <c r="EZC539" s="6"/>
      <c r="EZD539" s="6"/>
      <c r="EZE539" s="6"/>
      <c r="EZF539" s="6"/>
      <c r="EZG539" s="6"/>
      <c r="EZH539" s="6"/>
      <c r="EZI539" s="6"/>
      <c r="EZJ539" s="6"/>
      <c r="EZK539" s="6"/>
      <c r="EZL539" s="6"/>
      <c r="EZM539" s="6"/>
      <c r="EZN539" s="6"/>
      <c r="EZO539" s="6"/>
      <c r="EZP539" s="6"/>
      <c r="EZQ539" s="6"/>
      <c r="EZR539" s="6"/>
      <c r="EZS539" s="6"/>
      <c r="EZT539" s="6"/>
      <c r="EZU539" s="6"/>
      <c r="EZV539" s="6"/>
      <c r="EZW539" s="6"/>
      <c r="EZX539" s="6"/>
      <c r="EZY539" s="6"/>
      <c r="EZZ539" s="6"/>
      <c r="FAA539" s="6"/>
      <c r="FAB539" s="6"/>
      <c r="FAC539" s="6"/>
      <c r="FAD539" s="6"/>
      <c r="FAE539" s="6"/>
      <c r="FAF539" s="6"/>
      <c r="FAG539" s="6"/>
      <c r="FAH539" s="6"/>
      <c r="FAI539" s="6"/>
      <c r="FAJ539" s="6"/>
      <c r="FAK539" s="6"/>
      <c r="FAL539" s="6"/>
      <c r="FAM539" s="6"/>
      <c r="FAN539" s="6"/>
      <c r="FAO539" s="6"/>
      <c r="FAP539" s="6"/>
      <c r="FAQ539" s="6"/>
      <c r="FAR539" s="6"/>
      <c r="FAS539" s="6"/>
      <c r="FAT539" s="6"/>
      <c r="FAU539" s="6"/>
      <c r="FAV539" s="6"/>
      <c r="FAW539" s="6"/>
      <c r="FAX539" s="6"/>
      <c r="FAY539" s="6"/>
      <c r="FAZ539" s="6"/>
      <c r="FBA539" s="6"/>
      <c r="FBB539" s="6"/>
      <c r="FBC539" s="6"/>
      <c r="FBD539" s="6"/>
      <c r="FBE539" s="6"/>
      <c r="FBF539" s="6"/>
      <c r="FBG539" s="6"/>
      <c r="FBH539" s="6"/>
      <c r="FBI539" s="6"/>
      <c r="FBJ539" s="6"/>
      <c r="FBK539" s="6"/>
      <c r="FBL539" s="6"/>
      <c r="FBM539" s="6"/>
      <c r="FBN539" s="6"/>
      <c r="FBO539" s="6"/>
      <c r="FBP539" s="6"/>
      <c r="FBQ539" s="6"/>
      <c r="FBR539" s="6"/>
      <c r="FBS539" s="6"/>
      <c r="FBT539" s="6"/>
      <c r="FBU539" s="6"/>
      <c r="FBV539" s="6"/>
      <c r="FBW539" s="6"/>
      <c r="FBX539" s="6"/>
      <c r="FBY539" s="6"/>
      <c r="FBZ539" s="6"/>
      <c r="FCA539" s="6"/>
      <c r="FCB539" s="6"/>
      <c r="FCC539" s="6"/>
      <c r="FCD539" s="6"/>
      <c r="FCE539" s="6"/>
      <c r="FCF539" s="6"/>
      <c r="FCG539" s="6"/>
      <c r="FCH539" s="6"/>
      <c r="FCI539" s="6"/>
      <c r="FCJ539" s="6"/>
      <c r="FCK539" s="6"/>
      <c r="FCL539" s="6"/>
      <c r="FCM539" s="6"/>
      <c r="FCN539" s="6"/>
      <c r="FCO539" s="6"/>
      <c r="FCP539" s="6"/>
      <c r="FCQ539" s="6"/>
      <c r="FCR539" s="6"/>
      <c r="FCS539" s="6"/>
      <c r="FCT539" s="6"/>
      <c r="FCU539" s="6"/>
      <c r="FCV539" s="6"/>
      <c r="FCW539" s="6"/>
      <c r="FCX539" s="6"/>
      <c r="FCY539" s="6"/>
      <c r="FCZ539" s="6"/>
      <c r="FDA539" s="6"/>
      <c r="FDB539" s="6"/>
      <c r="FDC539" s="6"/>
      <c r="FDD539" s="6"/>
      <c r="FDE539" s="6"/>
      <c r="FDF539" s="6"/>
      <c r="FDG539" s="6"/>
      <c r="FDH539" s="6"/>
      <c r="FDI539" s="6"/>
      <c r="FDJ539" s="6"/>
      <c r="FDK539" s="6"/>
      <c r="FDL539" s="6"/>
      <c r="FDM539" s="6"/>
      <c r="FDN539" s="6"/>
      <c r="FDO539" s="6"/>
      <c r="FDP539" s="6"/>
      <c r="FDQ539" s="6"/>
      <c r="FDR539" s="6"/>
      <c r="FDS539" s="6"/>
      <c r="FDT539" s="6"/>
      <c r="FDU539" s="6"/>
      <c r="FDV539" s="6"/>
      <c r="FDW539" s="6"/>
      <c r="FDX539" s="6"/>
      <c r="FDY539" s="6"/>
      <c r="FDZ539" s="6"/>
      <c r="FEA539" s="6"/>
      <c r="FEB539" s="6"/>
      <c r="FEC539" s="6"/>
      <c r="FED539" s="6"/>
      <c r="FEE539" s="6"/>
      <c r="FEF539" s="6"/>
      <c r="FEG539" s="6"/>
      <c r="FEH539" s="6"/>
      <c r="FEI539" s="6"/>
      <c r="FEJ539" s="6"/>
      <c r="FEK539" s="6"/>
      <c r="FEL539" s="6"/>
      <c r="FEM539" s="6"/>
      <c r="FEN539" s="6"/>
      <c r="FEO539" s="6"/>
      <c r="FEP539" s="6"/>
      <c r="FEQ539" s="6"/>
      <c r="FER539" s="6"/>
      <c r="FES539" s="6"/>
      <c r="FET539" s="6"/>
      <c r="FEU539" s="6"/>
      <c r="FEV539" s="6"/>
      <c r="FEW539" s="6"/>
      <c r="FEX539" s="6"/>
      <c r="FEY539" s="6"/>
      <c r="FEZ539" s="6"/>
      <c r="FFA539" s="6"/>
      <c r="FFB539" s="6"/>
      <c r="FFC539" s="6"/>
      <c r="FFD539" s="6"/>
      <c r="FFE539" s="6"/>
      <c r="FFF539" s="6"/>
      <c r="FFG539" s="6"/>
      <c r="FFH539" s="6"/>
      <c r="FFI539" s="6"/>
      <c r="FFJ539" s="6"/>
      <c r="FFK539" s="6"/>
      <c r="FFL539" s="6"/>
      <c r="FFM539" s="6"/>
      <c r="FFN539" s="6"/>
      <c r="FFO539" s="6"/>
      <c r="FFP539" s="6"/>
      <c r="FFQ539" s="6"/>
      <c r="FFR539" s="6"/>
      <c r="FFS539" s="6"/>
      <c r="FFT539" s="6"/>
      <c r="FFU539" s="6"/>
      <c r="FFV539" s="6"/>
      <c r="FFW539" s="6"/>
      <c r="FFX539" s="6"/>
      <c r="FFY539" s="6"/>
      <c r="FFZ539" s="6"/>
      <c r="FGA539" s="6"/>
      <c r="FGB539" s="6"/>
      <c r="FGC539" s="6"/>
      <c r="FGD539" s="6"/>
      <c r="FGE539" s="6"/>
      <c r="FGF539" s="6"/>
      <c r="FGG539" s="6"/>
      <c r="FGH539" s="6"/>
      <c r="FGI539" s="6"/>
      <c r="FGJ539" s="6"/>
      <c r="FGK539" s="6"/>
      <c r="FGL539" s="6"/>
      <c r="FGM539" s="6"/>
      <c r="FGN539" s="6"/>
      <c r="FGO539" s="6"/>
      <c r="FGP539" s="6"/>
      <c r="FGQ539" s="6"/>
      <c r="FGR539" s="6"/>
      <c r="FGS539" s="6"/>
      <c r="FGT539" s="6"/>
      <c r="FGU539" s="6"/>
      <c r="FGV539" s="6"/>
      <c r="FGW539" s="6"/>
      <c r="FGX539" s="6"/>
      <c r="FGY539" s="6"/>
      <c r="FGZ539" s="6"/>
      <c r="FHA539" s="6"/>
      <c r="FHB539" s="6"/>
      <c r="FHC539" s="6"/>
      <c r="FHD539" s="6"/>
      <c r="FHE539" s="6"/>
      <c r="FHF539" s="6"/>
      <c r="FHG539" s="6"/>
      <c r="FHH539" s="6"/>
      <c r="FHI539" s="6"/>
      <c r="FHJ539" s="6"/>
      <c r="FHK539" s="6"/>
      <c r="FHL539" s="6"/>
      <c r="FHM539" s="6"/>
      <c r="FHN539" s="6"/>
      <c r="FHO539" s="6"/>
      <c r="FHP539" s="6"/>
      <c r="FHQ539" s="6"/>
      <c r="FHR539" s="6"/>
      <c r="FHS539" s="6"/>
      <c r="FHT539" s="6"/>
      <c r="FHU539" s="6"/>
      <c r="FHV539" s="6"/>
      <c r="FHW539" s="6"/>
      <c r="FHX539" s="6"/>
      <c r="FHY539" s="6"/>
      <c r="FHZ539" s="6"/>
      <c r="FIA539" s="6"/>
      <c r="FIB539" s="6"/>
      <c r="FIC539" s="6"/>
      <c r="FID539" s="6"/>
      <c r="FIE539" s="6"/>
      <c r="FIF539" s="6"/>
      <c r="FIG539" s="6"/>
      <c r="FIH539" s="6"/>
      <c r="FII539" s="6"/>
      <c r="FIJ539" s="6"/>
      <c r="FIK539" s="6"/>
      <c r="FIL539" s="6"/>
      <c r="FIM539" s="6"/>
      <c r="FIN539" s="6"/>
      <c r="FIO539" s="6"/>
      <c r="FIP539" s="6"/>
      <c r="FIQ539" s="6"/>
      <c r="FIR539" s="6"/>
      <c r="FIS539" s="6"/>
      <c r="FIT539" s="6"/>
      <c r="FIU539" s="6"/>
      <c r="FIV539" s="6"/>
      <c r="FIW539" s="6"/>
      <c r="FIX539" s="6"/>
      <c r="FIY539" s="6"/>
      <c r="FIZ539" s="6"/>
      <c r="FJA539" s="6"/>
      <c r="FJB539" s="6"/>
      <c r="FJC539" s="6"/>
      <c r="FJD539" s="6"/>
      <c r="FJE539" s="6"/>
      <c r="FJF539" s="6"/>
      <c r="FJG539" s="6"/>
      <c r="FJH539" s="6"/>
      <c r="FJI539" s="6"/>
      <c r="FJJ539" s="6"/>
      <c r="FJK539" s="6"/>
      <c r="FJL539" s="6"/>
      <c r="FJM539" s="6"/>
      <c r="FJN539" s="6"/>
      <c r="FJO539" s="6"/>
      <c r="FJP539" s="6"/>
      <c r="FJQ539" s="6"/>
      <c r="FJR539" s="6"/>
      <c r="FJS539" s="6"/>
      <c r="FJT539" s="6"/>
      <c r="FJU539" s="6"/>
      <c r="FJV539" s="6"/>
      <c r="FJW539" s="6"/>
      <c r="FJX539" s="6"/>
      <c r="FJY539" s="6"/>
      <c r="FJZ539" s="6"/>
      <c r="FKA539" s="6"/>
      <c r="FKB539" s="6"/>
      <c r="FKC539" s="6"/>
      <c r="FKD539" s="6"/>
      <c r="FKE539" s="6"/>
      <c r="FKF539" s="6"/>
      <c r="FKG539" s="6"/>
      <c r="FKH539" s="6"/>
      <c r="FKI539" s="6"/>
      <c r="FKJ539" s="6"/>
      <c r="FKK539" s="6"/>
      <c r="FKL539" s="6"/>
      <c r="FKM539" s="6"/>
      <c r="FKN539" s="6"/>
      <c r="FKO539" s="6"/>
      <c r="FKP539" s="6"/>
      <c r="FKQ539" s="6"/>
      <c r="FKR539" s="6"/>
      <c r="FKS539" s="6"/>
      <c r="FKT539" s="6"/>
      <c r="FKU539" s="6"/>
      <c r="FKV539" s="6"/>
      <c r="FKW539" s="6"/>
      <c r="FKX539" s="6"/>
      <c r="FKY539" s="6"/>
      <c r="FKZ539" s="6"/>
      <c r="FLA539" s="6"/>
      <c r="FLB539" s="6"/>
      <c r="FLC539" s="6"/>
      <c r="FLD539" s="6"/>
      <c r="FLE539" s="6"/>
      <c r="FLF539" s="6"/>
      <c r="FLG539" s="6"/>
      <c r="FLH539" s="6"/>
      <c r="FLI539" s="6"/>
      <c r="FLJ539" s="6"/>
      <c r="FLK539" s="6"/>
      <c r="FLL539" s="6"/>
      <c r="FLM539" s="6"/>
      <c r="FLN539" s="6"/>
      <c r="FLO539" s="6"/>
      <c r="FLP539" s="6"/>
      <c r="FLQ539" s="6"/>
      <c r="FLR539" s="6"/>
      <c r="FLS539" s="6"/>
      <c r="FLT539" s="6"/>
      <c r="FLU539" s="6"/>
      <c r="FLV539" s="6"/>
      <c r="FLW539" s="6"/>
      <c r="FLX539" s="6"/>
      <c r="FLY539" s="6"/>
      <c r="FLZ539" s="6"/>
      <c r="FMA539" s="6"/>
      <c r="FMB539" s="6"/>
      <c r="FMC539" s="6"/>
      <c r="FMD539" s="6"/>
      <c r="FME539" s="6"/>
      <c r="FMF539" s="6"/>
      <c r="FMG539" s="6"/>
      <c r="FMH539" s="6"/>
      <c r="FMI539" s="6"/>
      <c r="FMJ539" s="6"/>
      <c r="FMK539" s="6"/>
      <c r="FML539" s="6"/>
      <c r="FMM539" s="6"/>
      <c r="FMN539" s="6"/>
      <c r="FMO539" s="6"/>
      <c r="FMP539" s="6"/>
      <c r="FMQ539" s="6"/>
      <c r="FMR539" s="6"/>
      <c r="FMS539" s="6"/>
      <c r="FMT539" s="6"/>
      <c r="FMU539" s="6"/>
      <c r="FMV539" s="6"/>
      <c r="FMW539" s="6"/>
      <c r="FMX539" s="6"/>
      <c r="FMY539" s="6"/>
      <c r="FMZ539" s="6"/>
      <c r="FNA539" s="6"/>
      <c r="FNB539" s="6"/>
      <c r="FNC539" s="6"/>
      <c r="FND539" s="6"/>
      <c r="FNE539" s="6"/>
      <c r="FNF539" s="6"/>
      <c r="FNG539" s="6"/>
      <c r="FNH539" s="6"/>
      <c r="FNI539" s="6"/>
      <c r="FNJ539" s="6"/>
      <c r="FNK539" s="6"/>
      <c r="FNL539" s="6"/>
      <c r="FNM539" s="6"/>
      <c r="FNN539" s="6"/>
      <c r="FNO539" s="6"/>
      <c r="FNP539" s="6"/>
      <c r="FNQ539" s="6"/>
      <c r="FNR539" s="6"/>
      <c r="FNS539" s="6"/>
      <c r="FNT539" s="6"/>
      <c r="FNU539" s="6"/>
      <c r="FNV539" s="6"/>
      <c r="FNW539" s="6"/>
      <c r="FNX539" s="6"/>
      <c r="FNY539" s="6"/>
      <c r="FNZ539" s="6"/>
      <c r="FOA539" s="6"/>
      <c r="FOB539" s="6"/>
      <c r="FOC539" s="6"/>
      <c r="FOD539" s="6"/>
      <c r="FOE539" s="6"/>
      <c r="FOF539" s="6"/>
      <c r="FOG539" s="6"/>
      <c r="FOH539" s="6"/>
      <c r="FOI539" s="6"/>
      <c r="FOJ539" s="6"/>
      <c r="FOK539" s="6"/>
      <c r="FOL539" s="6"/>
      <c r="FOM539" s="6"/>
      <c r="FON539" s="6"/>
      <c r="FOO539" s="6"/>
      <c r="FOP539" s="6"/>
      <c r="FOQ539" s="6"/>
      <c r="FOR539" s="6"/>
      <c r="FOS539" s="6"/>
      <c r="FOT539" s="6"/>
      <c r="FOU539" s="6"/>
      <c r="FOV539" s="6"/>
      <c r="FOW539" s="6"/>
      <c r="FOX539" s="6"/>
      <c r="FOY539" s="6"/>
      <c r="FOZ539" s="6"/>
      <c r="FPA539" s="6"/>
      <c r="FPB539" s="6"/>
      <c r="FPC539" s="6"/>
      <c r="FPD539" s="6"/>
      <c r="FPE539" s="6"/>
      <c r="FPF539" s="6"/>
      <c r="FPG539" s="6"/>
      <c r="FPH539" s="6"/>
      <c r="FPI539" s="6"/>
      <c r="FPJ539" s="6"/>
      <c r="FPK539" s="6"/>
      <c r="FPL539" s="6"/>
      <c r="FPM539" s="6"/>
      <c r="FPN539" s="6"/>
      <c r="FPO539" s="6"/>
      <c r="FPP539" s="6"/>
      <c r="FPQ539" s="6"/>
      <c r="FPR539" s="6"/>
      <c r="FPS539" s="6"/>
      <c r="FPT539" s="6"/>
      <c r="FPU539" s="6"/>
      <c r="FPV539" s="6"/>
      <c r="FPW539" s="6"/>
      <c r="FPX539" s="6"/>
      <c r="FPY539" s="6"/>
      <c r="FPZ539" s="6"/>
      <c r="FQA539" s="6"/>
      <c r="FQB539" s="6"/>
      <c r="FQC539" s="6"/>
      <c r="FQD539" s="6"/>
      <c r="FQE539" s="6"/>
      <c r="FQF539" s="6"/>
      <c r="FQG539" s="6"/>
      <c r="FQH539" s="6"/>
      <c r="FQI539" s="6"/>
      <c r="FQJ539" s="6"/>
      <c r="FQK539" s="6"/>
      <c r="FQL539" s="6"/>
      <c r="FQM539" s="6"/>
      <c r="FQN539" s="6"/>
      <c r="FQO539" s="6"/>
      <c r="FQP539" s="6"/>
      <c r="FQQ539" s="6"/>
      <c r="FQR539" s="6"/>
      <c r="FQS539" s="6"/>
      <c r="FQT539" s="6"/>
      <c r="FQU539" s="6"/>
      <c r="FQV539" s="6"/>
      <c r="FQW539" s="6"/>
      <c r="FQX539" s="6"/>
      <c r="FQY539" s="6"/>
      <c r="FQZ539" s="6"/>
      <c r="FRA539" s="6"/>
      <c r="FRB539" s="6"/>
      <c r="FRC539" s="6"/>
      <c r="FRD539" s="6"/>
      <c r="FRE539" s="6"/>
      <c r="FRF539" s="6"/>
      <c r="FRG539" s="6"/>
      <c r="FRH539" s="6"/>
      <c r="FRI539" s="6"/>
      <c r="FRJ539" s="6"/>
      <c r="FRK539" s="6"/>
      <c r="FRL539" s="6"/>
      <c r="FRM539" s="6"/>
      <c r="FRN539" s="6"/>
      <c r="FRO539" s="6"/>
      <c r="FRP539" s="6"/>
      <c r="FRQ539" s="6"/>
      <c r="FRR539" s="6"/>
      <c r="FRS539" s="6"/>
      <c r="FRT539" s="6"/>
      <c r="FRU539" s="6"/>
      <c r="FRV539" s="6"/>
      <c r="FRW539" s="6"/>
      <c r="FRX539" s="6"/>
      <c r="FRY539" s="6"/>
      <c r="FRZ539" s="6"/>
      <c r="FSA539" s="6"/>
      <c r="FSB539" s="6"/>
      <c r="FSC539" s="6"/>
      <c r="FSD539" s="6"/>
      <c r="FSE539" s="6"/>
      <c r="FSF539" s="6"/>
      <c r="FSG539" s="6"/>
      <c r="FSH539" s="6"/>
      <c r="FSI539" s="6"/>
      <c r="FSJ539" s="6"/>
      <c r="FSK539" s="6"/>
      <c r="FSL539" s="6"/>
      <c r="FSM539" s="6"/>
      <c r="FSN539" s="6"/>
      <c r="FSO539" s="6"/>
      <c r="FSP539" s="6"/>
      <c r="FSQ539" s="6"/>
      <c r="FSR539" s="6"/>
      <c r="FSS539" s="6"/>
      <c r="FST539" s="6"/>
      <c r="FSU539" s="6"/>
      <c r="FSV539" s="6"/>
      <c r="FSW539" s="6"/>
      <c r="FSX539" s="6"/>
      <c r="FSY539" s="6"/>
      <c r="FSZ539" s="6"/>
      <c r="FTA539" s="6"/>
      <c r="FTB539" s="6"/>
      <c r="FTC539" s="6"/>
      <c r="FTD539" s="6"/>
      <c r="FTE539" s="6"/>
      <c r="FTF539" s="6"/>
      <c r="FTG539" s="6"/>
      <c r="FTH539" s="6"/>
      <c r="FTI539" s="6"/>
      <c r="FTJ539" s="6"/>
      <c r="FTK539" s="6"/>
      <c r="FTL539" s="6"/>
      <c r="FTM539" s="6"/>
      <c r="FTN539" s="6"/>
      <c r="FTO539" s="6"/>
      <c r="FTP539" s="6"/>
      <c r="FTQ539" s="6"/>
      <c r="FTR539" s="6"/>
      <c r="FTS539" s="6"/>
      <c r="FTT539" s="6"/>
      <c r="FTU539" s="6"/>
      <c r="FTV539" s="6"/>
      <c r="FTW539" s="6"/>
      <c r="FTX539" s="6"/>
      <c r="FTY539" s="6"/>
      <c r="FTZ539" s="6"/>
      <c r="FUA539" s="6"/>
      <c r="FUB539" s="6"/>
      <c r="FUC539" s="6"/>
      <c r="FUD539" s="6"/>
      <c r="FUE539" s="6"/>
      <c r="FUF539" s="6"/>
      <c r="FUG539" s="6"/>
      <c r="FUH539" s="6"/>
      <c r="FUI539" s="6"/>
      <c r="FUJ539" s="6"/>
      <c r="FUK539" s="6"/>
      <c r="FUL539" s="6"/>
      <c r="FUM539" s="6"/>
      <c r="FUN539" s="6"/>
      <c r="FUO539" s="6"/>
      <c r="FUP539" s="6"/>
      <c r="FUQ539" s="6"/>
      <c r="FUR539" s="6"/>
      <c r="FUS539" s="6"/>
      <c r="FUT539" s="6"/>
      <c r="FUU539" s="6"/>
      <c r="FUV539" s="6"/>
      <c r="FUW539" s="6"/>
      <c r="FUX539" s="6"/>
      <c r="FUY539" s="6"/>
      <c r="FUZ539" s="6"/>
      <c r="FVA539" s="6"/>
      <c r="FVB539" s="6"/>
      <c r="FVC539" s="6"/>
      <c r="FVD539" s="6"/>
      <c r="FVE539" s="6"/>
      <c r="FVF539" s="6"/>
      <c r="FVG539" s="6"/>
      <c r="FVH539" s="6"/>
      <c r="FVI539" s="6"/>
      <c r="FVJ539" s="6"/>
      <c r="FVK539" s="6"/>
      <c r="FVL539" s="6"/>
      <c r="FVM539" s="6"/>
      <c r="FVN539" s="6"/>
      <c r="FVO539" s="6"/>
      <c r="FVP539" s="6"/>
      <c r="FVQ539" s="6"/>
      <c r="FVR539" s="6"/>
      <c r="FVS539" s="6"/>
      <c r="FVT539" s="6"/>
      <c r="FVU539" s="6"/>
      <c r="FVV539" s="6"/>
      <c r="FVW539" s="6"/>
      <c r="FVX539" s="6"/>
      <c r="FVY539" s="6"/>
      <c r="FVZ539" s="6"/>
      <c r="FWA539" s="6"/>
      <c r="FWB539" s="6"/>
      <c r="FWC539" s="6"/>
      <c r="FWD539" s="6"/>
      <c r="FWE539" s="6"/>
      <c r="FWF539" s="6"/>
      <c r="FWG539" s="6"/>
      <c r="FWH539" s="6"/>
      <c r="FWI539" s="6"/>
      <c r="FWJ539" s="6"/>
      <c r="FWK539" s="6"/>
      <c r="FWL539" s="6"/>
      <c r="FWM539" s="6"/>
      <c r="FWN539" s="6"/>
      <c r="FWO539" s="6"/>
      <c r="FWP539" s="6"/>
      <c r="FWQ539" s="6"/>
      <c r="FWR539" s="6"/>
      <c r="FWS539" s="6"/>
      <c r="FWT539" s="6"/>
      <c r="FWU539" s="6"/>
      <c r="FWV539" s="6"/>
      <c r="FWW539" s="6"/>
      <c r="FWX539" s="6"/>
      <c r="FWY539" s="6"/>
      <c r="FWZ539" s="6"/>
      <c r="FXA539" s="6"/>
      <c r="FXB539" s="6"/>
      <c r="FXC539" s="6"/>
      <c r="FXD539" s="6"/>
      <c r="FXE539" s="6"/>
      <c r="FXF539" s="6"/>
      <c r="FXG539" s="6"/>
      <c r="FXH539" s="6"/>
      <c r="FXI539" s="6"/>
      <c r="FXJ539" s="6"/>
      <c r="FXK539" s="6"/>
      <c r="FXL539" s="6"/>
      <c r="FXM539" s="6"/>
      <c r="FXN539" s="6"/>
      <c r="FXO539" s="6"/>
      <c r="FXP539" s="6"/>
      <c r="FXQ539" s="6"/>
      <c r="FXR539" s="6"/>
      <c r="FXS539" s="6"/>
      <c r="FXT539" s="6"/>
      <c r="FXU539" s="6"/>
      <c r="FXV539" s="6"/>
      <c r="FXW539" s="6"/>
      <c r="FXX539" s="6"/>
      <c r="FXY539" s="6"/>
      <c r="FXZ539" s="6"/>
      <c r="FYA539" s="6"/>
      <c r="FYB539" s="6"/>
      <c r="FYC539" s="6"/>
      <c r="FYD539" s="6"/>
      <c r="FYE539" s="6"/>
      <c r="FYF539" s="6"/>
      <c r="FYG539" s="6"/>
      <c r="FYH539" s="6"/>
      <c r="FYI539" s="6"/>
      <c r="FYJ539" s="6"/>
      <c r="FYK539" s="6"/>
      <c r="FYL539" s="6"/>
      <c r="FYM539" s="6"/>
      <c r="FYN539" s="6"/>
      <c r="FYO539" s="6"/>
      <c r="FYP539" s="6"/>
      <c r="FYQ539" s="6"/>
      <c r="FYR539" s="6"/>
      <c r="FYS539" s="6"/>
      <c r="FYT539" s="6"/>
      <c r="FYU539" s="6"/>
      <c r="FYV539" s="6"/>
      <c r="FYW539" s="6"/>
      <c r="FYX539" s="6"/>
      <c r="FYY539" s="6"/>
      <c r="FYZ539" s="6"/>
      <c r="FZA539" s="6"/>
      <c r="FZB539" s="6"/>
      <c r="FZC539" s="6"/>
      <c r="FZD539" s="6"/>
      <c r="FZE539" s="6"/>
      <c r="FZF539" s="6"/>
      <c r="FZG539" s="6"/>
      <c r="FZH539" s="6"/>
      <c r="FZI539" s="6"/>
      <c r="FZJ539" s="6"/>
      <c r="FZK539" s="6"/>
      <c r="FZL539" s="6"/>
      <c r="FZM539" s="6"/>
      <c r="FZN539" s="6"/>
      <c r="FZO539" s="6"/>
      <c r="FZP539" s="6"/>
      <c r="FZQ539" s="6"/>
      <c r="FZR539" s="6"/>
      <c r="FZS539" s="6"/>
      <c r="FZT539" s="6"/>
      <c r="FZU539" s="6"/>
      <c r="FZV539" s="6"/>
      <c r="FZW539" s="6"/>
      <c r="FZX539" s="6"/>
      <c r="FZY539" s="6"/>
      <c r="FZZ539" s="6"/>
      <c r="GAA539" s="6"/>
      <c r="GAB539" s="6"/>
      <c r="GAC539" s="6"/>
      <c r="GAD539" s="6"/>
      <c r="GAE539" s="6"/>
      <c r="GAF539" s="6"/>
      <c r="GAG539" s="6"/>
      <c r="GAH539" s="6"/>
      <c r="GAI539" s="6"/>
      <c r="GAJ539" s="6"/>
      <c r="GAK539" s="6"/>
      <c r="GAL539" s="6"/>
      <c r="GAM539" s="6"/>
      <c r="GAN539" s="6"/>
      <c r="GAO539" s="6"/>
      <c r="GAP539" s="6"/>
      <c r="GAQ539" s="6"/>
      <c r="GAR539" s="6"/>
      <c r="GAS539" s="6"/>
      <c r="GAT539" s="6"/>
      <c r="GAU539" s="6"/>
      <c r="GAV539" s="6"/>
      <c r="GAW539" s="6"/>
      <c r="GAX539" s="6"/>
      <c r="GAY539" s="6"/>
      <c r="GAZ539" s="6"/>
      <c r="GBA539" s="6"/>
      <c r="GBB539" s="6"/>
      <c r="GBC539" s="6"/>
      <c r="GBD539" s="6"/>
      <c r="GBE539" s="6"/>
      <c r="GBF539" s="6"/>
      <c r="GBG539" s="6"/>
      <c r="GBH539" s="6"/>
      <c r="GBI539" s="6"/>
      <c r="GBJ539" s="6"/>
      <c r="GBK539" s="6"/>
      <c r="GBL539" s="6"/>
      <c r="GBM539" s="6"/>
      <c r="GBN539" s="6"/>
      <c r="GBO539" s="6"/>
      <c r="GBP539" s="6"/>
      <c r="GBQ539" s="6"/>
      <c r="GBR539" s="6"/>
      <c r="GBS539" s="6"/>
      <c r="GBT539" s="6"/>
      <c r="GBU539" s="6"/>
      <c r="GBV539" s="6"/>
      <c r="GBW539" s="6"/>
      <c r="GBX539" s="6"/>
      <c r="GBY539" s="6"/>
      <c r="GBZ539" s="6"/>
      <c r="GCA539" s="6"/>
      <c r="GCB539" s="6"/>
      <c r="GCC539" s="6"/>
      <c r="GCD539" s="6"/>
      <c r="GCE539" s="6"/>
      <c r="GCF539" s="6"/>
      <c r="GCG539" s="6"/>
      <c r="GCH539" s="6"/>
      <c r="GCI539" s="6"/>
      <c r="GCJ539" s="6"/>
      <c r="GCK539" s="6"/>
      <c r="GCL539" s="6"/>
      <c r="GCM539" s="6"/>
      <c r="GCN539" s="6"/>
      <c r="GCO539" s="6"/>
      <c r="GCP539" s="6"/>
      <c r="GCQ539" s="6"/>
      <c r="GCR539" s="6"/>
      <c r="GCS539" s="6"/>
      <c r="GCT539" s="6"/>
      <c r="GCU539" s="6"/>
      <c r="GCV539" s="6"/>
      <c r="GCW539" s="6"/>
      <c r="GCX539" s="6"/>
      <c r="GCY539" s="6"/>
      <c r="GCZ539" s="6"/>
      <c r="GDA539" s="6"/>
      <c r="GDB539" s="6"/>
      <c r="GDC539" s="6"/>
      <c r="GDD539" s="6"/>
      <c r="GDE539" s="6"/>
      <c r="GDF539" s="6"/>
      <c r="GDG539" s="6"/>
      <c r="GDH539" s="6"/>
      <c r="GDI539" s="6"/>
      <c r="GDJ539" s="6"/>
      <c r="GDK539" s="6"/>
      <c r="GDL539" s="6"/>
      <c r="GDM539" s="6"/>
      <c r="GDN539" s="6"/>
      <c r="GDO539" s="6"/>
      <c r="GDP539" s="6"/>
      <c r="GDQ539" s="6"/>
      <c r="GDR539" s="6"/>
      <c r="GDS539" s="6"/>
      <c r="GDT539" s="6"/>
      <c r="GDU539" s="6"/>
      <c r="GDV539" s="6"/>
      <c r="GDW539" s="6"/>
      <c r="GDX539" s="6"/>
      <c r="GDY539" s="6"/>
      <c r="GDZ539" s="6"/>
      <c r="GEA539" s="6"/>
      <c r="GEB539" s="6"/>
      <c r="GEC539" s="6"/>
      <c r="GED539" s="6"/>
      <c r="GEE539" s="6"/>
      <c r="GEF539" s="6"/>
      <c r="GEG539" s="6"/>
      <c r="GEH539" s="6"/>
      <c r="GEI539" s="6"/>
      <c r="GEJ539" s="6"/>
      <c r="GEK539" s="6"/>
      <c r="GEL539" s="6"/>
      <c r="GEM539" s="6"/>
      <c r="GEN539" s="6"/>
      <c r="GEO539" s="6"/>
      <c r="GEP539" s="6"/>
      <c r="GEQ539" s="6"/>
      <c r="GER539" s="6"/>
      <c r="GES539" s="6"/>
      <c r="GET539" s="6"/>
      <c r="GEU539" s="6"/>
      <c r="GEV539" s="6"/>
      <c r="GEW539" s="6"/>
      <c r="GEX539" s="6"/>
      <c r="GEY539" s="6"/>
      <c r="GEZ539" s="6"/>
      <c r="GFA539" s="6"/>
      <c r="GFB539" s="6"/>
      <c r="GFC539" s="6"/>
      <c r="GFD539" s="6"/>
      <c r="GFE539" s="6"/>
      <c r="GFF539" s="6"/>
      <c r="GFG539" s="6"/>
      <c r="GFH539" s="6"/>
      <c r="GFI539" s="6"/>
      <c r="GFJ539" s="6"/>
      <c r="GFK539" s="6"/>
      <c r="GFL539" s="6"/>
      <c r="GFM539" s="6"/>
      <c r="GFN539" s="6"/>
      <c r="GFO539" s="6"/>
      <c r="GFP539" s="6"/>
      <c r="GFQ539" s="6"/>
      <c r="GFR539" s="6"/>
      <c r="GFS539" s="6"/>
      <c r="GFT539" s="6"/>
      <c r="GFU539" s="6"/>
      <c r="GFV539" s="6"/>
      <c r="GFW539" s="6"/>
      <c r="GFX539" s="6"/>
      <c r="GFY539" s="6"/>
      <c r="GFZ539" s="6"/>
      <c r="GGA539" s="6"/>
      <c r="GGB539" s="6"/>
      <c r="GGC539" s="6"/>
      <c r="GGD539" s="6"/>
      <c r="GGE539" s="6"/>
      <c r="GGF539" s="6"/>
      <c r="GGG539" s="6"/>
      <c r="GGH539" s="6"/>
      <c r="GGI539" s="6"/>
      <c r="GGJ539" s="6"/>
      <c r="GGK539" s="6"/>
      <c r="GGL539" s="6"/>
      <c r="GGM539" s="6"/>
      <c r="GGN539" s="6"/>
      <c r="GGO539" s="6"/>
      <c r="GGP539" s="6"/>
      <c r="GGQ539" s="6"/>
      <c r="GGR539" s="6"/>
      <c r="GGS539" s="6"/>
      <c r="GGT539" s="6"/>
      <c r="GGU539" s="6"/>
      <c r="GGV539" s="6"/>
      <c r="GGW539" s="6"/>
      <c r="GGX539" s="6"/>
      <c r="GGY539" s="6"/>
      <c r="GGZ539" s="6"/>
      <c r="GHA539" s="6"/>
      <c r="GHB539" s="6"/>
      <c r="GHC539" s="6"/>
      <c r="GHD539" s="6"/>
      <c r="GHE539" s="6"/>
      <c r="GHF539" s="6"/>
      <c r="GHG539" s="6"/>
      <c r="GHH539" s="6"/>
      <c r="GHI539" s="6"/>
      <c r="GHJ539" s="6"/>
      <c r="GHK539" s="6"/>
      <c r="GHL539" s="6"/>
      <c r="GHM539" s="6"/>
      <c r="GHN539" s="6"/>
      <c r="GHO539" s="6"/>
      <c r="GHP539" s="6"/>
      <c r="GHQ539" s="6"/>
      <c r="GHR539" s="6"/>
      <c r="GHS539" s="6"/>
      <c r="GHT539" s="6"/>
      <c r="GHU539" s="6"/>
      <c r="GHV539" s="6"/>
      <c r="GHW539" s="6"/>
      <c r="GHX539" s="6"/>
      <c r="GHY539" s="6"/>
      <c r="GHZ539" s="6"/>
      <c r="GIA539" s="6"/>
      <c r="GIB539" s="6"/>
      <c r="GIC539" s="6"/>
      <c r="GID539" s="6"/>
      <c r="GIE539" s="6"/>
      <c r="GIF539" s="6"/>
      <c r="GIG539" s="6"/>
      <c r="GIH539" s="6"/>
      <c r="GII539" s="6"/>
      <c r="GIJ539" s="6"/>
      <c r="GIK539" s="6"/>
      <c r="GIL539" s="6"/>
      <c r="GIM539" s="6"/>
      <c r="GIN539" s="6"/>
      <c r="GIO539" s="6"/>
      <c r="GIP539" s="6"/>
      <c r="GIQ539" s="6"/>
      <c r="GIR539" s="6"/>
      <c r="GIS539" s="6"/>
      <c r="GIT539" s="6"/>
      <c r="GIU539" s="6"/>
      <c r="GIV539" s="6"/>
      <c r="GIW539" s="6"/>
      <c r="GIX539" s="6"/>
      <c r="GIY539" s="6"/>
      <c r="GIZ539" s="6"/>
      <c r="GJA539" s="6"/>
      <c r="GJB539" s="6"/>
      <c r="GJC539" s="6"/>
      <c r="GJD539" s="6"/>
      <c r="GJE539" s="6"/>
      <c r="GJF539" s="6"/>
      <c r="GJG539" s="6"/>
      <c r="GJH539" s="6"/>
      <c r="GJI539" s="6"/>
      <c r="GJJ539" s="6"/>
      <c r="GJK539" s="6"/>
      <c r="GJL539" s="6"/>
      <c r="GJM539" s="6"/>
      <c r="GJN539" s="6"/>
      <c r="GJO539" s="6"/>
      <c r="GJP539" s="6"/>
      <c r="GJQ539" s="6"/>
      <c r="GJR539" s="6"/>
      <c r="GJS539" s="6"/>
      <c r="GJT539" s="6"/>
      <c r="GJU539" s="6"/>
      <c r="GJV539" s="6"/>
      <c r="GJW539" s="6"/>
      <c r="GJX539" s="6"/>
      <c r="GJY539" s="6"/>
      <c r="GJZ539" s="6"/>
      <c r="GKA539" s="6"/>
      <c r="GKB539" s="6"/>
      <c r="GKC539" s="6"/>
      <c r="GKD539" s="6"/>
      <c r="GKE539" s="6"/>
      <c r="GKF539" s="6"/>
      <c r="GKG539" s="6"/>
      <c r="GKH539" s="6"/>
      <c r="GKI539" s="6"/>
      <c r="GKJ539" s="6"/>
      <c r="GKK539" s="6"/>
      <c r="GKL539" s="6"/>
      <c r="GKM539" s="6"/>
      <c r="GKN539" s="6"/>
      <c r="GKO539" s="6"/>
      <c r="GKP539" s="6"/>
      <c r="GKQ539" s="6"/>
      <c r="GKR539" s="6"/>
      <c r="GKS539" s="6"/>
      <c r="GKT539" s="6"/>
      <c r="GKU539" s="6"/>
      <c r="GKV539" s="6"/>
      <c r="GKW539" s="6"/>
      <c r="GKX539" s="6"/>
      <c r="GKY539" s="6"/>
      <c r="GKZ539" s="6"/>
      <c r="GLA539" s="6"/>
      <c r="GLB539" s="6"/>
      <c r="GLC539" s="6"/>
      <c r="GLD539" s="6"/>
      <c r="GLE539" s="6"/>
      <c r="GLF539" s="6"/>
      <c r="GLG539" s="6"/>
      <c r="GLH539" s="6"/>
      <c r="GLI539" s="6"/>
      <c r="GLJ539" s="6"/>
      <c r="GLK539" s="6"/>
      <c r="GLL539" s="6"/>
      <c r="GLM539" s="6"/>
      <c r="GLN539" s="6"/>
      <c r="GLO539" s="6"/>
      <c r="GLP539" s="6"/>
      <c r="GLQ539" s="6"/>
      <c r="GLR539" s="6"/>
      <c r="GLS539" s="6"/>
      <c r="GLT539" s="6"/>
      <c r="GLU539" s="6"/>
      <c r="GLV539" s="6"/>
      <c r="GLW539" s="6"/>
      <c r="GLX539" s="6"/>
      <c r="GLY539" s="6"/>
      <c r="GLZ539" s="6"/>
      <c r="GMA539" s="6"/>
      <c r="GMB539" s="6"/>
      <c r="GMC539" s="6"/>
      <c r="GMD539" s="6"/>
      <c r="GME539" s="6"/>
      <c r="GMF539" s="6"/>
      <c r="GMG539" s="6"/>
      <c r="GMH539" s="6"/>
      <c r="GMI539" s="6"/>
      <c r="GMJ539" s="6"/>
      <c r="GMK539" s="6"/>
      <c r="GML539" s="6"/>
      <c r="GMM539" s="6"/>
      <c r="GMN539" s="6"/>
      <c r="GMO539" s="6"/>
      <c r="GMP539" s="6"/>
      <c r="GMQ539" s="6"/>
      <c r="GMR539" s="6"/>
      <c r="GMS539" s="6"/>
      <c r="GMT539" s="6"/>
      <c r="GMU539" s="6"/>
      <c r="GMV539" s="6"/>
      <c r="GMW539" s="6"/>
      <c r="GMX539" s="6"/>
      <c r="GMY539" s="6"/>
      <c r="GMZ539" s="6"/>
      <c r="GNA539" s="6"/>
      <c r="GNB539" s="6"/>
      <c r="GNC539" s="6"/>
      <c r="GND539" s="6"/>
      <c r="GNE539" s="6"/>
      <c r="GNF539" s="6"/>
      <c r="GNG539" s="6"/>
      <c r="GNH539" s="6"/>
      <c r="GNI539" s="6"/>
      <c r="GNJ539" s="6"/>
      <c r="GNK539" s="6"/>
      <c r="GNL539" s="6"/>
      <c r="GNM539" s="6"/>
      <c r="GNN539" s="6"/>
      <c r="GNO539" s="6"/>
      <c r="GNP539" s="6"/>
      <c r="GNQ539" s="6"/>
      <c r="GNR539" s="6"/>
      <c r="GNS539" s="6"/>
      <c r="GNT539" s="6"/>
      <c r="GNU539" s="6"/>
      <c r="GNV539" s="6"/>
      <c r="GNW539" s="6"/>
      <c r="GNX539" s="6"/>
      <c r="GNY539" s="6"/>
      <c r="GNZ539" s="6"/>
      <c r="GOA539" s="6"/>
      <c r="GOB539" s="6"/>
      <c r="GOC539" s="6"/>
      <c r="GOD539" s="6"/>
      <c r="GOE539" s="6"/>
      <c r="GOF539" s="6"/>
      <c r="GOG539" s="6"/>
      <c r="GOH539" s="6"/>
      <c r="GOI539" s="6"/>
      <c r="GOJ539" s="6"/>
      <c r="GOK539" s="6"/>
      <c r="GOL539" s="6"/>
      <c r="GOM539" s="6"/>
      <c r="GON539" s="6"/>
      <c r="GOO539" s="6"/>
      <c r="GOP539" s="6"/>
      <c r="GOQ539" s="6"/>
      <c r="GOR539" s="6"/>
      <c r="GOS539" s="6"/>
      <c r="GOT539" s="6"/>
      <c r="GOU539" s="6"/>
      <c r="GOV539" s="6"/>
      <c r="GOW539" s="6"/>
      <c r="GOX539" s="6"/>
      <c r="GOY539" s="6"/>
      <c r="GOZ539" s="6"/>
      <c r="GPA539" s="6"/>
      <c r="GPB539" s="6"/>
      <c r="GPC539" s="6"/>
      <c r="GPD539" s="6"/>
      <c r="GPE539" s="6"/>
      <c r="GPF539" s="6"/>
      <c r="GPG539" s="6"/>
      <c r="GPH539" s="6"/>
      <c r="GPI539" s="6"/>
      <c r="GPJ539" s="6"/>
      <c r="GPK539" s="6"/>
      <c r="GPL539" s="6"/>
      <c r="GPM539" s="6"/>
      <c r="GPN539" s="6"/>
      <c r="GPO539" s="6"/>
      <c r="GPP539" s="6"/>
      <c r="GPQ539" s="6"/>
      <c r="GPR539" s="6"/>
      <c r="GPS539" s="6"/>
      <c r="GPT539" s="6"/>
      <c r="GPU539" s="6"/>
      <c r="GPV539" s="6"/>
      <c r="GPW539" s="6"/>
      <c r="GPX539" s="6"/>
      <c r="GPY539" s="6"/>
      <c r="GPZ539" s="6"/>
      <c r="GQA539" s="6"/>
      <c r="GQB539" s="6"/>
      <c r="GQC539" s="6"/>
      <c r="GQD539" s="6"/>
      <c r="GQE539" s="6"/>
      <c r="GQF539" s="6"/>
      <c r="GQG539" s="6"/>
      <c r="GQH539" s="6"/>
      <c r="GQI539" s="6"/>
      <c r="GQJ539" s="6"/>
      <c r="GQK539" s="6"/>
      <c r="GQL539" s="6"/>
      <c r="GQM539" s="6"/>
      <c r="GQN539" s="6"/>
      <c r="GQO539" s="6"/>
      <c r="GQP539" s="6"/>
      <c r="GQQ539" s="6"/>
      <c r="GQR539" s="6"/>
      <c r="GQS539" s="6"/>
      <c r="GQT539" s="6"/>
      <c r="GQU539" s="6"/>
      <c r="GQV539" s="6"/>
      <c r="GQW539" s="6"/>
      <c r="GQX539" s="6"/>
      <c r="GQY539" s="6"/>
      <c r="GQZ539" s="6"/>
      <c r="GRA539" s="6"/>
      <c r="GRB539" s="6"/>
      <c r="GRC539" s="6"/>
      <c r="GRD539" s="6"/>
      <c r="GRE539" s="6"/>
      <c r="GRF539" s="6"/>
      <c r="GRG539" s="6"/>
      <c r="GRH539" s="6"/>
      <c r="GRI539" s="6"/>
      <c r="GRJ539" s="6"/>
      <c r="GRK539" s="6"/>
      <c r="GRL539" s="6"/>
      <c r="GRM539" s="6"/>
      <c r="GRN539" s="6"/>
      <c r="GRO539" s="6"/>
      <c r="GRP539" s="6"/>
      <c r="GRQ539" s="6"/>
      <c r="GRR539" s="6"/>
      <c r="GRS539" s="6"/>
      <c r="GRT539" s="6"/>
      <c r="GRU539" s="6"/>
      <c r="GRV539" s="6"/>
      <c r="GRW539" s="6"/>
      <c r="GRX539" s="6"/>
      <c r="GRY539" s="6"/>
      <c r="GRZ539" s="6"/>
      <c r="GSA539" s="6"/>
      <c r="GSB539" s="6"/>
      <c r="GSC539" s="6"/>
      <c r="GSD539" s="6"/>
      <c r="GSE539" s="6"/>
      <c r="GSF539" s="6"/>
      <c r="GSG539" s="6"/>
      <c r="GSH539" s="6"/>
      <c r="GSI539" s="6"/>
      <c r="GSJ539" s="6"/>
      <c r="GSK539" s="6"/>
      <c r="GSL539" s="6"/>
      <c r="GSM539" s="6"/>
      <c r="GSN539" s="6"/>
      <c r="GSO539" s="6"/>
      <c r="GSP539" s="6"/>
      <c r="GSQ539" s="6"/>
      <c r="GSR539" s="6"/>
      <c r="GSS539" s="6"/>
      <c r="GST539" s="6"/>
      <c r="GSU539" s="6"/>
      <c r="GSV539" s="6"/>
      <c r="GSW539" s="6"/>
      <c r="GSX539" s="6"/>
      <c r="GSY539" s="6"/>
      <c r="GSZ539" s="6"/>
      <c r="GTA539" s="6"/>
      <c r="GTB539" s="6"/>
      <c r="GTC539" s="6"/>
      <c r="GTD539" s="6"/>
      <c r="GTE539" s="6"/>
      <c r="GTF539" s="6"/>
      <c r="GTG539" s="6"/>
      <c r="GTH539" s="6"/>
      <c r="GTI539" s="6"/>
      <c r="GTJ539" s="6"/>
      <c r="GTK539" s="6"/>
      <c r="GTL539" s="6"/>
      <c r="GTM539" s="6"/>
      <c r="GTN539" s="6"/>
      <c r="GTO539" s="6"/>
      <c r="GTP539" s="6"/>
      <c r="GTQ539" s="6"/>
      <c r="GTR539" s="6"/>
      <c r="GTS539" s="6"/>
      <c r="GTT539" s="6"/>
      <c r="GTU539" s="6"/>
      <c r="GTV539" s="6"/>
      <c r="GTW539" s="6"/>
      <c r="GTX539" s="6"/>
      <c r="GTY539" s="6"/>
      <c r="GTZ539" s="6"/>
      <c r="GUA539" s="6"/>
      <c r="GUB539" s="6"/>
      <c r="GUC539" s="6"/>
      <c r="GUD539" s="6"/>
      <c r="GUE539" s="6"/>
      <c r="GUF539" s="6"/>
      <c r="GUG539" s="6"/>
      <c r="GUH539" s="6"/>
      <c r="GUI539" s="6"/>
      <c r="GUJ539" s="6"/>
      <c r="GUK539" s="6"/>
      <c r="GUL539" s="6"/>
      <c r="GUM539" s="6"/>
      <c r="GUN539" s="6"/>
      <c r="GUO539" s="6"/>
      <c r="GUP539" s="6"/>
      <c r="GUQ539" s="6"/>
      <c r="GUR539" s="6"/>
      <c r="GUS539" s="6"/>
      <c r="GUT539" s="6"/>
      <c r="GUU539" s="6"/>
      <c r="GUV539" s="6"/>
      <c r="GUW539" s="6"/>
      <c r="GUX539" s="6"/>
      <c r="GUY539" s="6"/>
      <c r="GUZ539" s="6"/>
      <c r="GVA539" s="6"/>
      <c r="GVB539" s="6"/>
      <c r="GVC539" s="6"/>
      <c r="GVD539" s="6"/>
      <c r="GVE539" s="6"/>
      <c r="GVF539" s="6"/>
      <c r="GVG539" s="6"/>
      <c r="GVH539" s="6"/>
      <c r="GVI539" s="6"/>
      <c r="GVJ539" s="6"/>
      <c r="GVK539" s="6"/>
      <c r="GVL539" s="6"/>
      <c r="GVM539" s="6"/>
      <c r="GVN539" s="6"/>
      <c r="GVO539" s="6"/>
      <c r="GVP539" s="6"/>
      <c r="GVQ539" s="6"/>
      <c r="GVR539" s="6"/>
      <c r="GVS539" s="6"/>
      <c r="GVT539" s="6"/>
      <c r="GVU539" s="6"/>
      <c r="GVV539" s="6"/>
      <c r="GVW539" s="6"/>
      <c r="GVX539" s="6"/>
      <c r="GVY539" s="6"/>
      <c r="GVZ539" s="6"/>
      <c r="GWA539" s="6"/>
      <c r="GWB539" s="6"/>
      <c r="GWC539" s="6"/>
      <c r="GWD539" s="6"/>
      <c r="GWE539" s="6"/>
      <c r="GWF539" s="6"/>
      <c r="GWG539" s="6"/>
      <c r="GWH539" s="6"/>
      <c r="GWI539" s="6"/>
      <c r="GWJ539" s="6"/>
      <c r="GWK539" s="6"/>
      <c r="GWL539" s="6"/>
      <c r="GWM539" s="6"/>
      <c r="GWN539" s="6"/>
      <c r="GWO539" s="6"/>
      <c r="GWP539" s="6"/>
      <c r="GWQ539" s="6"/>
      <c r="GWR539" s="6"/>
      <c r="GWS539" s="6"/>
      <c r="GWT539" s="6"/>
      <c r="GWU539" s="6"/>
      <c r="GWV539" s="6"/>
      <c r="GWW539" s="6"/>
      <c r="GWX539" s="6"/>
      <c r="GWY539" s="6"/>
      <c r="GWZ539" s="6"/>
      <c r="GXA539" s="6"/>
      <c r="GXB539" s="6"/>
      <c r="GXC539" s="6"/>
      <c r="GXD539" s="6"/>
      <c r="GXE539" s="6"/>
      <c r="GXF539" s="6"/>
      <c r="GXG539" s="6"/>
      <c r="GXH539" s="6"/>
      <c r="GXI539" s="6"/>
      <c r="GXJ539" s="6"/>
      <c r="GXK539" s="6"/>
      <c r="GXL539" s="6"/>
      <c r="GXM539" s="6"/>
      <c r="GXN539" s="6"/>
      <c r="GXO539" s="6"/>
      <c r="GXP539" s="6"/>
      <c r="GXQ539" s="6"/>
      <c r="GXR539" s="6"/>
      <c r="GXS539" s="6"/>
      <c r="GXT539" s="6"/>
      <c r="GXU539" s="6"/>
      <c r="GXV539" s="6"/>
      <c r="GXW539" s="6"/>
      <c r="GXX539" s="6"/>
      <c r="GXY539" s="6"/>
      <c r="GXZ539" s="6"/>
      <c r="GYA539" s="6"/>
      <c r="GYB539" s="6"/>
      <c r="GYC539" s="6"/>
      <c r="GYD539" s="6"/>
      <c r="GYE539" s="6"/>
      <c r="GYF539" s="6"/>
      <c r="GYG539" s="6"/>
      <c r="GYH539" s="6"/>
      <c r="GYI539" s="6"/>
      <c r="GYJ539" s="6"/>
      <c r="GYK539" s="6"/>
      <c r="GYL539" s="6"/>
      <c r="GYM539" s="6"/>
      <c r="GYN539" s="6"/>
      <c r="GYO539" s="6"/>
      <c r="GYP539" s="6"/>
      <c r="GYQ539" s="6"/>
      <c r="GYR539" s="6"/>
      <c r="GYS539" s="6"/>
      <c r="GYT539" s="6"/>
      <c r="GYU539" s="6"/>
      <c r="GYV539" s="6"/>
      <c r="GYW539" s="6"/>
      <c r="GYX539" s="6"/>
      <c r="GYY539" s="6"/>
      <c r="GYZ539" s="6"/>
      <c r="GZA539" s="6"/>
      <c r="GZB539" s="6"/>
      <c r="GZC539" s="6"/>
      <c r="GZD539" s="6"/>
      <c r="GZE539" s="6"/>
      <c r="GZF539" s="6"/>
      <c r="GZG539" s="6"/>
      <c r="GZH539" s="6"/>
      <c r="GZI539" s="6"/>
      <c r="GZJ539" s="6"/>
      <c r="GZK539" s="6"/>
      <c r="GZL539" s="6"/>
      <c r="GZM539" s="6"/>
      <c r="GZN539" s="6"/>
      <c r="GZO539" s="6"/>
      <c r="GZP539" s="6"/>
      <c r="GZQ539" s="6"/>
      <c r="GZR539" s="6"/>
      <c r="GZS539" s="6"/>
      <c r="GZT539" s="6"/>
      <c r="GZU539" s="6"/>
      <c r="GZV539" s="6"/>
      <c r="GZW539" s="6"/>
      <c r="GZX539" s="6"/>
      <c r="GZY539" s="6"/>
      <c r="GZZ539" s="6"/>
      <c r="HAA539" s="6"/>
      <c r="HAB539" s="6"/>
      <c r="HAC539" s="6"/>
      <c r="HAD539" s="6"/>
      <c r="HAE539" s="6"/>
      <c r="HAF539" s="6"/>
      <c r="HAG539" s="6"/>
      <c r="HAH539" s="6"/>
      <c r="HAI539" s="6"/>
      <c r="HAJ539" s="6"/>
      <c r="HAK539" s="6"/>
      <c r="HAL539" s="6"/>
      <c r="HAM539" s="6"/>
      <c r="HAN539" s="6"/>
      <c r="HAO539" s="6"/>
      <c r="HAP539" s="6"/>
      <c r="HAQ539" s="6"/>
      <c r="HAR539" s="6"/>
      <c r="HAS539" s="6"/>
      <c r="HAT539" s="6"/>
      <c r="HAU539" s="6"/>
      <c r="HAV539" s="6"/>
      <c r="HAW539" s="6"/>
      <c r="HAX539" s="6"/>
      <c r="HAY539" s="6"/>
      <c r="HAZ539" s="6"/>
      <c r="HBA539" s="6"/>
      <c r="HBB539" s="6"/>
      <c r="HBC539" s="6"/>
      <c r="HBD539" s="6"/>
      <c r="HBE539" s="6"/>
      <c r="HBF539" s="6"/>
      <c r="HBG539" s="6"/>
      <c r="HBH539" s="6"/>
      <c r="HBI539" s="6"/>
      <c r="HBJ539" s="6"/>
      <c r="HBK539" s="6"/>
      <c r="HBL539" s="6"/>
      <c r="HBM539" s="6"/>
      <c r="HBN539" s="6"/>
      <c r="HBO539" s="6"/>
      <c r="HBP539" s="6"/>
      <c r="HBQ539" s="6"/>
      <c r="HBR539" s="6"/>
      <c r="HBS539" s="6"/>
      <c r="HBT539" s="6"/>
      <c r="HBU539" s="6"/>
      <c r="HBV539" s="6"/>
      <c r="HBW539" s="6"/>
      <c r="HBX539" s="6"/>
      <c r="HBY539" s="6"/>
      <c r="HBZ539" s="6"/>
      <c r="HCA539" s="6"/>
      <c r="HCB539" s="6"/>
      <c r="HCC539" s="6"/>
      <c r="HCD539" s="6"/>
      <c r="HCE539" s="6"/>
      <c r="HCF539" s="6"/>
      <c r="HCG539" s="6"/>
      <c r="HCH539" s="6"/>
      <c r="HCI539" s="6"/>
      <c r="HCJ539" s="6"/>
      <c r="HCK539" s="6"/>
      <c r="HCL539" s="6"/>
      <c r="HCM539" s="6"/>
      <c r="HCN539" s="6"/>
      <c r="HCO539" s="6"/>
      <c r="HCP539" s="6"/>
      <c r="HCQ539" s="6"/>
      <c r="HCR539" s="6"/>
      <c r="HCS539" s="6"/>
      <c r="HCT539" s="6"/>
      <c r="HCU539" s="6"/>
      <c r="HCV539" s="6"/>
      <c r="HCW539" s="6"/>
      <c r="HCX539" s="6"/>
      <c r="HCY539" s="6"/>
      <c r="HCZ539" s="6"/>
      <c r="HDA539" s="6"/>
      <c r="HDB539" s="6"/>
      <c r="HDC539" s="6"/>
      <c r="HDD539" s="6"/>
      <c r="HDE539" s="6"/>
      <c r="HDF539" s="6"/>
      <c r="HDG539" s="6"/>
      <c r="HDH539" s="6"/>
      <c r="HDI539" s="6"/>
      <c r="HDJ539" s="6"/>
      <c r="HDK539" s="6"/>
      <c r="HDL539" s="6"/>
      <c r="HDM539" s="6"/>
      <c r="HDN539" s="6"/>
      <c r="HDO539" s="6"/>
      <c r="HDP539" s="6"/>
      <c r="HDQ539" s="6"/>
      <c r="HDR539" s="6"/>
      <c r="HDS539" s="6"/>
      <c r="HDT539" s="6"/>
      <c r="HDU539" s="6"/>
      <c r="HDV539" s="6"/>
      <c r="HDW539" s="6"/>
      <c r="HDX539" s="6"/>
      <c r="HDY539" s="6"/>
      <c r="HDZ539" s="6"/>
      <c r="HEA539" s="6"/>
      <c r="HEB539" s="6"/>
      <c r="HEC539" s="6"/>
      <c r="HED539" s="6"/>
      <c r="HEE539" s="6"/>
      <c r="HEF539" s="6"/>
      <c r="HEG539" s="6"/>
      <c r="HEH539" s="6"/>
      <c r="HEI539" s="6"/>
      <c r="HEJ539" s="6"/>
      <c r="HEK539" s="6"/>
      <c r="HEL539" s="6"/>
      <c r="HEM539" s="6"/>
      <c r="HEN539" s="6"/>
      <c r="HEO539" s="6"/>
      <c r="HEP539" s="6"/>
      <c r="HEQ539" s="6"/>
      <c r="HER539" s="6"/>
      <c r="HES539" s="6"/>
      <c r="HET539" s="6"/>
      <c r="HEU539" s="6"/>
      <c r="HEV539" s="6"/>
      <c r="HEW539" s="6"/>
      <c r="HEX539" s="6"/>
      <c r="HEY539" s="6"/>
      <c r="HEZ539" s="6"/>
      <c r="HFA539" s="6"/>
      <c r="HFB539" s="6"/>
      <c r="HFC539" s="6"/>
      <c r="HFD539" s="6"/>
      <c r="HFE539" s="6"/>
      <c r="HFF539" s="6"/>
      <c r="HFG539" s="6"/>
      <c r="HFH539" s="6"/>
      <c r="HFI539" s="6"/>
      <c r="HFJ539" s="6"/>
      <c r="HFK539" s="6"/>
      <c r="HFL539" s="6"/>
      <c r="HFM539" s="6"/>
      <c r="HFN539" s="6"/>
      <c r="HFO539" s="6"/>
      <c r="HFP539" s="6"/>
      <c r="HFQ539" s="6"/>
      <c r="HFR539" s="6"/>
      <c r="HFS539" s="6"/>
      <c r="HFT539" s="6"/>
      <c r="HFU539" s="6"/>
      <c r="HFV539" s="6"/>
      <c r="HFW539" s="6"/>
      <c r="HFX539" s="6"/>
      <c r="HFY539" s="6"/>
      <c r="HFZ539" s="6"/>
      <c r="HGA539" s="6"/>
      <c r="HGB539" s="6"/>
      <c r="HGC539" s="6"/>
      <c r="HGD539" s="6"/>
      <c r="HGE539" s="6"/>
      <c r="HGF539" s="6"/>
      <c r="HGG539" s="6"/>
      <c r="HGH539" s="6"/>
      <c r="HGI539" s="6"/>
      <c r="HGJ539" s="6"/>
      <c r="HGK539" s="6"/>
      <c r="HGL539" s="6"/>
      <c r="HGM539" s="6"/>
      <c r="HGN539" s="6"/>
      <c r="HGO539" s="6"/>
      <c r="HGP539" s="6"/>
      <c r="HGQ539" s="6"/>
      <c r="HGR539" s="6"/>
      <c r="HGS539" s="6"/>
      <c r="HGT539" s="6"/>
      <c r="HGU539" s="6"/>
      <c r="HGV539" s="6"/>
      <c r="HGW539" s="6"/>
      <c r="HGX539" s="6"/>
      <c r="HGY539" s="6"/>
      <c r="HGZ539" s="6"/>
      <c r="HHA539" s="6"/>
      <c r="HHB539" s="6"/>
      <c r="HHC539" s="6"/>
      <c r="HHD539" s="6"/>
      <c r="HHE539" s="6"/>
      <c r="HHF539" s="6"/>
      <c r="HHG539" s="6"/>
      <c r="HHH539" s="6"/>
      <c r="HHI539" s="6"/>
      <c r="HHJ539" s="6"/>
      <c r="HHK539" s="6"/>
      <c r="HHL539" s="6"/>
      <c r="HHM539" s="6"/>
      <c r="HHN539" s="6"/>
      <c r="HHO539" s="6"/>
      <c r="HHP539" s="6"/>
      <c r="HHQ539" s="6"/>
      <c r="HHR539" s="6"/>
      <c r="HHS539" s="6"/>
      <c r="HHT539" s="6"/>
      <c r="HHU539" s="6"/>
      <c r="HHV539" s="6"/>
      <c r="HHW539" s="6"/>
      <c r="HHX539" s="6"/>
      <c r="HHY539" s="6"/>
      <c r="HHZ539" s="6"/>
      <c r="HIA539" s="6"/>
      <c r="HIB539" s="6"/>
      <c r="HIC539" s="6"/>
      <c r="HID539" s="6"/>
      <c r="HIE539" s="6"/>
      <c r="HIF539" s="6"/>
      <c r="HIG539" s="6"/>
      <c r="HIH539" s="6"/>
      <c r="HII539" s="6"/>
      <c r="HIJ539" s="6"/>
      <c r="HIK539" s="6"/>
      <c r="HIL539" s="6"/>
      <c r="HIM539" s="6"/>
      <c r="HIN539" s="6"/>
      <c r="HIO539" s="6"/>
      <c r="HIP539" s="6"/>
      <c r="HIQ539" s="6"/>
      <c r="HIR539" s="6"/>
      <c r="HIS539" s="6"/>
      <c r="HIT539" s="6"/>
      <c r="HIU539" s="6"/>
      <c r="HIV539" s="6"/>
      <c r="HIW539" s="6"/>
      <c r="HIX539" s="6"/>
      <c r="HIY539" s="6"/>
      <c r="HIZ539" s="6"/>
      <c r="HJA539" s="6"/>
      <c r="HJB539" s="6"/>
      <c r="HJC539" s="6"/>
      <c r="HJD539" s="6"/>
      <c r="HJE539" s="6"/>
      <c r="HJF539" s="6"/>
      <c r="HJG539" s="6"/>
      <c r="HJH539" s="6"/>
      <c r="HJI539" s="6"/>
      <c r="HJJ539" s="6"/>
      <c r="HJK539" s="6"/>
      <c r="HJL539" s="6"/>
      <c r="HJM539" s="6"/>
      <c r="HJN539" s="6"/>
      <c r="HJO539" s="6"/>
      <c r="HJP539" s="6"/>
      <c r="HJQ539" s="6"/>
      <c r="HJR539" s="6"/>
      <c r="HJS539" s="6"/>
      <c r="HJT539" s="6"/>
      <c r="HJU539" s="6"/>
      <c r="HJV539" s="6"/>
      <c r="HJW539" s="6"/>
      <c r="HJX539" s="6"/>
      <c r="HJY539" s="6"/>
      <c r="HJZ539" s="6"/>
      <c r="HKA539" s="6"/>
      <c r="HKB539" s="6"/>
      <c r="HKC539" s="6"/>
      <c r="HKD539" s="6"/>
      <c r="HKE539" s="6"/>
      <c r="HKF539" s="6"/>
      <c r="HKG539" s="6"/>
      <c r="HKH539" s="6"/>
      <c r="HKI539" s="6"/>
      <c r="HKJ539" s="6"/>
      <c r="HKK539" s="6"/>
      <c r="HKL539" s="6"/>
      <c r="HKM539" s="6"/>
      <c r="HKN539" s="6"/>
      <c r="HKO539" s="6"/>
      <c r="HKP539" s="6"/>
      <c r="HKQ539" s="6"/>
      <c r="HKR539" s="6"/>
      <c r="HKS539" s="6"/>
      <c r="HKT539" s="6"/>
      <c r="HKU539" s="6"/>
      <c r="HKV539" s="6"/>
      <c r="HKW539" s="6"/>
      <c r="HKX539" s="6"/>
      <c r="HKY539" s="6"/>
      <c r="HKZ539" s="6"/>
      <c r="HLA539" s="6"/>
      <c r="HLB539" s="6"/>
      <c r="HLC539" s="6"/>
      <c r="HLD539" s="6"/>
      <c r="HLE539" s="6"/>
      <c r="HLF539" s="6"/>
      <c r="HLG539" s="6"/>
      <c r="HLH539" s="6"/>
      <c r="HLI539" s="6"/>
      <c r="HLJ539" s="6"/>
      <c r="HLK539" s="6"/>
      <c r="HLL539" s="6"/>
      <c r="HLM539" s="6"/>
      <c r="HLN539" s="6"/>
      <c r="HLO539" s="6"/>
      <c r="HLP539" s="6"/>
      <c r="HLQ539" s="6"/>
      <c r="HLR539" s="6"/>
      <c r="HLS539" s="6"/>
      <c r="HLT539" s="6"/>
      <c r="HLU539" s="6"/>
      <c r="HLV539" s="6"/>
      <c r="HLW539" s="6"/>
      <c r="HLX539" s="6"/>
      <c r="HLY539" s="6"/>
      <c r="HLZ539" s="6"/>
      <c r="HMA539" s="6"/>
      <c r="HMB539" s="6"/>
      <c r="HMC539" s="6"/>
      <c r="HMD539" s="6"/>
      <c r="HME539" s="6"/>
      <c r="HMF539" s="6"/>
      <c r="HMG539" s="6"/>
      <c r="HMH539" s="6"/>
      <c r="HMI539" s="6"/>
      <c r="HMJ539" s="6"/>
      <c r="HMK539" s="6"/>
      <c r="HML539" s="6"/>
      <c r="HMM539" s="6"/>
      <c r="HMN539" s="6"/>
      <c r="HMO539" s="6"/>
      <c r="HMP539" s="6"/>
      <c r="HMQ539" s="6"/>
      <c r="HMR539" s="6"/>
      <c r="HMS539" s="6"/>
      <c r="HMT539" s="6"/>
      <c r="HMU539" s="6"/>
      <c r="HMV539" s="6"/>
      <c r="HMW539" s="6"/>
      <c r="HMX539" s="6"/>
      <c r="HMY539" s="6"/>
      <c r="HMZ539" s="6"/>
      <c r="HNA539" s="6"/>
      <c r="HNB539" s="6"/>
      <c r="HNC539" s="6"/>
      <c r="HND539" s="6"/>
      <c r="HNE539" s="6"/>
      <c r="HNF539" s="6"/>
      <c r="HNG539" s="6"/>
      <c r="HNH539" s="6"/>
      <c r="HNI539" s="6"/>
      <c r="HNJ539" s="6"/>
      <c r="HNK539" s="6"/>
      <c r="HNL539" s="6"/>
      <c r="HNM539" s="6"/>
      <c r="HNN539" s="6"/>
      <c r="HNO539" s="6"/>
      <c r="HNP539" s="6"/>
      <c r="HNQ539" s="6"/>
      <c r="HNR539" s="6"/>
      <c r="HNS539" s="6"/>
      <c r="HNT539" s="6"/>
      <c r="HNU539" s="6"/>
      <c r="HNV539" s="6"/>
      <c r="HNW539" s="6"/>
      <c r="HNX539" s="6"/>
      <c r="HNY539" s="6"/>
      <c r="HNZ539" s="6"/>
      <c r="HOA539" s="6"/>
      <c r="HOB539" s="6"/>
      <c r="HOC539" s="6"/>
      <c r="HOD539" s="6"/>
      <c r="HOE539" s="6"/>
      <c r="HOF539" s="6"/>
      <c r="HOG539" s="6"/>
      <c r="HOH539" s="6"/>
      <c r="HOI539" s="6"/>
      <c r="HOJ539" s="6"/>
      <c r="HOK539" s="6"/>
      <c r="HOL539" s="6"/>
      <c r="HOM539" s="6"/>
      <c r="HON539" s="6"/>
      <c r="HOO539" s="6"/>
      <c r="HOP539" s="6"/>
      <c r="HOQ539" s="6"/>
      <c r="HOR539" s="6"/>
      <c r="HOS539" s="6"/>
      <c r="HOT539" s="6"/>
      <c r="HOU539" s="6"/>
      <c r="HOV539" s="6"/>
      <c r="HOW539" s="6"/>
      <c r="HOX539" s="6"/>
      <c r="HOY539" s="6"/>
      <c r="HOZ539" s="6"/>
      <c r="HPA539" s="6"/>
      <c r="HPB539" s="6"/>
      <c r="HPC539" s="6"/>
      <c r="HPD539" s="6"/>
      <c r="HPE539" s="6"/>
      <c r="HPF539" s="6"/>
      <c r="HPG539" s="6"/>
      <c r="HPH539" s="6"/>
      <c r="HPI539" s="6"/>
      <c r="HPJ539" s="6"/>
      <c r="HPK539" s="6"/>
      <c r="HPL539" s="6"/>
      <c r="HPM539" s="6"/>
      <c r="HPN539" s="6"/>
      <c r="HPO539" s="6"/>
      <c r="HPP539" s="6"/>
      <c r="HPQ539" s="6"/>
      <c r="HPR539" s="6"/>
      <c r="HPS539" s="6"/>
      <c r="HPT539" s="6"/>
      <c r="HPU539" s="6"/>
      <c r="HPV539" s="6"/>
      <c r="HPW539" s="6"/>
      <c r="HPX539" s="6"/>
      <c r="HPY539" s="6"/>
      <c r="HPZ539" s="6"/>
      <c r="HQA539" s="6"/>
      <c r="HQB539" s="6"/>
      <c r="HQC539" s="6"/>
      <c r="HQD539" s="6"/>
      <c r="HQE539" s="6"/>
      <c r="HQF539" s="6"/>
      <c r="HQG539" s="6"/>
      <c r="HQH539" s="6"/>
      <c r="HQI539" s="6"/>
      <c r="HQJ539" s="6"/>
      <c r="HQK539" s="6"/>
      <c r="HQL539" s="6"/>
      <c r="HQM539" s="6"/>
      <c r="HQN539" s="6"/>
      <c r="HQO539" s="6"/>
      <c r="HQP539" s="6"/>
      <c r="HQQ539" s="6"/>
      <c r="HQR539" s="6"/>
      <c r="HQS539" s="6"/>
      <c r="HQT539" s="6"/>
      <c r="HQU539" s="6"/>
      <c r="HQV539" s="6"/>
      <c r="HQW539" s="6"/>
      <c r="HQX539" s="6"/>
      <c r="HQY539" s="6"/>
      <c r="HQZ539" s="6"/>
      <c r="HRA539" s="6"/>
      <c r="HRB539" s="6"/>
      <c r="HRC539" s="6"/>
      <c r="HRD539" s="6"/>
      <c r="HRE539" s="6"/>
      <c r="HRF539" s="6"/>
      <c r="HRG539" s="6"/>
      <c r="HRH539" s="6"/>
      <c r="HRI539" s="6"/>
      <c r="HRJ539" s="6"/>
      <c r="HRK539" s="6"/>
      <c r="HRL539" s="6"/>
      <c r="HRM539" s="6"/>
      <c r="HRN539" s="6"/>
      <c r="HRO539" s="6"/>
      <c r="HRP539" s="6"/>
      <c r="HRQ539" s="6"/>
      <c r="HRR539" s="6"/>
      <c r="HRS539" s="6"/>
      <c r="HRT539" s="6"/>
      <c r="HRU539" s="6"/>
      <c r="HRV539" s="6"/>
      <c r="HRW539" s="6"/>
      <c r="HRX539" s="6"/>
      <c r="HRY539" s="6"/>
      <c r="HRZ539" s="6"/>
      <c r="HSA539" s="6"/>
      <c r="HSB539" s="6"/>
      <c r="HSC539" s="6"/>
      <c r="HSD539" s="6"/>
      <c r="HSE539" s="6"/>
      <c r="HSF539" s="6"/>
      <c r="HSG539" s="6"/>
      <c r="HSH539" s="6"/>
      <c r="HSI539" s="6"/>
      <c r="HSJ539" s="6"/>
      <c r="HSK539" s="6"/>
      <c r="HSL539" s="6"/>
      <c r="HSM539" s="6"/>
      <c r="HSN539" s="6"/>
      <c r="HSO539" s="6"/>
      <c r="HSP539" s="6"/>
      <c r="HSQ539" s="6"/>
      <c r="HSR539" s="6"/>
      <c r="HSS539" s="6"/>
      <c r="HST539" s="6"/>
      <c r="HSU539" s="6"/>
      <c r="HSV539" s="6"/>
      <c r="HSW539" s="6"/>
      <c r="HSX539" s="6"/>
      <c r="HSY539" s="6"/>
      <c r="HSZ539" s="6"/>
      <c r="HTA539" s="6"/>
      <c r="HTB539" s="6"/>
      <c r="HTC539" s="6"/>
      <c r="HTD539" s="6"/>
      <c r="HTE539" s="6"/>
      <c r="HTF539" s="6"/>
      <c r="HTG539" s="6"/>
      <c r="HTH539" s="6"/>
      <c r="HTI539" s="6"/>
      <c r="HTJ539" s="6"/>
      <c r="HTK539" s="6"/>
      <c r="HTL539" s="6"/>
      <c r="HTM539" s="6"/>
      <c r="HTN539" s="6"/>
      <c r="HTO539" s="6"/>
      <c r="HTP539" s="6"/>
      <c r="HTQ539" s="6"/>
      <c r="HTR539" s="6"/>
      <c r="HTS539" s="6"/>
      <c r="HTT539" s="6"/>
      <c r="HTU539" s="6"/>
      <c r="HTV539" s="6"/>
      <c r="HTW539" s="6"/>
      <c r="HTX539" s="6"/>
      <c r="HTY539" s="6"/>
      <c r="HTZ539" s="6"/>
      <c r="HUA539" s="6"/>
      <c r="HUB539" s="6"/>
      <c r="HUC539" s="6"/>
      <c r="HUD539" s="6"/>
      <c r="HUE539" s="6"/>
      <c r="HUF539" s="6"/>
      <c r="HUG539" s="6"/>
      <c r="HUH539" s="6"/>
      <c r="HUI539" s="6"/>
      <c r="HUJ539" s="6"/>
      <c r="HUK539" s="6"/>
      <c r="HUL539" s="6"/>
      <c r="HUM539" s="6"/>
      <c r="HUN539" s="6"/>
      <c r="HUO539" s="6"/>
      <c r="HUP539" s="6"/>
      <c r="HUQ539" s="6"/>
      <c r="HUR539" s="6"/>
      <c r="HUS539" s="6"/>
      <c r="HUT539" s="6"/>
      <c r="HUU539" s="6"/>
      <c r="HUV539" s="6"/>
      <c r="HUW539" s="6"/>
      <c r="HUX539" s="6"/>
      <c r="HUY539" s="6"/>
      <c r="HUZ539" s="6"/>
      <c r="HVA539" s="6"/>
      <c r="HVB539" s="6"/>
      <c r="HVC539" s="6"/>
      <c r="HVD539" s="6"/>
      <c r="HVE539" s="6"/>
      <c r="HVF539" s="6"/>
      <c r="HVG539" s="6"/>
      <c r="HVH539" s="6"/>
      <c r="HVI539" s="6"/>
      <c r="HVJ539" s="6"/>
      <c r="HVK539" s="6"/>
      <c r="HVL539" s="6"/>
      <c r="HVM539" s="6"/>
      <c r="HVN539" s="6"/>
      <c r="HVO539" s="6"/>
      <c r="HVP539" s="6"/>
      <c r="HVQ539" s="6"/>
      <c r="HVR539" s="6"/>
      <c r="HVS539" s="6"/>
      <c r="HVT539" s="6"/>
      <c r="HVU539" s="6"/>
      <c r="HVV539" s="6"/>
      <c r="HVW539" s="6"/>
      <c r="HVX539" s="6"/>
      <c r="HVY539" s="6"/>
      <c r="HVZ539" s="6"/>
      <c r="HWA539" s="6"/>
      <c r="HWB539" s="6"/>
      <c r="HWC539" s="6"/>
      <c r="HWD539" s="6"/>
      <c r="HWE539" s="6"/>
      <c r="HWF539" s="6"/>
      <c r="HWG539" s="6"/>
      <c r="HWH539" s="6"/>
      <c r="HWI539" s="6"/>
      <c r="HWJ539" s="6"/>
      <c r="HWK539" s="6"/>
      <c r="HWL539" s="6"/>
      <c r="HWM539" s="6"/>
      <c r="HWN539" s="6"/>
      <c r="HWO539" s="6"/>
      <c r="HWP539" s="6"/>
      <c r="HWQ539" s="6"/>
      <c r="HWR539" s="6"/>
      <c r="HWS539" s="6"/>
      <c r="HWT539" s="6"/>
      <c r="HWU539" s="6"/>
      <c r="HWV539" s="6"/>
      <c r="HWW539" s="6"/>
      <c r="HWX539" s="6"/>
      <c r="HWY539" s="6"/>
      <c r="HWZ539" s="6"/>
      <c r="HXA539" s="6"/>
      <c r="HXB539" s="6"/>
      <c r="HXC539" s="6"/>
      <c r="HXD539" s="6"/>
      <c r="HXE539" s="6"/>
      <c r="HXF539" s="6"/>
      <c r="HXG539" s="6"/>
      <c r="HXH539" s="6"/>
      <c r="HXI539" s="6"/>
      <c r="HXJ539" s="6"/>
      <c r="HXK539" s="6"/>
      <c r="HXL539" s="6"/>
      <c r="HXM539" s="6"/>
      <c r="HXN539" s="6"/>
      <c r="HXO539" s="6"/>
      <c r="HXP539" s="6"/>
      <c r="HXQ539" s="6"/>
      <c r="HXR539" s="6"/>
      <c r="HXS539" s="6"/>
      <c r="HXT539" s="6"/>
      <c r="HXU539" s="6"/>
      <c r="HXV539" s="6"/>
      <c r="HXW539" s="6"/>
      <c r="HXX539" s="6"/>
      <c r="HXY539" s="6"/>
      <c r="HXZ539" s="6"/>
      <c r="HYA539" s="6"/>
      <c r="HYB539" s="6"/>
      <c r="HYC539" s="6"/>
      <c r="HYD539" s="6"/>
      <c r="HYE539" s="6"/>
      <c r="HYF539" s="6"/>
      <c r="HYG539" s="6"/>
      <c r="HYH539" s="6"/>
      <c r="HYI539" s="6"/>
      <c r="HYJ539" s="6"/>
      <c r="HYK539" s="6"/>
      <c r="HYL539" s="6"/>
      <c r="HYM539" s="6"/>
      <c r="HYN539" s="6"/>
      <c r="HYO539" s="6"/>
      <c r="HYP539" s="6"/>
      <c r="HYQ539" s="6"/>
      <c r="HYR539" s="6"/>
      <c r="HYS539" s="6"/>
      <c r="HYT539" s="6"/>
      <c r="HYU539" s="6"/>
      <c r="HYV539" s="6"/>
      <c r="HYW539" s="6"/>
      <c r="HYX539" s="6"/>
      <c r="HYY539" s="6"/>
      <c r="HYZ539" s="6"/>
      <c r="HZA539" s="6"/>
      <c r="HZB539" s="6"/>
      <c r="HZC539" s="6"/>
      <c r="HZD539" s="6"/>
      <c r="HZE539" s="6"/>
      <c r="HZF539" s="6"/>
      <c r="HZG539" s="6"/>
      <c r="HZH539" s="6"/>
      <c r="HZI539" s="6"/>
      <c r="HZJ539" s="6"/>
      <c r="HZK539" s="6"/>
      <c r="HZL539" s="6"/>
      <c r="HZM539" s="6"/>
      <c r="HZN539" s="6"/>
      <c r="HZO539" s="6"/>
      <c r="HZP539" s="6"/>
      <c r="HZQ539" s="6"/>
      <c r="HZR539" s="6"/>
      <c r="HZS539" s="6"/>
      <c r="HZT539" s="6"/>
      <c r="HZU539" s="6"/>
      <c r="HZV539" s="6"/>
      <c r="HZW539" s="6"/>
      <c r="HZX539" s="6"/>
      <c r="HZY539" s="6"/>
      <c r="HZZ539" s="6"/>
      <c r="IAA539" s="6"/>
      <c r="IAB539" s="6"/>
      <c r="IAC539" s="6"/>
      <c r="IAD539" s="6"/>
      <c r="IAE539" s="6"/>
      <c r="IAF539" s="6"/>
      <c r="IAG539" s="6"/>
      <c r="IAH539" s="6"/>
      <c r="IAI539" s="6"/>
      <c r="IAJ539" s="6"/>
      <c r="IAK539" s="6"/>
      <c r="IAL539" s="6"/>
      <c r="IAM539" s="6"/>
      <c r="IAN539" s="6"/>
      <c r="IAO539" s="6"/>
      <c r="IAP539" s="6"/>
      <c r="IAQ539" s="6"/>
      <c r="IAR539" s="6"/>
      <c r="IAS539" s="6"/>
      <c r="IAT539" s="6"/>
      <c r="IAU539" s="6"/>
      <c r="IAV539" s="6"/>
      <c r="IAW539" s="6"/>
      <c r="IAX539" s="6"/>
      <c r="IAY539" s="6"/>
      <c r="IAZ539" s="6"/>
      <c r="IBA539" s="6"/>
      <c r="IBB539" s="6"/>
      <c r="IBC539" s="6"/>
      <c r="IBD539" s="6"/>
      <c r="IBE539" s="6"/>
      <c r="IBF539" s="6"/>
      <c r="IBG539" s="6"/>
      <c r="IBH539" s="6"/>
      <c r="IBI539" s="6"/>
      <c r="IBJ539" s="6"/>
      <c r="IBK539" s="6"/>
      <c r="IBL539" s="6"/>
      <c r="IBM539" s="6"/>
      <c r="IBN539" s="6"/>
      <c r="IBO539" s="6"/>
      <c r="IBP539" s="6"/>
      <c r="IBQ539" s="6"/>
      <c r="IBR539" s="6"/>
      <c r="IBS539" s="6"/>
      <c r="IBT539" s="6"/>
      <c r="IBU539" s="6"/>
      <c r="IBV539" s="6"/>
      <c r="IBW539" s="6"/>
      <c r="IBX539" s="6"/>
      <c r="IBY539" s="6"/>
      <c r="IBZ539" s="6"/>
      <c r="ICA539" s="6"/>
      <c r="ICB539" s="6"/>
      <c r="ICC539" s="6"/>
      <c r="ICD539" s="6"/>
      <c r="ICE539" s="6"/>
      <c r="ICF539" s="6"/>
      <c r="ICG539" s="6"/>
      <c r="ICH539" s="6"/>
      <c r="ICI539" s="6"/>
      <c r="ICJ539" s="6"/>
      <c r="ICK539" s="6"/>
      <c r="ICL539" s="6"/>
      <c r="ICM539" s="6"/>
      <c r="ICN539" s="6"/>
      <c r="ICO539" s="6"/>
      <c r="ICP539" s="6"/>
      <c r="ICQ539" s="6"/>
      <c r="ICR539" s="6"/>
      <c r="ICS539" s="6"/>
      <c r="ICT539" s="6"/>
      <c r="ICU539" s="6"/>
      <c r="ICV539" s="6"/>
      <c r="ICW539" s="6"/>
      <c r="ICX539" s="6"/>
      <c r="ICY539" s="6"/>
      <c r="ICZ539" s="6"/>
      <c r="IDA539" s="6"/>
      <c r="IDB539" s="6"/>
      <c r="IDC539" s="6"/>
      <c r="IDD539" s="6"/>
      <c r="IDE539" s="6"/>
      <c r="IDF539" s="6"/>
      <c r="IDG539" s="6"/>
      <c r="IDH539" s="6"/>
      <c r="IDI539" s="6"/>
      <c r="IDJ539" s="6"/>
      <c r="IDK539" s="6"/>
      <c r="IDL539" s="6"/>
      <c r="IDM539" s="6"/>
      <c r="IDN539" s="6"/>
      <c r="IDO539" s="6"/>
      <c r="IDP539" s="6"/>
      <c r="IDQ539" s="6"/>
      <c r="IDR539" s="6"/>
      <c r="IDS539" s="6"/>
      <c r="IDT539" s="6"/>
      <c r="IDU539" s="6"/>
      <c r="IDV539" s="6"/>
      <c r="IDW539" s="6"/>
      <c r="IDX539" s="6"/>
      <c r="IDY539" s="6"/>
      <c r="IDZ539" s="6"/>
      <c r="IEA539" s="6"/>
      <c r="IEB539" s="6"/>
      <c r="IEC539" s="6"/>
      <c r="IED539" s="6"/>
      <c r="IEE539" s="6"/>
      <c r="IEF539" s="6"/>
      <c r="IEG539" s="6"/>
      <c r="IEH539" s="6"/>
      <c r="IEI539" s="6"/>
      <c r="IEJ539" s="6"/>
      <c r="IEK539" s="6"/>
      <c r="IEL539" s="6"/>
      <c r="IEM539" s="6"/>
      <c r="IEN539" s="6"/>
      <c r="IEO539" s="6"/>
      <c r="IEP539" s="6"/>
      <c r="IEQ539" s="6"/>
      <c r="IER539" s="6"/>
      <c r="IES539" s="6"/>
      <c r="IET539" s="6"/>
      <c r="IEU539" s="6"/>
      <c r="IEV539" s="6"/>
      <c r="IEW539" s="6"/>
      <c r="IEX539" s="6"/>
      <c r="IEY539" s="6"/>
      <c r="IEZ539" s="6"/>
      <c r="IFA539" s="6"/>
      <c r="IFB539" s="6"/>
      <c r="IFC539" s="6"/>
      <c r="IFD539" s="6"/>
      <c r="IFE539" s="6"/>
      <c r="IFF539" s="6"/>
      <c r="IFG539" s="6"/>
      <c r="IFH539" s="6"/>
      <c r="IFI539" s="6"/>
      <c r="IFJ539" s="6"/>
      <c r="IFK539" s="6"/>
      <c r="IFL539" s="6"/>
      <c r="IFM539" s="6"/>
      <c r="IFN539" s="6"/>
      <c r="IFO539" s="6"/>
      <c r="IFP539" s="6"/>
      <c r="IFQ539" s="6"/>
      <c r="IFR539" s="6"/>
      <c r="IFS539" s="6"/>
      <c r="IFT539" s="6"/>
      <c r="IFU539" s="6"/>
      <c r="IFV539" s="6"/>
      <c r="IFW539" s="6"/>
      <c r="IFX539" s="6"/>
      <c r="IFY539" s="6"/>
      <c r="IFZ539" s="6"/>
      <c r="IGA539" s="6"/>
      <c r="IGB539" s="6"/>
      <c r="IGC539" s="6"/>
      <c r="IGD539" s="6"/>
      <c r="IGE539" s="6"/>
      <c r="IGF539" s="6"/>
      <c r="IGG539" s="6"/>
      <c r="IGH539" s="6"/>
      <c r="IGI539" s="6"/>
      <c r="IGJ539" s="6"/>
      <c r="IGK539" s="6"/>
      <c r="IGL539" s="6"/>
      <c r="IGM539" s="6"/>
      <c r="IGN539" s="6"/>
      <c r="IGO539" s="6"/>
      <c r="IGP539" s="6"/>
      <c r="IGQ539" s="6"/>
      <c r="IGR539" s="6"/>
      <c r="IGS539" s="6"/>
      <c r="IGT539" s="6"/>
      <c r="IGU539" s="6"/>
      <c r="IGV539" s="6"/>
      <c r="IGW539" s="6"/>
      <c r="IGX539" s="6"/>
      <c r="IGY539" s="6"/>
      <c r="IGZ539" s="6"/>
      <c r="IHA539" s="6"/>
      <c r="IHB539" s="6"/>
      <c r="IHC539" s="6"/>
      <c r="IHD539" s="6"/>
      <c r="IHE539" s="6"/>
      <c r="IHF539" s="6"/>
      <c r="IHG539" s="6"/>
      <c r="IHH539" s="6"/>
      <c r="IHI539" s="6"/>
      <c r="IHJ539" s="6"/>
      <c r="IHK539" s="6"/>
      <c r="IHL539" s="6"/>
      <c r="IHM539" s="6"/>
      <c r="IHN539" s="6"/>
      <c r="IHO539" s="6"/>
      <c r="IHP539" s="6"/>
      <c r="IHQ539" s="6"/>
      <c r="IHR539" s="6"/>
      <c r="IHS539" s="6"/>
      <c r="IHT539" s="6"/>
      <c r="IHU539" s="6"/>
      <c r="IHV539" s="6"/>
      <c r="IHW539" s="6"/>
      <c r="IHX539" s="6"/>
      <c r="IHY539" s="6"/>
      <c r="IHZ539" s="6"/>
      <c r="IIA539" s="6"/>
      <c r="IIB539" s="6"/>
      <c r="IIC539" s="6"/>
      <c r="IID539" s="6"/>
      <c r="IIE539" s="6"/>
      <c r="IIF539" s="6"/>
      <c r="IIG539" s="6"/>
      <c r="IIH539" s="6"/>
      <c r="III539" s="6"/>
      <c r="IIJ539" s="6"/>
      <c r="IIK539" s="6"/>
      <c r="IIL539" s="6"/>
      <c r="IIM539" s="6"/>
      <c r="IIN539" s="6"/>
      <c r="IIO539" s="6"/>
      <c r="IIP539" s="6"/>
      <c r="IIQ539" s="6"/>
      <c r="IIR539" s="6"/>
      <c r="IIS539" s="6"/>
      <c r="IIT539" s="6"/>
      <c r="IIU539" s="6"/>
      <c r="IIV539" s="6"/>
      <c r="IIW539" s="6"/>
      <c r="IIX539" s="6"/>
      <c r="IIY539" s="6"/>
      <c r="IIZ539" s="6"/>
      <c r="IJA539" s="6"/>
      <c r="IJB539" s="6"/>
      <c r="IJC539" s="6"/>
      <c r="IJD539" s="6"/>
      <c r="IJE539" s="6"/>
      <c r="IJF539" s="6"/>
      <c r="IJG539" s="6"/>
      <c r="IJH539" s="6"/>
      <c r="IJI539" s="6"/>
      <c r="IJJ539" s="6"/>
      <c r="IJK539" s="6"/>
      <c r="IJL539" s="6"/>
      <c r="IJM539" s="6"/>
      <c r="IJN539" s="6"/>
      <c r="IJO539" s="6"/>
      <c r="IJP539" s="6"/>
      <c r="IJQ539" s="6"/>
      <c r="IJR539" s="6"/>
      <c r="IJS539" s="6"/>
      <c r="IJT539" s="6"/>
      <c r="IJU539" s="6"/>
      <c r="IJV539" s="6"/>
      <c r="IJW539" s="6"/>
      <c r="IJX539" s="6"/>
      <c r="IJY539" s="6"/>
      <c r="IJZ539" s="6"/>
      <c r="IKA539" s="6"/>
      <c r="IKB539" s="6"/>
      <c r="IKC539" s="6"/>
      <c r="IKD539" s="6"/>
      <c r="IKE539" s="6"/>
      <c r="IKF539" s="6"/>
      <c r="IKG539" s="6"/>
      <c r="IKH539" s="6"/>
      <c r="IKI539" s="6"/>
      <c r="IKJ539" s="6"/>
      <c r="IKK539" s="6"/>
      <c r="IKL539" s="6"/>
      <c r="IKM539" s="6"/>
      <c r="IKN539" s="6"/>
      <c r="IKO539" s="6"/>
      <c r="IKP539" s="6"/>
      <c r="IKQ539" s="6"/>
      <c r="IKR539" s="6"/>
      <c r="IKS539" s="6"/>
      <c r="IKT539" s="6"/>
      <c r="IKU539" s="6"/>
      <c r="IKV539" s="6"/>
      <c r="IKW539" s="6"/>
      <c r="IKX539" s="6"/>
      <c r="IKY539" s="6"/>
      <c r="IKZ539" s="6"/>
      <c r="ILA539" s="6"/>
      <c r="ILB539" s="6"/>
      <c r="ILC539" s="6"/>
      <c r="ILD539" s="6"/>
      <c r="ILE539" s="6"/>
      <c r="ILF539" s="6"/>
      <c r="ILG539" s="6"/>
      <c r="ILH539" s="6"/>
      <c r="ILI539" s="6"/>
      <c r="ILJ539" s="6"/>
      <c r="ILK539" s="6"/>
      <c r="ILL539" s="6"/>
      <c r="ILM539" s="6"/>
      <c r="ILN539" s="6"/>
      <c r="ILO539" s="6"/>
      <c r="ILP539" s="6"/>
      <c r="ILQ539" s="6"/>
      <c r="ILR539" s="6"/>
      <c r="ILS539" s="6"/>
      <c r="ILT539" s="6"/>
      <c r="ILU539" s="6"/>
      <c r="ILV539" s="6"/>
      <c r="ILW539" s="6"/>
      <c r="ILX539" s="6"/>
      <c r="ILY539" s="6"/>
      <c r="ILZ539" s="6"/>
      <c r="IMA539" s="6"/>
      <c r="IMB539" s="6"/>
      <c r="IMC539" s="6"/>
      <c r="IMD539" s="6"/>
      <c r="IME539" s="6"/>
      <c r="IMF539" s="6"/>
      <c r="IMG539" s="6"/>
      <c r="IMH539" s="6"/>
      <c r="IMI539" s="6"/>
      <c r="IMJ539" s="6"/>
      <c r="IMK539" s="6"/>
      <c r="IML539" s="6"/>
      <c r="IMM539" s="6"/>
      <c r="IMN539" s="6"/>
      <c r="IMO539" s="6"/>
      <c r="IMP539" s="6"/>
      <c r="IMQ539" s="6"/>
      <c r="IMR539" s="6"/>
      <c r="IMS539" s="6"/>
      <c r="IMT539" s="6"/>
      <c r="IMU539" s="6"/>
      <c r="IMV539" s="6"/>
      <c r="IMW539" s="6"/>
      <c r="IMX539" s="6"/>
      <c r="IMY539" s="6"/>
      <c r="IMZ539" s="6"/>
      <c r="INA539" s="6"/>
      <c r="INB539" s="6"/>
      <c r="INC539" s="6"/>
      <c r="IND539" s="6"/>
      <c r="INE539" s="6"/>
      <c r="INF539" s="6"/>
      <c r="ING539" s="6"/>
      <c r="INH539" s="6"/>
      <c r="INI539" s="6"/>
      <c r="INJ539" s="6"/>
      <c r="INK539" s="6"/>
      <c r="INL539" s="6"/>
      <c r="INM539" s="6"/>
      <c r="INN539" s="6"/>
      <c r="INO539" s="6"/>
      <c r="INP539" s="6"/>
      <c r="INQ539" s="6"/>
      <c r="INR539" s="6"/>
      <c r="INS539" s="6"/>
      <c r="INT539" s="6"/>
      <c r="INU539" s="6"/>
      <c r="INV539" s="6"/>
      <c r="INW539" s="6"/>
      <c r="INX539" s="6"/>
      <c r="INY539" s="6"/>
      <c r="INZ539" s="6"/>
      <c r="IOA539" s="6"/>
      <c r="IOB539" s="6"/>
      <c r="IOC539" s="6"/>
      <c r="IOD539" s="6"/>
      <c r="IOE539" s="6"/>
      <c r="IOF539" s="6"/>
      <c r="IOG539" s="6"/>
      <c r="IOH539" s="6"/>
      <c r="IOI539" s="6"/>
      <c r="IOJ539" s="6"/>
      <c r="IOK539" s="6"/>
      <c r="IOL539" s="6"/>
      <c r="IOM539" s="6"/>
      <c r="ION539" s="6"/>
      <c r="IOO539" s="6"/>
      <c r="IOP539" s="6"/>
      <c r="IOQ539" s="6"/>
      <c r="IOR539" s="6"/>
      <c r="IOS539" s="6"/>
      <c r="IOT539" s="6"/>
      <c r="IOU539" s="6"/>
      <c r="IOV539" s="6"/>
      <c r="IOW539" s="6"/>
      <c r="IOX539" s="6"/>
      <c r="IOY539" s="6"/>
      <c r="IOZ539" s="6"/>
      <c r="IPA539" s="6"/>
      <c r="IPB539" s="6"/>
      <c r="IPC539" s="6"/>
      <c r="IPD539" s="6"/>
      <c r="IPE539" s="6"/>
      <c r="IPF539" s="6"/>
      <c r="IPG539" s="6"/>
      <c r="IPH539" s="6"/>
      <c r="IPI539" s="6"/>
      <c r="IPJ539" s="6"/>
      <c r="IPK539" s="6"/>
      <c r="IPL539" s="6"/>
      <c r="IPM539" s="6"/>
      <c r="IPN539" s="6"/>
      <c r="IPO539" s="6"/>
      <c r="IPP539" s="6"/>
      <c r="IPQ539" s="6"/>
      <c r="IPR539" s="6"/>
      <c r="IPS539" s="6"/>
      <c r="IPT539" s="6"/>
      <c r="IPU539" s="6"/>
      <c r="IPV539" s="6"/>
      <c r="IPW539" s="6"/>
      <c r="IPX539" s="6"/>
      <c r="IPY539" s="6"/>
      <c r="IPZ539" s="6"/>
      <c r="IQA539" s="6"/>
      <c r="IQB539" s="6"/>
      <c r="IQC539" s="6"/>
      <c r="IQD539" s="6"/>
      <c r="IQE539" s="6"/>
      <c r="IQF539" s="6"/>
      <c r="IQG539" s="6"/>
      <c r="IQH539" s="6"/>
      <c r="IQI539" s="6"/>
      <c r="IQJ539" s="6"/>
      <c r="IQK539" s="6"/>
      <c r="IQL539" s="6"/>
      <c r="IQM539" s="6"/>
      <c r="IQN539" s="6"/>
      <c r="IQO539" s="6"/>
      <c r="IQP539" s="6"/>
      <c r="IQQ539" s="6"/>
      <c r="IQR539" s="6"/>
      <c r="IQS539" s="6"/>
      <c r="IQT539" s="6"/>
      <c r="IQU539" s="6"/>
      <c r="IQV539" s="6"/>
      <c r="IQW539" s="6"/>
      <c r="IQX539" s="6"/>
      <c r="IQY539" s="6"/>
      <c r="IQZ539" s="6"/>
      <c r="IRA539" s="6"/>
      <c r="IRB539" s="6"/>
      <c r="IRC539" s="6"/>
      <c r="IRD539" s="6"/>
      <c r="IRE539" s="6"/>
      <c r="IRF539" s="6"/>
      <c r="IRG539" s="6"/>
      <c r="IRH539" s="6"/>
      <c r="IRI539" s="6"/>
      <c r="IRJ539" s="6"/>
      <c r="IRK539" s="6"/>
      <c r="IRL539" s="6"/>
      <c r="IRM539" s="6"/>
      <c r="IRN539" s="6"/>
      <c r="IRO539" s="6"/>
      <c r="IRP539" s="6"/>
      <c r="IRQ539" s="6"/>
      <c r="IRR539" s="6"/>
      <c r="IRS539" s="6"/>
      <c r="IRT539" s="6"/>
      <c r="IRU539" s="6"/>
      <c r="IRV539" s="6"/>
      <c r="IRW539" s="6"/>
      <c r="IRX539" s="6"/>
      <c r="IRY539" s="6"/>
      <c r="IRZ539" s="6"/>
      <c r="ISA539" s="6"/>
      <c r="ISB539" s="6"/>
      <c r="ISC539" s="6"/>
      <c r="ISD539" s="6"/>
      <c r="ISE539" s="6"/>
      <c r="ISF539" s="6"/>
      <c r="ISG539" s="6"/>
      <c r="ISH539" s="6"/>
      <c r="ISI539" s="6"/>
      <c r="ISJ539" s="6"/>
      <c r="ISK539" s="6"/>
      <c r="ISL539" s="6"/>
      <c r="ISM539" s="6"/>
      <c r="ISN539" s="6"/>
      <c r="ISO539" s="6"/>
      <c r="ISP539" s="6"/>
      <c r="ISQ539" s="6"/>
      <c r="ISR539" s="6"/>
      <c r="ISS539" s="6"/>
      <c r="IST539" s="6"/>
      <c r="ISU539" s="6"/>
      <c r="ISV539" s="6"/>
      <c r="ISW539" s="6"/>
      <c r="ISX539" s="6"/>
      <c r="ISY539" s="6"/>
      <c r="ISZ539" s="6"/>
      <c r="ITA539" s="6"/>
      <c r="ITB539" s="6"/>
      <c r="ITC539" s="6"/>
      <c r="ITD539" s="6"/>
      <c r="ITE539" s="6"/>
      <c r="ITF539" s="6"/>
      <c r="ITG539" s="6"/>
      <c r="ITH539" s="6"/>
      <c r="ITI539" s="6"/>
      <c r="ITJ539" s="6"/>
      <c r="ITK539" s="6"/>
      <c r="ITL539" s="6"/>
      <c r="ITM539" s="6"/>
      <c r="ITN539" s="6"/>
      <c r="ITO539" s="6"/>
      <c r="ITP539" s="6"/>
      <c r="ITQ539" s="6"/>
      <c r="ITR539" s="6"/>
      <c r="ITS539" s="6"/>
      <c r="ITT539" s="6"/>
      <c r="ITU539" s="6"/>
      <c r="ITV539" s="6"/>
      <c r="ITW539" s="6"/>
      <c r="ITX539" s="6"/>
      <c r="ITY539" s="6"/>
      <c r="ITZ539" s="6"/>
      <c r="IUA539" s="6"/>
      <c r="IUB539" s="6"/>
      <c r="IUC539" s="6"/>
      <c r="IUD539" s="6"/>
      <c r="IUE539" s="6"/>
      <c r="IUF539" s="6"/>
      <c r="IUG539" s="6"/>
      <c r="IUH539" s="6"/>
      <c r="IUI539" s="6"/>
      <c r="IUJ539" s="6"/>
      <c r="IUK539" s="6"/>
      <c r="IUL539" s="6"/>
      <c r="IUM539" s="6"/>
      <c r="IUN539" s="6"/>
      <c r="IUO539" s="6"/>
      <c r="IUP539" s="6"/>
      <c r="IUQ539" s="6"/>
      <c r="IUR539" s="6"/>
      <c r="IUS539" s="6"/>
      <c r="IUT539" s="6"/>
      <c r="IUU539" s="6"/>
      <c r="IUV539" s="6"/>
      <c r="IUW539" s="6"/>
      <c r="IUX539" s="6"/>
      <c r="IUY539" s="6"/>
      <c r="IUZ539" s="6"/>
      <c r="IVA539" s="6"/>
      <c r="IVB539" s="6"/>
      <c r="IVC539" s="6"/>
      <c r="IVD539" s="6"/>
      <c r="IVE539" s="6"/>
      <c r="IVF539" s="6"/>
      <c r="IVG539" s="6"/>
      <c r="IVH539" s="6"/>
      <c r="IVI539" s="6"/>
      <c r="IVJ539" s="6"/>
      <c r="IVK539" s="6"/>
      <c r="IVL539" s="6"/>
      <c r="IVM539" s="6"/>
      <c r="IVN539" s="6"/>
      <c r="IVO539" s="6"/>
      <c r="IVP539" s="6"/>
      <c r="IVQ539" s="6"/>
      <c r="IVR539" s="6"/>
      <c r="IVS539" s="6"/>
      <c r="IVT539" s="6"/>
      <c r="IVU539" s="6"/>
      <c r="IVV539" s="6"/>
      <c r="IVW539" s="6"/>
      <c r="IVX539" s="6"/>
      <c r="IVY539" s="6"/>
      <c r="IVZ539" s="6"/>
      <c r="IWA539" s="6"/>
      <c r="IWB539" s="6"/>
      <c r="IWC539" s="6"/>
      <c r="IWD539" s="6"/>
      <c r="IWE539" s="6"/>
      <c r="IWF539" s="6"/>
      <c r="IWG539" s="6"/>
      <c r="IWH539" s="6"/>
      <c r="IWI539" s="6"/>
      <c r="IWJ539" s="6"/>
      <c r="IWK539" s="6"/>
      <c r="IWL539" s="6"/>
      <c r="IWM539" s="6"/>
      <c r="IWN539" s="6"/>
      <c r="IWO539" s="6"/>
      <c r="IWP539" s="6"/>
      <c r="IWQ539" s="6"/>
      <c r="IWR539" s="6"/>
      <c r="IWS539" s="6"/>
      <c r="IWT539" s="6"/>
      <c r="IWU539" s="6"/>
      <c r="IWV539" s="6"/>
      <c r="IWW539" s="6"/>
      <c r="IWX539" s="6"/>
      <c r="IWY539" s="6"/>
      <c r="IWZ539" s="6"/>
      <c r="IXA539" s="6"/>
      <c r="IXB539" s="6"/>
      <c r="IXC539" s="6"/>
      <c r="IXD539" s="6"/>
      <c r="IXE539" s="6"/>
      <c r="IXF539" s="6"/>
      <c r="IXG539" s="6"/>
      <c r="IXH539" s="6"/>
      <c r="IXI539" s="6"/>
      <c r="IXJ539" s="6"/>
      <c r="IXK539" s="6"/>
      <c r="IXL539" s="6"/>
      <c r="IXM539" s="6"/>
      <c r="IXN539" s="6"/>
      <c r="IXO539" s="6"/>
      <c r="IXP539" s="6"/>
      <c r="IXQ539" s="6"/>
      <c r="IXR539" s="6"/>
      <c r="IXS539" s="6"/>
      <c r="IXT539" s="6"/>
      <c r="IXU539" s="6"/>
      <c r="IXV539" s="6"/>
      <c r="IXW539" s="6"/>
      <c r="IXX539" s="6"/>
      <c r="IXY539" s="6"/>
      <c r="IXZ539" s="6"/>
      <c r="IYA539" s="6"/>
      <c r="IYB539" s="6"/>
      <c r="IYC539" s="6"/>
      <c r="IYD539" s="6"/>
      <c r="IYE539" s="6"/>
      <c r="IYF539" s="6"/>
      <c r="IYG539" s="6"/>
      <c r="IYH539" s="6"/>
      <c r="IYI539" s="6"/>
      <c r="IYJ539" s="6"/>
      <c r="IYK539" s="6"/>
      <c r="IYL539" s="6"/>
      <c r="IYM539" s="6"/>
      <c r="IYN539" s="6"/>
      <c r="IYO539" s="6"/>
      <c r="IYP539" s="6"/>
      <c r="IYQ539" s="6"/>
      <c r="IYR539" s="6"/>
      <c r="IYS539" s="6"/>
      <c r="IYT539" s="6"/>
      <c r="IYU539" s="6"/>
      <c r="IYV539" s="6"/>
      <c r="IYW539" s="6"/>
      <c r="IYX539" s="6"/>
      <c r="IYY539" s="6"/>
      <c r="IYZ539" s="6"/>
      <c r="IZA539" s="6"/>
      <c r="IZB539" s="6"/>
      <c r="IZC539" s="6"/>
      <c r="IZD539" s="6"/>
      <c r="IZE539" s="6"/>
      <c r="IZF539" s="6"/>
      <c r="IZG539" s="6"/>
      <c r="IZH539" s="6"/>
      <c r="IZI539" s="6"/>
      <c r="IZJ539" s="6"/>
      <c r="IZK539" s="6"/>
      <c r="IZL539" s="6"/>
      <c r="IZM539" s="6"/>
      <c r="IZN539" s="6"/>
      <c r="IZO539" s="6"/>
      <c r="IZP539" s="6"/>
      <c r="IZQ539" s="6"/>
      <c r="IZR539" s="6"/>
      <c r="IZS539" s="6"/>
      <c r="IZT539" s="6"/>
      <c r="IZU539" s="6"/>
      <c r="IZV539" s="6"/>
      <c r="IZW539" s="6"/>
      <c r="IZX539" s="6"/>
      <c r="IZY539" s="6"/>
      <c r="IZZ539" s="6"/>
      <c r="JAA539" s="6"/>
      <c r="JAB539" s="6"/>
      <c r="JAC539" s="6"/>
      <c r="JAD539" s="6"/>
      <c r="JAE539" s="6"/>
      <c r="JAF539" s="6"/>
      <c r="JAG539" s="6"/>
      <c r="JAH539" s="6"/>
      <c r="JAI539" s="6"/>
      <c r="JAJ539" s="6"/>
      <c r="JAK539" s="6"/>
      <c r="JAL539" s="6"/>
      <c r="JAM539" s="6"/>
      <c r="JAN539" s="6"/>
      <c r="JAO539" s="6"/>
      <c r="JAP539" s="6"/>
      <c r="JAQ539" s="6"/>
      <c r="JAR539" s="6"/>
      <c r="JAS539" s="6"/>
      <c r="JAT539" s="6"/>
      <c r="JAU539" s="6"/>
      <c r="JAV539" s="6"/>
      <c r="JAW539" s="6"/>
      <c r="JAX539" s="6"/>
      <c r="JAY539" s="6"/>
      <c r="JAZ539" s="6"/>
      <c r="JBA539" s="6"/>
      <c r="JBB539" s="6"/>
      <c r="JBC539" s="6"/>
      <c r="JBD539" s="6"/>
      <c r="JBE539" s="6"/>
      <c r="JBF539" s="6"/>
      <c r="JBG539" s="6"/>
      <c r="JBH539" s="6"/>
      <c r="JBI539" s="6"/>
      <c r="JBJ539" s="6"/>
      <c r="JBK539" s="6"/>
      <c r="JBL539" s="6"/>
      <c r="JBM539" s="6"/>
      <c r="JBN539" s="6"/>
      <c r="JBO539" s="6"/>
      <c r="JBP539" s="6"/>
      <c r="JBQ539" s="6"/>
      <c r="JBR539" s="6"/>
      <c r="JBS539" s="6"/>
      <c r="JBT539" s="6"/>
      <c r="JBU539" s="6"/>
      <c r="JBV539" s="6"/>
      <c r="JBW539" s="6"/>
      <c r="JBX539" s="6"/>
      <c r="JBY539" s="6"/>
      <c r="JBZ539" s="6"/>
      <c r="JCA539" s="6"/>
      <c r="JCB539" s="6"/>
      <c r="JCC539" s="6"/>
      <c r="JCD539" s="6"/>
      <c r="JCE539" s="6"/>
      <c r="JCF539" s="6"/>
      <c r="JCG539" s="6"/>
      <c r="JCH539" s="6"/>
      <c r="JCI539" s="6"/>
      <c r="JCJ539" s="6"/>
      <c r="JCK539" s="6"/>
      <c r="JCL539" s="6"/>
      <c r="JCM539" s="6"/>
      <c r="JCN539" s="6"/>
      <c r="JCO539" s="6"/>
      <c r="JCP539" s="6"/>
      <c r="JCQ539" s="6"/>
      <c r="JCR539" s="6"/>
      <c r="JCS539" s="6"/>
      <c r="JCT539" s="6"/>
      <c r="JCU539" s="6"/>
      <c r="JCV539" s="6"/>
      <c r="JCW539" s="6"/>
      <c r="JCX539" s="6"/>
      <c r="JCY539" s="6"/>
      <c r="JCZ539" s="6"/>
      <c r="JDA539" s="6"/>
      <c r="JDB539" s="6"/>
      <c r="JDC539" s="6"/>
      <c r="JDD539" s="6"/>
      <c r="JDE539" s="6"/>
      <c r="JDF539" s="6"/>
      <c r="JDG539" s="6"/>
      <c r="JDH539" s="6"/>
      <c r="JDI539" s="6"/>
      <c r="JDJ539" s="6"/>
      <c r="JDK539" s="6"/>
      <c r="JDL539" s="6"/>
      <c r="JDM539" s="6"/>
      <c r="JDN539" s="6"/>
      <c r="JDO539" s="6"/>
      <c r="JDP539" s="6"/>
      <c r="JDQ539" s="6"/>
      <c r="JDR539" s="6"/>
      <c r="JDS539" s="6"/>
      <c r="JDT539" s="6"/>
      <c r="JDU539" s="6"/>
      <c r="JDV539" s="6"/>
      <c r="JDW539" s="6"/>
      <c r="JDX539" s="6"/>
      <c r="JDY539" s="6"/>
      <c r="JDZ539" s="6"/>
      <c r="JEA539" s="6"/>
      <c r="JEB539" s="6"/>
      <c r="JEC539" s="6"/>
      <c r="JED539" s="6"/>
      <c r="JEE539" s="6"/>
      <c r="JEF539" s="6"/>
      <c r="JEG539" s="6"/>
      <c r="JEH539" s="6"/>
      <c r="JEI539" s="6"/>
      <c r="JEJ539" s="6"/>
      <c r="JEK539" s="6"/>
      <c r="JEL539" s="6"/>
      <c r="JEM539" s="6"/>
      <c r="JEN539" s="6"/>
      <c r="JEO539" s="6"/>
      <c r="JEP539" s="6"/>
      <c r="JEQ539" s="6"/>
      <c r="JER539" s="6"/>
      <c r="JES539" s="6"/>
      <c r="JET539" s="6"/>
      <c r="JEU539" s="6"/>
      <c r="JEV539" s="6"/>
      <c r="JEW539" s="6"/>
      <c r="JEX539" s="6"/>
      <c r="JEY539" s="6"/>
      <c r="JEZ539" s="6"/>
      <c r="JFA539" s="6"/>
      <c r="JFB539" s="6"/>
      <c r="JFC539" s="6"/>
      <c r="JFD539" s="6"/>
      <c r="JFE539" s="6"/>
      <c r="JFF539" s="6"/>
      <c r="JFG539" s="6"/>
      <c r="JFH539" s="6"/>
      <c r="JFI539" s="6"/>
      <c r="JFJ539" s="6"/>
      <c r="JFK539" s="6"/>
      <c r="JFL539" s="6"/>
      <c r="JFM539" s="6"/>
      <c r="JFN539" s="6"/>
      <c r="JFO539" s="6"/>
      <c r="JFP539" s="6"/>
      <c r="JFQ539" s="6"/>
      <c r="JFR539" s="6"/>
      <c r="JFS539" s="6"/>
      <c r="JFT539" s="6"/>
      <c r="JFU539" s="6"/>
      <c r="JFV539" s="6"/>
      <c r="JFW539" s="6"/>
      <c r="JFX539" s="6"/>
      <c r="JFY539" s="6"/>
      <c r="JFZ539" s="6"/>
      <c r="JGA539" s="6"/>
      <c r="JGB539" s="6"/>
      <c r="JGC539" s="6"/>
      <c r="JGD539" s="6"/>
      <c r="JGE539" s="6"/>
      <c r="JGF539" s="6"/>
      <c r="JGG539" s="6"/>
      <c r="JGH539" s="6"/>
      <c r="JGI539" s="6"/>
      <c r="JGJ539" s="6"/>
      <c r="JGK539" s="6"/>
      <c r="JGL539" s="6"/>
      <c r="JGM539" s="6"/>
      <c r="JGN539" s="6"/>
      <c r="JGO539" s="6"/>
      <c r="JGP539" s="6"/>
      <c r="JGQ539" s="6"/>
      <c r="JGR539" s="6"/>
      <c r="JGS539" s="6"/>
      <c r="JGT539" s="6"/>
      <c r="JGU539" s="6"/>
      <c r="JGV539" s="6"/>
      <c r="JGW539" s="6"/>
      <c r="JGX539" s="6"/>
      <c r="JGY539" s="6"/>
      <c r="JGZ539" s="6"/>
      <c r="JHA539" s="6"/>
      <c r="JHB539" s="6"/>
      <c r="JHC539" s="6"/>
      <c r="JHD539" s="6"/>
      <c r="JHE539" s="6"/>
      <c r="JHF539" s="6"/>
      <c r="JHG539" s="6"/>
      <c r="JHH539" s="6"/>
      <c r="JHI539" s="6"/>
      <c r="JHJ539" s="6"/>
      <c r="JHK539" s="6"/>
      <c r="JHL539" s="6"/>
      <c r="JHM539" s="6"/>
      <c r="JHN539" s="6"/>
      <c r="JHO539" s="6"/>
      <c r="JHP539" s="6"/>
      <c r="JHQ539" s="6"/>
      <c r="JHR539" s="6"/>
      <c r="JHS539" s="6"/>
      <c r="JHT539" s="6"/>
      <c r="JHU539" s="6"/>
      <c r="JHV539" s="6"/>
      <c r="JHW539" s="6"/>
      <c r="JHX539" s="6"/>
      <c r="JHY539" s="6"/>
      <c r="JHZ539" s="6"/>
      <c r="JIA539" s="6"/>
      <c r="JIB539" s="6"/>
      <c r="JIC539" s="6"/>
      <c r="JID539" s="6"/>
      <c r="JIE539" s="6"/>
      <c r="JIF539" s="6"/>
      <c r="JIG539" s="6"/>
      <c r="JIH539" s="6"/>
      <c r="JII539" s="6"/>
      <c r="JIJ539" s="6"/>
      <c r="JIK539" s="6"/>
      <c r="JIL539" s="6"/>
      <c r="JIM539" s="6"/>
      <c r="JIN539" s="6"/>
      <c r="JIO539" s="6"/>
      <c r="JIP539" s="6"/>
      <c r="JIQ539" s="6"/>
      <c r="JIR539" s="6"/>
      <c r="JIS539" s="6"/>
      <c r="JIT539" s="6"/>
      <c r="JIU539" s="6"/>
      <c r="JIV539" s="6"/>
      <c r="JIW539" s="6"/>
      <c r="JIX539" s="6"/>
      <c r="JIY539" s="6"/>
      <c r="JIZ539" s="6"/>
      <c r="JJA539" s="6"/>
      <c r="JJB539" s="6"/>
      <c r="JJC539" s="6"/>
      <c r="JJD539" s="6"/>
      <c r="JJE539" s="6"/>
      <c r="JJF539" s="6"/>
      <c r="JJG539" s="6"/>
      <c r="JJH539" s="6"/>
      <c r="JJI539" s="6"/>
      <c r="JJJ539" s="6"/>
      <c r="JJK539" s="6"/>
      <c r="JJL539" s="6"/>
      <c r="JJM539" s="6"/>
      <c r="JJN539" s="6"/>
      <c r="JJO539" s="6"/>
      <c r="JJP539" s="6"/>
      <c r="JJQ539" s="6"/>
      <c r="JJR539" s="6"/>
      <c r="JJS539" s="6"/>
      <c r="JJT539" s="6"/>
      <c r="JJU539" s="6"/>
      <c r="JJV539" s="6"/>
      <c r="JJW539" s="6"/>
      <c r="JJX539" s="6"/>
      <c r="JJY539" s="6"/>
      <c r="JJZ539" s="6"/>
      <c r="JKA539" s="6"/>
      <c r="JKB539" s="6"/>
      <c r="JKC539" s="6"/>
      <c r="JKD539" s="6"/>
      <c r="JKE539" s="6"/>
      <c r="JKF539" s="6"/>
      <c r="JKG539" s="6"/>
      <c r="JKH539" s="6"/>
      <c r="JKI539" s="6"/>
      <c r="JKJ539" s="6"/>
      <c r="JKK539" s="6"/>
      <c r="JKL539" s="6"/>
      <c r="JKM539" s="6"/>
      <c r="JKN539" s="6"/>
      <c r="JKO539" s="6"/>
      <c r="JKP539" s="6"/>
      <c r="JKQ539" s="6"/>
      <c r="JKR539" s="6"/>
      <c r="JKS539" s="6"/>
      <c r="JKT539" s="6"/>
      <c r="JKU539" s="6"/>
      <c r="JKV539" s="6"/>
      <c r="JKW539" s="6"/>
      <c r="JKX539" s="6"/>
      <c r="JKY539" s="6"/>
      <c r="JKZ539" s="6"/>
      <c r="JLA539" s="6"/>
      <c r="JLB539" s="6"/>
      <c r="JLC539" s="6"/>
      <c r="JLD539" s="6"/>
      <c r="JLE539" s="6"/>
      <c r="JLF539" s="6"/>
      <c r="JLG539" s="6"/>
      <c r="JLH539" s="6"/>
      <c r="JLI539" s="6"/>
      <c r="JLJ539" s="6"/>
      <c r="JLK539" s="6"/>
      <c r="JLL539" s="6"/>
      <c r="JLM539" s="6"/>
      <c r="JLN539" s="6"/>
      <c r="JLO539" s="6"/>
      <c r="JLP539" s="6"/>
      <c r="JLQ539" s="6"/>
      <c r="JLR539" s="6"/>
      <c r="JLS539" s="6"/>
      <c r="JLT539" s="6"/>
      <c r="JLU539" s="6"/>
      <c r="JLV539" s="6"/>
      <c r="JLW539" s="6"/>
      <c r="JLX539" s="6"/>
      <c r="JLY539" s="6"/>
      <c r="JLZ539" s="6"/>
      <c r="JMA539" s="6"/>
      <c r="JMB539" s="6"/>
      <c r="JMC539" s="6"/>
      <c r="JMD539" s="6"/>
      <c r="JME539" s="6"/>
      <c r="JMF539" s="6"/>
      <c r="JMG539" s="6"/>
      <c r="JMH539" s="6"/>
      <c r="JMI539" s="6"/>
      <c r="JMJ539" s="6"/>
      <c r="JMK539" s="6"/>
      <c r="JML539" s="6"/>
      <c r="JMM539" s="6"/>
      <c r="JMN539" s="6"/>
      <c r="JMO539" s="6"/>
      <c r="JMP539" s="6"/>
      <c r="JMQ539" s="6"/>
      <c r="JMR539" s="6"/>
      <c r="JMS539" s="6"/>
      <c r="JMT539" s="6"/>
      <c r="JMU539" s="6"/>
      <c r="JMV539" s="6"/>
      <c r="JMW539" s="6"/>
      <c r="JMX539" s="6"/>
      <c r="JMY539" s="6"/>
      <c r="JMZ539" s="6"/>
      <c r="JNA539" s="6"/>
      <c r="JNB539" s="6"/>
      <c r="JNC539" s="6"/>
      <c r="JND539" s="6"/>
      <c r="JNE539" s="6"/>
      <c r="JNF539" s="6"/>
      <c r="JNG539" s="6"/>
      <c r="JNH539" s="6"/>
      <c r="JNI539" s="6"/>
      <c r="JNJ539" s="6"/>
      <c r="JNK539" s="6"/>
      <c r="JNL539" s="6"/>
      <c r="JNM539" s="6"/>
      <c r="JNN539" s="6"/>
      <c r="JNO539" s="6"/>
      <c r="JNP539" s="6"/>
      <c r="JNQ539" s="6"/>
      <c r="JNR539" s="6"/>
      <c r="JNS539" s="6"/>
      <c r="JNT539" s="6"/>
      <c r="JNU539" s="6"/>
      <c r="JNV539" s="6"/>
      <c r="JNW539" s="6"/>
      <c r="JNX539" s="6"/>
      <c r="JNY539" s="6"/>
      <c r="JNZ539" s="6"/>
      <c r="JOA539" s="6"/>
      <c r="JOB539" s="6"/>
      <c r="JOC539" s="6"/>
      <c r="JOD539" s="6"/>
      <c r="JOE539" s="6"/>
      <c r="JOF539" s="6"/>
      <c r="JOG539" s="6"/>
      <c r="JOH539" s="6"/>
      <c r="JOI539" s="6"/>
      <c r="JOJ539" s="6"/>
      <c r="JOK539" s="6"/>
      <c r="JOL539" s="6"/>
      <c r="JOM539" s="6"/>
      <c r="JON539" s="6"/>
      <c r="JOO539" s="6"/>
      <c r="JOP539" s="6"/>
      <c r="JOQ539" s="6"/>
      <c r="JOR539" s="6"/>
      <c r="JOS539" s="6"/>
      <c r="JOT539" s="6"/>
      <c r="JOU539" s="6"/>
      <c r="JOV539" s="6"/>
      <c r="JOW539" s="6"/>
      <c r="JOX539" s="6"/>
      <c r="JOY539" s="6"/>
      <c r="JOZ539" s="6"/>
      <c r="JPA539" s="6"/>
      <c r="JPB539" s="6"/>
      <c r="JPC539" s="6"/>
      <c r="JPD539" s="6"/>
      <c r="JPE539" s="6"/>
      <c r="JPF539" s="6"/>
      <c r="JPG539" s="6"/>
      <c r="JPH539" s="6"/>
      <c r="JPI539" s="6"/>
      <c r="JPJ539" s="6"/>
      <c r="JPK539" s="6"/>
      <c r="JPL539" s="6"/>
      <c r="JPM539" s="6"/>
      <c r="JPN539" s="6"/>
      <c r="JPO539" s="6"/>
      <c r="JPP539" s="6"/>
      <c r="JPQ539" s="6"/>
      <c r="JPR539" s="6"/>
      <c r="JPS539" s="6"/>
      <c r="JPT539" s="6"/>
      <c r="JPU539" s="6"/>
      <c r="JPV539" s="6"/>
      <c r="JPW539" s="6"/>
      <c r="JPX539" s="6"/>
      <c r="JPY539" s="6"/>
      <c r="JPZ539" s="6"/>
      <c r="JQA539" s="6"/>
      <c r="JQB539" s="6"/>
      <c r="JQC539" s="6"/>
      <c r="JQD539" s="6"/>
      <c r="JQE539" s="6"/>
      <c r="JQF539" s="6"/>
      <c r="JQG539" s="6"/>
      <c r="JQH539" s="6"/>
      <c r="JQI539" s="6"/>
      <c r="JQJ539" s="6"/>
      <c r="JQK539" s="6"/>
      <c r="JQL539" s="6"/>
      <c r="JQM539" s="6"/>
      <c r="JQN539" s="6"/>
      <c r="JQO539" s="6"/>
      <c r="JQP539" s="6"/>
      <c r="JQQ539" s="6"/>
      <c r="JQR539" s="6"/>
      <c r="JQS539" s="6"/>
      <c r="JQT539" s="6"/>
      <c r="JQU539" s="6"/>
      <c r="JQV539" s="6"/>
      <c r="JQW539" s="6"/>
      <c r="JQX539" s="6"/>
      <c r="JQY539" s="6"/>
      <c r="JQZ539" s="6"/>
      <c r="JRA539" s="6"/>
      <c r="JRB539" s="6"/>
      <c r="JRC539" s="6"/>
      <c r="JRD539" s="6"/>
      <c r="JRE539" s="6"/>
      <c r="JRF539" s="6"/>
      <c r="JRG539" s="6"/>
      <c r="JRH539" s="6"/>
      <c r="JRI539" s="6"/>
      <c r="JRJ539" s="6"/>
      <c r="JRK539" s="6"/>
      <c r="JRL539" s="6"/>
      <c r="JRM539" s="6"/>
      <c r="JRN539" s="6"/>
      <c r="JRO539" s="6"/>
      <c r="JRP539" s="6"/>
      <c r="JRQ539" s="6"/>
      <c r="JRR539" s="6"/>
      <c r="JRS539" s="6"/>
      <c r="JRT539" s="6"/>
      <c r="JRU539" s="6"/>
      <c r="JRV539" s="6"/>
      <c r="JRW539" s="6"/>
      <c r="JRX539" s="6"/>
      <c r="JRY539" s="6"/>
      <c r="JRZ539" s="6"/>
      <c r="JSA539" s="6"/>
      <c r="JSB539" s="6"/>
      <c r="JSC539" s="6"/>
      <c r="JSD539" s="6"/>
      <c r="JSE539" s="6"/>
      <c r="JSF539" s="6"/>
      <c r="JSG539" s="6"/>
      <c r="JSH539" s="6"/>
      <c r="JSI539" s="6"/>
      <c r="JSJ539" s="6"/>
      <c r="JSK539" s="6"/>
      <c r="JSL539" s="6"/>
      <c r="JSM539" s="6"/>
      <c r="JSN539" s="6"/>
      <c r="JSO539" s="6"/>
      <c r="JSP539" s="6"/>
      <c r="JSQ539" s="6"/>
      <c r="JSR539" s="6"/>
      <c r="JSS539" s="6"/>
      <c r="JST539" s="6"/>
      <c r="JSU539" s="6"/>
      <c r="JSV539" s="6"/>
      <c r="JSW539" s="6"/>
      <c r="JSX539" s="6"/>
      <c r="JSY539" s="6"/>
      <c r="JSZ539" s="6"/>
      <c r="JTA539" s="6"/>
      <c r="JTB539" s="6"/>
      <c r="JTC539" s="6"/>
      <c r="JTD539" s="6"/>
      <c r="JTE539" s="6"/>
      <c r="JTF539" s="6"/>
      <c r="JTG539" s="6"/>
      <c r="JTH539" s="6"/>
      <c r="JTI539" s="6"/>
      <c r="JTJ539" s="6"/>
      <c r="JTK539" s="6"/>
      <c r="JTL539" s="6"/>
      <c r="JTM539" s="6"/>
      <c r="JTN539" s="6"/>
      <c r="JTO539" s="6"/>
      <c r="JTP539" s="6"/>
      <c r="JTQ539" s="6"/>
      <c r="JTR539" s="6"/>
      <c r="JTS539" s="6"/>
      <c r="JTT539" s="6"/>
      <c r="JTU539" s="6"/>
      <c r="JTV539" s="6"/>
      <c r="JTW539" s="6"/>
      <c r="JTX539" s="6"/>
      <c r="JTY539" s="6"/>
      <c r="JTZ539" s="6"/>
      <c r="JUA539" s="6"/>
      <c r="JUB539" s="6"/>
      <c r="JUC539" s="6"/>
      <c r="JUD539" s="6"/>
      <c r="JUE539" s="6"/>
      <c r="JUF539" s="6"/>
      <c r="JUG539" s="6"/>
      <c r="JUH539" s="6"/>
      <c r="JUI539" s="6"/>
      <c r="JUJ539" s="6"/>
      <c r="JUK539" s="6"/>
      <c r="JUL539" s="6"/>
      <c r="JUM539" s="6"/>
      <c r="JUN539" s="6"/>
      <c r="JUO539" s="6"/>
      <c r="JUP539" s="6"/>
      <c r="JUQ539" s="6"/>
      <c r="JUR539" s="6"/>
      <c r="JUS539" s="6"/>
      <c r="JUT539" s="6"/>
      <c r="JUU539" s="6"/>
      <c r="JUV539" s="6"/>
      <c r="JUW539" s="6"/>
      <c r="JUX539" s="6"/>
      <c r="JUY539" s="6"/>
      <c r="JUZ539" s="6"/>
      <c r="JVA539" s="6"/>
      <c r="JVB539" s="6"/>
      <c r="JVC539" s="6"/>
      <c r="JVD539" s="6"/>
      <c r="JVE539" s="6"/>
      <c r="JVF539" s="6"/>
      <c r="JVG539" s="6"/>
      <c r="JVH539" s="6"/>
      <c r="JVI539" s="6"/>
      <c r="JVJ539" s="6"/>
      <c r="JVK539" s="6"/>
      <c r="JVL539" s="6"/>
      <c r="JVM539" s="6"/>
      <c r="JVN539" s="6"/>
      <c r="JVO539" s="6"/>
      <c r="JVP539" s="6"/>
      <c r="JVQ539" s="6"/>
      <c r="JVR539" s="6"/>
      <c r="JVS539" s="6"/>
      <c r="JVT539" s="6"/>
      <c r="JVU539" s="6"/>
      <c r="JVV539" s="6"/>
      <c r="JVW539" s="6"/>
      <c r="JVX539" s="6"/>
      <c r="JVY539" s="6"/>
      <c r="JVZ539" s="6"/>
      <c r="JWA539" s="6"/>
      <c r="JWB539" s="6"/>
      <c r="JWC539" s="6"/>
      <c r="JWD539" s="6"/>
      <c r="JWE539" s="6"/>
      <c r="JWF539" s="6"/>
      <c r="JWG539" s="6"/>
      <c r="JWH539" s="6"/>
      <c r="JWI539" s="6"/>
      <c r="JWJ539" s="6"/>
      <c r="JWK539" s="6"/>
      <c r="JWL539" s="6"/>
      <c r="JWM539" s="6"/>
      <c r="JWN539" s="6"/>
      <c r="JWO539" s="6"/>
      <c r="JWP539" s="6"/>
      <c r="JWQ539" s="6"/>
      <c r="JWR539" s="6"/>
      <c r="JWS539" s="6"/>
      <c r="JWT539" s="6"/>
      <c r="JWU539" s="6"/>
      <c r="JWV539" s="6"/>
      <c r="JWW539" s="6"/>
      <c r="JWX539" s="6"/>
      <c r="JWY539" s="6"/>
      <c r="JWZ539" s="6"/>
      <c r="JXA539" s="6"/>
      <c r="JXB539" s="6"/>
      <c r="JXC539" s="6"/>
      <c r="JXD539" s="6"/>
      <c r="JXE539" s="6"/>
      <c r="JXF539" s="6"/>
      <c r="JXG539" s="6"/>
      <c r="JXH539" s="6"/>
      <c r="JXI539" s="6"/>
      <c r="JXJ539" s="6"/>
      <c r="JXK539" s="6"/>
      <c r="JXL539" s="6"/>
      <c r="JXM539" s="6"/>
      <c r="JXN539" s="6"/>
      <c r="JXO539" s="6"/>
      <c r="JXP539" s="6"/>
      <c r="JXQ539" s="6"/>
      <c r="JXR539" s="6"/>
      <c r="JXS539" s="6"/>
      <c r="JXT539" s="6"/>
      <c r="JXU539" s="6"/>
      <c r="JXV539" s="6"/>
      <c r="JXW539" s="6"/>
      <c r="JXX539" s="6"/>
      <c r="JXY539" s="6"/>
      <c r="JXZ539" s="6"/>
      <c r="JYA539" s="6"/>
      <c r="JYB539" s="6"/>
      <c r="JYC539" s="6"/>
      <c r="JYD539" s="6"/>
      <c r="JYE539" s="6"/>
      <c r="JYF539" s="6"/>
      <c r="JYG539" s="6"/>
      <c r="JYH539" s="6"/>
      <c r="JYI539" s="6"/>
      <c r="JYJ539" s="6"/>
      <c r="JYK539" s="6"/>
      <c r="JYL539" s="6"/>
      <c r="JYM539" s="6"/>
      <c r="JYN539" s="6"/>
      <c r="JYO539" s="6"/>
      <c r="JYP539" s="6"/>
      <c r="JYQ539" s="6"/>
      <c r="JYR539" s="6"/>
      <c r="JYS539" s="6"/>
      <c r="JYT539" s="6"/>
      <c r="JYU539" s="6"/>
      <c r="JYV539" s="6"/>
      <c r="JYW539" s="6"/>
      <c r="JYX539" s="6"/>
      <c r="JYY539" s="6"/>
      <c r="JYZ539" s="6"/>
      <c r="JZA539" s="6"/>
      <c r="JZB539" s="6"/>
      <c r="JZC539" s="6"/>
      <c r="JZD539" s="6"/>
      <c r="JZE539" s="6"/>
      <c r="JZF539" s="6"/>
      <c r="JZG539" s="6"/>
      <c r="JZH539" s="6"/>
      <c r="JZI539" s="6"/>
      <c r="JZJ539" s="6"/>
      <c r="JZK539" s="6"/>
      <c r="JZL539" s="6"/>
      <c r="JZM539" s="6"/>
      <c r="JZN539" s="6"/>
      <c r="JZO539" s="6"/>
      <c r="JZP539" s="6"/>
      <c r="JZQ539" s="6"/>
      <c r="JZR539" s="6"/>
      <c r="JZS539" s="6"/>
      <c r="JZT539" s="6"/>
      <c r="JZU539" s="6"/>
      <c r="JZV539" s="6"/>
      <c r="JZW539" s="6"/>
      <c r="JZX539" s="6"/>
      <c r="JZY539" s="6"/>
      <c r="JZZ539" s="6"/>
      <c r="KAA539" s="6"/>
      <c r="KAB539" s="6"/>
      <c r="KAC539" s="6"/>
      <c r="KAD539" s="6"/>
      <c r="KAE539" s="6"/>
      <c r="KAF539" s="6"/>
      <c r="KAG539" s="6"/>
      <c r="KAH539" s="6"/>
      <c r="KAI539" s="6"/>
      <c r="KAJ539" s="6"/>
      <c r="KAK539" s="6"/>
      <c r="KAL539" s="6"/>
      <c r="KAM539" s="6"/>
      <c r="KAN539" s="6"/>
      <c r="KAO539" s="6"/>
      <c r="KAP539" s="6"/>
      <c r="KAQ539" s="6"/>
      <c r="KAR539" s="6"/>
      <c r="KAS539" s="6"/>
      <c r="KAT539" s="6"/>
      <c r="KAU539" s="6"/>
      <c r="KAV539" s="6"/>
      <c r="KAW539" s="6"/>
      <c r="KAX539" s="6"/>
      <c r="KAY539" s="6"/>
      <c r="KAZ539" s="6"/>
      <c r="KBA539" s="6"/>
      <c r="KBB539" s="6"/>
      <c r="KBC539" s="6"/>
      <c r="KBD539" s="6"/>
      <c r="KBE539" s="6"/>
      <c r="KBF539" s="6"/>
      <c r="KBG539" s="6"/>
      <c r="KBH539" s="6"/>
      <c r="KBI539" s="6"/>
      <c r="KBJ539" s="6"/>
      <c r="KBK539" s="6"/>
      <c r="KBL539" s="6"/>
      <c r="KBM539" s="6"/>
      <c r="KBN539" s="6"/>
      <c r="KBO539" s="6"/>
      <c r="KBP539" s="6"/>
      <c r="KBQ539" s="6"/>
      <c r="KBR539" s="6"/>
      <c r="KBS539" s="6"/>
      <c r="KBT539" s="6"/>
      <c r="KBU539" s="6"/>
      <c r="KBV539" s="6"/>
      <c r="KBW539" s="6"/>
      <c r="KBX539" s="6"/>
      <c r="KBY539" s="6"/>
      <c r="KBZ539" s="6"/>
      <c r="KCA539" s="6"/>
      <c r="KCB539" s="6"/>
      <c r="KCC539" s="6"/>
      <c r="KCD539" s="6"/>
      <c r="KCE539" s="6"/>
      <c r="KCF539" s="6"/>
      <c r="KCG539" s="6"/>
      <c r="KCH539" s="6"/>
      <c r="KCI539" s="6"/>
      <c r="KCJ539" s="6"/>
      <c r="KCK539" s="6"/>
      <c r="KCL539" s="6"/>
      <c r="KCM539" s="6"/>
      <c r="KCN539" s="6"/>
      <c r="KCO539" s="6"/>
      <c r="KCP539" s="6"/>
      <c r="KCQ539" s="6"/>
      <c r="KCR539" s="6"/>
      <c r="KCS539" s="6"/>
      <c r="KCT539" s="6"/>
      <c r="KCU539" s="6"/>
      <c r="KCV539" s="6"/>
      <c r="KCW539" s="6"/>
      <c r="KCX539" s="6"/>
      <c r="KCY539" s="6"/>
      <c r="KCZ539" s="6"/>
      <c r="KDA539" s="6"/>
      <c r="KDB539" s="6"/>
      <c r="KDC539" s="6"/>
      <c r="KDD539" s="6"/>
      <c r="KDE539" s="6"/>
      <c r="KDF539" s="6"/>
      <c r="KDG539" s="6"/>
      <c r="KDH539" s="6"/>
      <c r="KDI539" s="6"/>
      <c r="KDJ539" s="6"/>
      <c r="KDK539" s="6"/>
      <c r="KDL539" s="6"/>
      <c r="KDM539" s="6"/>
      <c r="KDN539" s="6"/>
      <c r="KDO539" s="6"/>
      <c r="KDP539" s="6"/>
      <c r="KDQ539" s="6"/>
      <c r="KDR539" s="6"/>
      <c r="KDS539" s="6"/>
      <c r="KDT539" s="6"/>
      <c r="KDU539" s="6"/>
      <c r="KDV539" s="6"/>
      <c r="KDW539" s="6"/>
      <c r="KDX539" s="6"/>
      <c r="KDY539" s="6"/>
      <c r="KDZ539" s="6"/>
      <c r="KEA539" s="6"/>
      <c r="KEB539" s="6"/>
      <c r="KEC539" s="6"/>
      <c r="KED539" s="6"/>
      <c r="KEE539" s="6"/>
      <c r="KEF539" s="6"/>
      <c r="KEG539" s="6"/>
      <c r="KEH539" s="6"/>
      <c r="KEI539" s="6"/>
      <c r="KEJ539" s="6"/>
      <c r="KEK539" s="6"/>
      <c r="KEL539" s="6"/>
      <c r="KEM539" s="6"/>
      <c r="KEN539" s="6"/>
      <c r="KEO539" s="6"/>
      <c r="KEP539" s="6"/>
      <c r="KEQ539" s="6"/>
      <c r="KER539" s="6"/>
      <c r="KES539" s="6"/>
      <c r="KET539" s="6"/>
      <c r="KEU539" s="6"/>
      <c r="KEV539" s="6"/>
      <c r="KEW539" s="6"/>
      <c r="KEX539" s="6"/>
      <c r="KEY539" s="6"/>
      <c r="KEZ539" s="6"/>
      <c r="KFA539" s="6"/>
      <c r="KFB539" s="6"/>
      <c r="KFC539" s="6"/>
      <c r="KFD539" s="6"/>
      <c r="KFE539" s="6"/>
      <c r="KFF539" s="6"/>
      <c r="KFG539" s="6"/>
      <c r="KFH539" s="6"/>
      <c r="KFI539" s="6"/>
      <c r="KFJ539" s="6"/>
      <c r="KFK539" s="6"/>
      <c r="KFL539" s="6"/>
      <c r="KFM539" s="6"/>
      <c r="KFN539" s="6"/>
      <c r="KFO539" s="6"/>
      <c r="KFP539" s="6"/>
      <c r="KFQ539" s="6"/>
      <c r="KFR539" s="6"/>
      <c r="KFS539" s="6"/>
      <c r="KFT539" s="6"/>
      <c r="KFU539" s="6"/>
      <c r="KFV539" s="6"/>
      <c r="KFW539" s="6"/>
      <c r="KFX539" s="6"/>
      <c r="KFY539" s="6"/>
      <c r="KFZ539" s="6"/>
      <c r="KGA539" s="6"/>
      <c r="KGB539" s="6"/>
      <c r="KGC539" s="6"/>
      <c r="KGD539" s="6"/>
      <c r="KGE539" s="6"/>
      <c r="KGF539" s="6"/>
      <c r="KGG539" s="6"/>
      <c r="KGH539" s="6"/>
      <c r="KGI539" s="6"/>
      <c r="KGJ539" s="6"/>
      <c r="KGK539" s="6"/>
      <c r="KGL539" s="6"/>
      <c r="KGM539" s="6"/>
      <c r="KGN539" s="6"/>
      <c r="KGO539" s="6"/>
      <c r="KGP539" s="6"/>
      <c r="KGQ539" s="6"/>
      <c r="KGR539" s="6"/>
      <c r="KGS539" s="6"/>
      <c r="KGT539" s="6"/>
      <c r="KGU539" s="6"/>
      <c r="KGV539" s="6"/>
      <c r="KGW539" s="6"/>
      <c r="KGX539" s="6"/>
      <c r="KGY539" s="6"/>
      <c r="KGZ539" s="6"/>
      <c r="KHA539" s="6"/>
      <c r="KHB539" s="6"/>
      <c r="KHC539" s="6"/>
      <c r="KHD539" s="6"/>
      <c r="KHE539" s="6"/>
      <c r="KHF539" s="6"/>
      <c r="KHG539" s="6"/>
      <c r="KHH539" s="6"/>
      <c r="KHI539" s="6"/>
      <c r="KHJ539" s="6"/>
      <c r="KHK539" s="6"/>
      <c r="KHL539" s="6"/>
      <c r="KHM539" s="6"/>
      <c r="KHN539" s="6"/>
      <c r="KHO539" s="6"/>
      <c r="KHP539" s="6"/>
      <c r="KHQ539" s="6"/>
      <c r="KHR539" s="6"/>
      <c r="KHS539" s="6"/>
      <c r="KHT539" s="6"/>
      <c r="KHU539" s="6"/>
      <c r="KHV539" s="6"/>
      <c r="KHW539" s="6"/>
      <c r="KHX539" s="6"/>
      <c r="KHY539" s="6"/>
      <c r="KHZ539" s="6"/>
      <c r="KIA539" s="6"/>
      <c r="KIB539" s="6"/>
      <c r="KIC539" s="6"/>
      <c r="KID539" s="6"/>
      <c r="KIE539" s="6"/>
      <c r="KIF539" s="6"/>
      <c r="KIG539" s="6"/>
      <c r="KIH539" s="6"/>
      <c r="KII539" s="6"/>
      <c r="KIJ539" s="6"/>
      <c r="KIK539" s="6"/>
      <c r="KIL539" s="6"/>
      <c r="KIM539" s="6"/>
      <c r="KIN539" s="6"/>
      <c r="KIO539" s="6"/>
      <c r="KIP539" s="6"/>
      <c r="KIQ539" s="6"/>
      <c r="KIR539" s="6"/>
      <c r="KIS539" s="6"/>
      <c r="KIT539" s="6"/>
      <c r="KIU539" s="6"/>
      <c r="KIV539" s="6"/>
      <c r="KIW539" s="6"/>
      <c r="KIX539" s="6"/>
      <c r="KIY539" s="6"/>
      <c r="KIZ539" s="6"/>
      <c r="KJA539" s="6"/>
      <c r="KJB539" s="6"/>
      <c r="KJC539" s="6"/>
      <c r="KJD539" s="6"/>
      <c r="KJE539" s="6"/>
      <c r="KJF539" s="6"/>
      <c r="KJG539" s="6"/>
      <c r="KJH539" s="6"/>
      <c r="KJI539" s="6"/>
      <c r="KJJ539" s="6"/>
      <c r="KJK539" s="6"/>
      <c r="KJL539" s="6"/>
      <c r="KJM539" s="6"/>
      <c r="KJN539" s="6"/>
      <c r="KJO539" s="6"/>
      <c r="KJP539" s="6"/>
      <c r="KJQ539" s="6"/>
      <c r="KJR539" s="6"/>
      <c r="KJS539" s="6"/>
      <c r="KJT539" s="6"/>
      <c r="KJU539" s="6"/>
      <c r="KJV539" s="6"/>
      <c r="KJW539" s="6"/>
      <c r="KJX539" s="6"/>
      <c r="KJY539" s="6"/>
      <c r="KJZ539" s="6"/>
      <c r="KKA539" s="6"/>
      <c r="KKB539" s="6"/>
      <c r="KKC539" s="6"/>
      <c r="KKD539" s="6"/>
      <c r="KKE539" s="6"/>
      <c r="KKF539" s="6"/>
      <c r="KKG539" s="6"/>
      <c r="KKH539" s="6"/>
      <c r="KKI539" s="6"/>
      <c r="KKJ539" s="6"/>
      <c r="KKK539" s="6"/>
      <c r="KKL539" s="6"/>
      <c r="KKM539" s="6"/>
      <c r="KKN539" s="6"/>
      <c r="KKO539" s="6"/>
      <c r="KKP539" s="6"/>
      <c r="KKQ539" s="6"/>
      <c r="KKR539" s="6"/>
      <c r="KKS539" s="6"/>
      <c r="KKT539" s="6"/>
      <c r="KKU539" s="6"/>
      <c r="KKV539" s="6"/>
      <c r="KKW539" s="6"/>
      <c r="KKX539" s="6"/>
      <c r="KKY539" s="6"/>
      <c r="KKZ539" s="6"/>
      <c r="KLA539" s="6"/>
      <c r="KLB539" s="6"/>
      <c r="KLC539" s="6"/>
      <c r="KLD539" s="6"/>
      <c r="KLE539" s="6"/>
      <c r="KLF539" s="6"/>
      <c r="KLG539" s="6"/>
      <c r="KLH539" s="6"/>
      <c r="KLI539" s="6"/>
      <c r="KLJ539" s="6"/>
      <c r="KLK539" s="6"/>
      <c r="KLL539" s="6"/>
      <c r="KLM539" s="6"/>
      <c r="KLN539" s="6"/>
      <c r="KLO539" s="6"/>
      <c r="KLP539" s="6"/>
      <c r="KLQ539" s="6"/>
      <c r="KLR539" s="6"/>
      <c r="KLS539" s="6"/>
      <c r="KLT539" s="6"/>
      <c r="KLU539" s="6"/>
      <c r="KLV539" s="6"/>
      <c r="KLW539" s="6"/>
      <c r="KLX539" s="6"/>
      <c r="KLY539" s="6"/>
      <c r="KLZ539" s="6"/>
      <c r="KMA539" s="6"/>
      <c r="KMB539" s="6"/>
      <c r="KMC539" s="6"/>
      <c r="KMD539" s="6"/>
      <c r="KME539" s="6"/>
      <c r="KMF539" s="6"/>
      <c r="KMG539" s="6"/>
      <c r="KMH539" s="6"/>
      <c r="KMI539" s="6"/>
      <c r="KMJ539" s="6"/>
      <c r="KMK539" s="6"/>
      <c r="KML539" s="6"/>
      <c r="KMM539" s="6"/>
      <c r="KMN539" s="6"/>
      <c r="KMO539" s="6"/>
      <c r="KMP539" s="6"/>
      <c r="KMQ539" s="6"/>
      <c r="KMR539" s="6"/>
      <c r="KMS539" s="6"/>
      <c r="KMT539" s="6"/>
      <c r="KMU539" s="6"/>
      <c r="KMV539" s="6"/>
      <c r="KMW539" s="6"/>
      <c r="KMX539" s="6"/>
      <c r="KMY539" s="6"/>
      <c r="KMZ539" s="6"/>
      <c r="KNA539" s="6"/>
      <c r="KNB539" s="6"/>
      <c r="KNC539" s="6"/>
      <c r="KND539" s="6"/>
      <c r="KNE539" s="6"/>
      <c r="KNF539" s="6"/>
      <c r="KNG539" s="6"/>
      <c r="KNH539" s="6"/>
      <c r="KNI539" s="6"/>
      <c r="KNJ539" s="6"/>
      <c r="KNK539" s="6"/>
      <c r="KNL539" s="6"/>
      <c r="KNM539" s="6"/>
      <c r="KNN539" s="6"/>
      <c r="KNO539" s="6"/>
      <c r="KNP539" s="6"/>
      <c r="KNQ539" s="6"/>
      <c r="KNR539" s="6"/>
      <c r="KNS539" s="6"/>
      <c r="KNT539" s="6"/>
      <c r="KNU539" s="6"/>
      <c r="KNV539" s="6"/>
      <c r="KNW539" s="6"/>
      <c r="KNX539" s="6"/>
      <c r="KNY539" s="6"/>
      <c r="KNZ539" s="6"/>
      <c r="KOA539" s="6"/>
      <c r="KOB539" s="6"/>
      <c r="KOC539" s="6"/>
      <c r="KOD539" s="6"/>
      <c r="KOE539" s="6"/>
      <c r="KOF539" s="6"/>
      <c r="KOG539" s="6"/>
      <c r="KOH539" s="6"/>
      <c r="KOI539" s="6"/>
      <c r="KOJ539" s="6"/>
      <c r="KOK539" s="6"/>
      <c r="KOL539" s="6"/>
      <c r="KOM539" s="6"/>
      <c r="KON539" s="6"/>
      <c r="KOO539" s="6"/>
      <c r="KOP539" s="6"/>
      <c r="KOQ539" s="6"/>
      <c r="KOR539" s="6"/>
      <c r="KOS539" s="6"/>
      <c r="KOT539" s="6"/>
      <c r="KOU539" s="6"/>
      <c r="KOV539" s="6"/>
      <c r="KOW539" s="6"/>
      <c r="KOX539" s="6"/>
      <c r="KOY539" s="6"/>
      <c r="KOZ539" s="6"/>
      <c r="KPA539" s="6"/>
      <c r="KPB539" s="6"/>
      <c r="KPC539" s="6"/>
      <c r="KPD539" s="6"/>
      <c r="KPE539" s="6"/>
      <c r="KPF539" s="6"/>
      <c r="KPG539" s="6"/>
      <c r="KPH539" s="6"/>
      <c r="KPI539" s="6"/>
      <c r="KPJ539" s="6"/>
      <c r="KPK539" s="6"/>
      <c r="KPL539" s="6"/>
      <c r="KPM539" s="6"/>
      <c r="KPN539" s="6"/>
      <c r="KPO539" s="6"/>
      <c r="KPP539" s="6"/>
      <c r="KPQ539" s="6"/>
      <c r="KPR539" s="6"/>
      <c r="KPS539" s="6"/>
      <c r="KPT539" s="6"/>
      <c r="KPU539" s="6"/>
      <c r="KPV539" s="6"/>
      <c r="KPW539" s="6"/>
      <c r="KPX539" s="6"/>
      <c r="KPY539" s="6"/>
      <c r="KPZ539" s="6"/>
      <c r="KQA539" s="6"/>
      <c r="KQB539" s="6"/>
      <c r="KQC539" s="6"/>
      <c r="KQD539" s="6"/>
      <c r="KQE539" s="6"/>
      <c r="KQF539" s="6"/>
      <c r="KQG539" s="6"/>
      <c r="KQH539" s="6"/>
      <c r="KQI539" s="6"/>
      <c r="KQJ539" s="6"/>
      <c r="KQK539" s="6"/>
      <c r="KQL539" s="6"/>
      <c r="KQM539" s="6"/>
      <c r="KQN539" s="6"/>
      <c r="KQO539" s="6"/>
      <c r="KQP539" s="6"/>
      <c r="KQQ539" s="6"/>
      <c r="KQR539" s="6"/>
      <c r="KQS539" s="6"/>
      <c r="KQT539" s="6"/>
      <c r="KQU539" s="6"/>
      <c r="KQV539" s="6"/>
      <c r="KQW539" s="6"/>
      <c r="KQX539" s="6"/>
      <c r="KQY539" s="6"/>
      <c r="KQZ539" s="6"/>
      <c r="KRA539" s="6"/>
      <c r="KRB539" s="6"/>
      <c r="KRC539" s="6"/>
      <c r="KRD539" s="6"/>
      <c r="KRE539" s="6"/>
      <c r="KRF539" s="6"/>
      <c r="KRG539" s="6"/>
      <c r="KRH539" s="6"/>
      <c r="KRI539" s="6"/>
      <c r="KRJ539" s="6"/>
      <c r="KRK539" s="6"/>
      <c r="KRL539" s="6"/>
      <c r="KRM539" s="6"/>
      <c r="KRN539" s="6"/>
      <c r="KRO539" s="6"/>
      <c r="KRP539" s="6"/>
      <c r="KRQ539" s="6"/>
      <c r="KRR539" s="6"/>
      <c r="KRS539" s="6"/>
      <c r="KRT539" s="6"/>
      <c r="KRU539" s="6"/>
      <c r="KRV539" s="6"/>
      <c r="KRW539" s="6"/>
      <c r="KRX539" s="6"/>
      <c r="KRY539" s="6"/>
      <c r="KRZ539" s="6"/>
      <c r="KSA539" s="6"/>
      <c r="KSB539" s="6"/>
      <c r="KSC539" s="6"/>
      <c r="KSD539" s="6"/>
      <c r="KSE539" s="6"/>
      <c r="KSF539" s="6"/>
      <c r="KSG539" s="6"/>
      <c r="KSH539" s="6"/>
      <c r="KSI539" s="6"/>
      <c r="KSJ539" s="6"/>
      <c r="KSK539" s="6"/>
      <c r="KSL539" s="6"/>
      <c r="KSM539" s="6"/>
      <c r="KSN539" s="6"/>
      <c r="KSO539" s="6"/>
      <c r="KSP539" s="6"/>
      <c r="KSQ539" s="6"/>
      <c r="KSR539" s="6"/>
      <c r="KSS539" s="6"/>
      <c r="KST539" s="6"/>
      <c r="KSU539" s="6"/>
      <c r="KSV539" s="6"/>
      <c r="KSW539" s="6"/>
      <c r="KSX539" s="6"/>
      <c r="KSY539" s="6"/>
      <c r="KSZ539" s="6"/>
      <c r="KTA539" s="6"/>
      <c r="KTB539" s="6"/>
      <c r="KTC539" s="6"/>
      <c r="KTD539" s="6"/>
      <c r="KTE539" s="6"/>
      <c r="KTF539" s="6"/>
      <c r="KTG539" s="6"/>
      <c r="KTH539" s="6"/>
      <c r="KTI539" s="6"/>
      <c r="KTJ539" s="6"/>
      <c r="KTK539" s="6"/>
      <c r="KTL539" s="6"/>
      <c r="KTM539" s="6"/>
      <c r="KTN539" s="6"/>
      <c r="KTO539" s="6"/>
      <c r="KTP539" s="6"/>
      <c r="KTQ539" s="6"/>
      <c r="KTR539" s="6"/>
      <c r="KTS539" s="6"/>
      <c r="KTT539" s="6"/>
      <c r="KTU539" s="6"/>
      <c r="KTV539" s="6"/>
      <c r="KTW539" s="6"/>
      <c r="KTX539" s="6"/>
      <c r="KTY539" s="6"/>
      <c r="KTZ539" s="6"/>
      <c r="KUA539" s="6"/>
      <c r="KUB539" s="6"/>
      <c r="KUC539" s="6"/>
      <c r="KUD539" s="6"/>
      <c r="KUE539" s="6"/>
      <c r="KUF539" s="6"/>
      <c r="KUG539" s="6"/>
      <c r="KUH539" s="6"/>
      <c r="KUI539" s="6"/>
      <c r="KUJ539" s="6"/>
      <c r="KUK539" s="6"/>
      <c r="KUL539" s="6"/>
      <c r="KUM539" s="6"/>
      <c r="KUN539" s="6"/>
      <c r="KUO539" s="6"/>
      <c r="KUP539" s="6"/>
      <c r="KUQ539" s="6"/>
      <c r="KUR539" s="6"/>
      <c r="KUS539" s="6"/>
      <c r="KUT539" s="6"/>
      <c r="KUU539" s="6"/>
      <c r="KUV539" s="6"/>
      <c r="KUW539" s="6"/>
      <c r="KUX539" s="6"/>
      <c r="KUY539" s="6"/>
      <c r="KUZ539" s="6"/>
      <c r="KVA539" s="6"/>
      <c r="KVB539" s="6"/>
      <c r="KVC539" s="6"/>
      <c r="KVD539" s="6"/>
      <c r="KVE539" s="6"/>
      <c r="KVF539" s="6"/>
      <c r="KVG539" s="6"/>
      <c r="KVH539" s="6"/>
      <c r="KVI539" s="6"/>
      <c r="KVJ539" s="6"/>
      <c r="KVK539" s="6"/>
      <c r="KVL539" s="6"/>
      <c r="KVM539" s="6"/>
      <c r="KVN539" s="6"/>
      <c r="KVO539" s="6"/>
      <c r="KVP539" s="6"/>
      <c r="KVQ539" s="6"/>
      <c r="KVR539" s="6"/>
      <c r="KVS539" s="6"/>
      <c r="KVT539" s="6"/>
      <c r="KVU539" s="6"/>
      <c r="KVV539" s="6"/>
      <c r="KVW539" s="6"/>
      <c r="KVX539" s="6"/>
      <c r="KVY539" s="6"/>
      <c r="KVZ539" s="6"/>
      <c r="KWA539" s="6"/>
      <c r="KWB539" s="6"/>
      <c r="KWC539" s="6"/>
      <c r="KWD539" s="6"/>
      <c r="KWE539" s="6"/>
      <c r="KWF539" s="6"/>
      <c r="KWG539" s="6"/>
      <c r="KWH539" s="6"/>
      <c r="KWI539" s="6"/>
      <c r="KWJ539" s="6"/>
      <c r="KWK539" s="6"/>
      <c r="KWL539" s="6"/>
      <c r="KWM539" s="6"/>
      <c r="KWN539" s="6"/>
      <c r="KWO539" s="6"/>
      <c r="KWP539" s="6"/>
      <c r="KWQ539" s="6"/>
      <c r="KWR539" s="6"/>
      <c r="KWS539" s="6"/>
      <c r="KWT539" s="6"/>
      <c r="KWU539" s="6"/>
      <c r="KWV539" s="6"/>
      <c r="KWW539" s="6"/>
      <c r="KWX539" s="6"/>
      <c r="KWY539" s="6"/>
      <c r="KWZ539" s="6"/>
      <c r="KXA539" s="6"/>
      <c r="KXB539" s="6"/>
      <c r="KXC539" s="6"/>
      <c r="KXD539" s="6"/>
      <c r="KXE539" s="6"/>
      <c r="KXF539" s="6"/>
      <c r="KXG539" s="6"/>
      <c r="KXH539" s="6"/>
      <c r="KXI539" s="6"/>
      <c r="KXJ539" s="6"/>
      <c r="KXK539" s="6"/>
      <c r="KXL539" s="6"/>
      <c r="KXM539" s="6"/>
      <c r="KXN539" s="6"/>
      <c r="KXO539" s="6"/>
      <c r="KXP539" s="6"/>
      <c r="KXQ539" s="6"/>
      <c r="KXR539" s="6"/>
      <c r="KXS539" s="6"/>
      <c r="KXT539" s="6"/>
      <c r="KXU539" s="6"/>
      <c r="KXV539" s="6"/>
      <c r="KXW539" s="6"/>
      <c r="KXX539" s="6"/>
      <c r="KXY539" s="6"/>
      <c r="KXZ539" s="6"/>
      <c r="KYA539" s="6"/>
      <c r="KYB539" s="6"/>
      <c r="KYC539" s="6"/>
      <c r="KYD539" s="6"/>
      <c r="KYE539" s="6"/>
      <c r="KYF539" s="6"/>
      <c r="KYG539" s="6"/>
      <c r="KYH539" s="6"/>
      <c r="KYI539" s="6"/>
      <c r="KYJ539" s="6"/>
      <c r="KYK539" s="6"/>
      <c r="KYL539" s="6"/>
      <c r="KYM539" s="6"/>
      <c r="KYN539" s="6"/>
      <c r="KYO539" s="6"/>
      <c r="KYP539" s="6"/>
      <c r="KYQ539" s="6"/>
      <c r="KYR539" s="6"/>
      <c r="KYS539" s="6"/>
      <c r="KYT539" s="6"/>
      <c r="KYU539" s="6"/>
      <c r="KYV539" s="6"/>
      <c r="KYW539" s="6"/>
      <c r="KYX539" s="6"/>
      <c r="KYY539" s="6"/>
      <c r="KYZ539" s="6"/>
      <c r="KZA539" s="6"/>
      <c r="KZB539" s="6"/>
      <c r="KZC539" s="6"/>
      <c r="KZD539" s="6"/>
      <c r="KZE539" s="6"/>
      <c r="KZF539" s="6"/>
      <c r="KZG539" s="6"/>
      <c r="KZH539" s="6"/>
      <c r="KZI539" s="6"/>
      <c r="KZJ539" s="6"/>
      <c r="KZK539" s="6"/>
      <c r="KZL539" s="6"/>
      <c r="KZM539" s="6"/>
      <c r="KZN539" s="6"/>
      <c r="KZO539" s="6"/>
      <c r="KZP539" s="6"/>
      <c r="KZQ539" s="6"/>
      <c r="KZR539" s="6"/>
      <c r="KZS539" s="6"/>
      <c r="KZT539" s="6"/>
      <c r="KZU539" s="6"/>
      <c r="KZV539" s="6"/>
      <c r="KZW539" s="6"/>
      <c r="KZX539" s="6"/>
      <c r="KZY539" s="6"/>
      <c r="KZZ539" s="6"/>
      <c r="LAA539" s="6"/>
      <c r="LAB539" s="6"/>
      <c r="LAC539" s="6"/>
      <c r="LAD539" s="6"/>
      <c r="LAE539" s="6"/>
      <c r="LAF539" s="6"/>
      <c r="LAG539" s="6"/>
      <c r="LAH539" s="6"/>
      <c r="LAI539" s="6"/>
      <c r="LAJ539" s="6"/>
      <c r="LAK539" s="6"/>
      <c r="LAL539" s="6"/>
      <c r="LAM539" s="6"/>
      <c r="LAN539" s="6"/>
      <c r="LAO539" s="6"/>
      <c r="LAP539" s="6"/>
      <c r="LAQ539" s="6"/>
      <c r="LAR539" s="6"/>
      <c r="LAS539" s="6"/>
      <c r="LAT539" s="6"/>
      <c r="LAU539" s="6"/>
      <c r="LAV539" s="6"/>
      <c r="LAW539" s="6"/>
      <c r="LAX539" s="6"/>
      <c r="LAY539" s="6"/>
      <c r="LAZ539" s="6"/>
      <c r="LBA539" s="6"/>
      <c r="LBB539" s="6"/>
      <c r="LBC539" s="6"/>
      <c r="LBD539" s="6"/>
      <c r="LBE539" s="6"/>
      <c r="LBF539" s="6"/>
      <c r="LBG539" s="6"/>
      <c r="LBH539" s="6"/>
      <c r="LBI539" s="6"/>
      <c r="LBJ539" s="6"/>
      <c r="LBK539" s="6"/>
      <c r="LBL539" s="6"/>
      <c r="LBM539" s="6"/>
      <c r="LBN539" s="6"/>
      <c r="LBO539" s="6"/>
      <c r="LBP539" s="6"/>
      <c r="LBQ539" s="6"/>
      <c r="LBR539" s="6"/>
      <c r="LBS539" s="6"/>
      <c r="LBT539" s="6"/>
      <c r="LBU539" s="6"/>
      <c r="LBV539" s="6"/>
      <c r="LBW539" s="6"/>
      <c r="LBX539" s="6"/>
      <c r="LBY539" s="6"/>
      <c r="LBZ539" s="6"/>
      <c r="LCA539" s="6"/>
      <c r="LCB539" s="6"/>
      <c r="LCC539" s="6"/>
      <c r="LCD539" s="6"/>
      <c r="LCE539" s="6"/>
      <c r="LCF539" s="6"/>
      <c r="LCG539" s="6"/>
      <c r="LCH539" s="6"/>
      <c r="LCI539" s="6"/>
      <c r="LCJ539" s="6"/>
      <c r="LCK539" s="6"/>
      <c r="LCL539" s="6"/>
      <c r="LCM539" s="6"/>
      <c r="LCN539" s="6"/>
      <c r="LCO539" s="6"/>
      <c r="LCP539" s="6"/>
      <c r="LCQ539" s="6"/>
      <c r="LCR539" s="6"/>
      <c r="LCS539" s="6"/>
      <c r="LCT539" s="6"/>
      <c r="LCU539" s="6"/>
      <c r="LCV539" s="6"/>
      <c r="LCW539" s="6"/>
      <c r="LCX539" s="6"/>
      <c r="LCY539" s="6"/>
      <c r="LCZ539" s="6"/>
      <c r="LDA539" s="6"/>
      <c r="LDB539" s="6"/>
      <c r="LDC539" s="6"/>
      <c r="LDD539" s="6"/>
      <c r="LDE539" s="6"/>
      <c r="LDF539" s="6"/>
      <c r="LDG539" s="6"/>
      <c r="LDH539" s="6"/>
      <c r="LDI539" s="6"/>
      <c r="LDJ539" s="6"/>
      <c r="LDK539" s="6"/>
      <c r="LDL539" s="6"/>
      <c r="LDM539" s="6"/>
      <c r="LDN539" s="6"/>
      <c r="LDO539" s="6"/>
      <c r="LDP539" s="6"/>
      <c r="LDQ539" s="6"/>
      <c r="LDR539" s="6"/>
      <c r="LDS539" s="6"/>
      <c r="LDT539" s="6"/>
      <c r="LDU539" s="6"/>
      <c r="LDV539" s="6"/>
      <c r="LDW539" s="6"/>
      <c r="LDX539" s="6"/>
      <c r="LDY539" s="6"/>
      <c r="LDZ539" s="6"/>
      <c r="LEA539" s="6"/>
      <c r="LEB539" s="6"/>
      <c r="LEC539" s="6"/>
      <c r="LED539" s="6"/>
      <c r="LEE539" s="6"/>
      <c r="LEF539" s="6"/>
      <c r="LEG539" s="6"/>
      <c r="LEH539" s="6"/>
      <c r="LEI539" s="6"/>
      <c r="LEJ539" s="6"/>
      <c r="LEK539" s="6"/>
      <c r="LEL539" s="6"/>
      <c r="LEM539" s="6"/>
      <c r="LEN539" s="6"/>
      <c r="LEO539" s="6"/>
      <c r="LEP539" s="6"/>
      <c r="LEQ539" s="6"/>
      <c r="LER539" s="6"/>
      <c r="LES539" s="6"/>
      <c r="LET539" s="6"/>
      <c r="LEU539" s="6"/>
      <c r="LEV539" s="6"/>
      <c r="LEW539" s="6"/>
      <c r="LEX539" s="6"/>
      <c r="LEY539" s="6"/>
      <c r="LEZ539" s="6"/>
      <c r="LFA539" s="6"/>
      <c r="LFB539" s="6"/>
      <c r="LFC539" s="6"/>
      <c r="LFD539" s="6"/>
      <c r="LFE539" s="6"/>
      <c r="LFF539" s="6"/>
      <c r="LFG539" s="6"/>
      <c r="LFH539" s="6"/>
      <c r="LFI539" s="6"/>
      <c r="LFJ539" s="6"/>
      <c r="LFK539" s="6"/>
      <c r="LFL539" s="6"/>
      <c r="LFM539" s="6"/>
      <c r="LFN539" s="6"/>
      <c r="LFO539" s="6"/>
      <c r="LFP539" s="6"/>
      <c r="LFQ539" s="6"/>
      <c r="LFR539" s="6"/>
      <c r="LFS539" s="6"/>
      <c r="LFT539" s="6"/>
      <c r="LFU539" s="6"/>
      <c r="LFV539" s="6"/>
      <c r="LFW539" s="6"/>
      <c r="LFX539" s="6"/>
      <c r="LFY539" s="6"/>
      <c r="LFZ539" s="6"/>
      <c r="LGA539" s="6"/>
      <c r="LGB539" s="6"/>
      <c r="LGC539" s="6"/>
      <c r="LGD539" s="6"/>
      <c r="LGE539" s="6"/>
      <c r="LGF539" s="6"/>
      <c r="LGG539" s="6"/>
      <c r="LGH539" s="6"/>
      <c r="LGI539" s="6"/>
      <c r="LGJ539" s="6"/>
      <c r="LGK539" s="6"/>
      <c r="LGL539" s="6"/>
      <c r="LGM539" s="6"/>
      <c r="LGN539" s="6"/>
      <c r="LGO539" s="6"/>
      <c r="LGP539" s="6"/>
      <c r="LGQ539" s="6"/>
      <c r="LGR539" s="6"/>
      <c r="LGS539" s="6"/>
      <c r="LGT539" s="6"/>
      <c r="LGU539" s="6"/>
      <c r="LGV539" s="6"/>
      <c r="LGW539" s="6"/>
      <c r="LGX539" s="6"/>
      <c r="LGY539" s="6"/>
      <c r="LGZ539" s="6"/>
      <c r="LHA539" s="6"/>
      <c r="LHB539" s="6"/>
      <c r="LHC539" s="6"/>
      <c r="LHD539" s="6"/>
      <c r="LHE539" s="6"/>
      <c r="LHF539" s="6"/>
      <c r="LHG539" s="6"/>
      <c r="LHH539" s="6"/>
      <c r="LHI539" s="6"/>
      <c r="LHJ539" s="6"/>
      <c r="LHK539" s="6"/>
      <c r="LHL539" s="6"/>
      <c r="LHM539" s="6"/>
      <c r="LHN539" s="6"/>
      <c r="LHO539" s="6"/>
      <c r="LHP539" s="6"/>
      <c r="LHQ539" s="6"/>
      <c r="LHR539" s="6"/>
      <c r="LHS539" s="6"/>
      <c r="LHT539" s="6"/>
      <c r="LHU539" s="6"/>
      <c r="LHV539" s="6"/>
      <c r="LHW539" s="6"/>
      <c r="LHX539" s="6"/>
      <c r="LHY539" s="6"/>
      <c r="LHZ539" s="6"/>
      <c r="LIA539" s="6"/>
      <c r="LIB539" s="6"/>
      <c r="LIC539" s="6"/>
      <c r="LID539" s="6"/>
      <c r="LIE539" s="6"/>
      <c r="LIF539" s="6"/>
      <c r="LIG539" s="6"/>
      <c r="LIH539" s="6"/>
      <c r="LII539" s="6"/>
      <c r="LIJ539" s="6"/>
      <c r="LIK539" s="6"/>
      <c r="LIL539" s="6"/>
      <c r="LIM539" s="6"/>
      <c r="LIN539" s="6"/>
      <c r="LIO539" s="6"/>
      <c r="LIP539" s="6"/>
      <c r="LIQ539" s="6"/>
      <c r="LIR539" s="6"/>
      <c r="LIS539" s="6"/>
      <c r="LIT539" s="6"/>
      <c r="LIU539" s="6"/>
      <c r="LIV539" s="6"/>
      <c r="LIW539" s="6"/>
      <c r="LIX539" s="6"/>
      <c r="LIY539" s="6"/>
      <c r="LIZ539" s="6"/>
      <c r="LJA539" s="6"/>
      <c r="LJB539" s="6"/>
      <c r="LJC539" s="6"/>
      <c r="LJD539" s="6"/>
      <c r="LJE539" s="6"/>
      <c r="LJF539" s="6"/>
      <c r="LJG539" s="6"/>
      <c r="LJH539" s="6"/>
      <c r="LJI539" s="6"/>
      <c r="LJJ539" s="6"/>
      <c r="LJK539" s="6"/>
      <c r="LJL539" s="6"/>
      <c r="LJM539" s="6"/>
      <c r="LJN539" s="6"/>
      <c r="LJO539" s="6"/>
      <c r="LJP539" s="6"/>
      <c r="LJQ539" s="6"/>
      <c r="LJR539" s="6"/>
      <c r="LJS539" s="6"/>
      <c r="LJT539" s="6"/>
      <c r="LJU539" s="6"/>
      <c r="LJV539" s="6"/>
      <c r="LJW539" s="6"/>
      <c r="LJX539" s="6"/>
      <c r="LJY539" s="6"/>
      <c r="LJZ539" s="6"/>
      <c r="LKA539" s="6"/>
      <c r="LKB539" s="6"/>
      <c r="LKC539" s="6"/>
      <c r="LKD539" s="6"/>
      <c r="LKE539" s="6"/>
      <c r="LKF539" s="6"/>
      <c r="LKG539" s="6"/>
      <c r="LKH539" s="6"/>
      <c r="LKI539" s="6"/>
      <c r="LKJ539" s="6"/>
      <c r="LKK539" s="6"/>
      <c r="LKL539" s="6"/>
      <c r="LKM539" s="6"/>
      <c r="LKN539" s="6"/>
      <c r="LKO539" s="6"/>
      <c r="LKP539" s="6"/>
      <c r="LKQ539" s="6"/>
      <c r="LKR539" s="6"/>
      <c r="LKS539" s="6"/>
      <c r="LKT539" s="6"/>
      <c r="LKU539" s="6"/>
      <c r="LKV539" s="6"/>
      <c r="LKW539" s="6"/>
      <c r="LKX539" s="6"/>
      <c r="LKY539" s="6"/>
      <c r="LKZ539" s="6"/>
      <c r="LLA539" s="6"/>
      <c r="LLB539" s="6"/>
      <c r="LLC539" s="6"/>
      <c r="LLD539" s="6"/>
      <c r="LLE539" s="6"/>
      <c r="LLF539" s="6"/>
      <c r="LLG539" s="6"/>
      <c r="LLH539" s="6"/>
      <c r="LLI539" s="6"/>
      <c r="LLJ539" s="6"/>
      <c r="LLK539" s="6"/>
      <c r="LLL539" s="6"/>
      <c r="LLM539" s="6"/>
      <c r="LLN539" s="6"/>
      <c r="LLO539" s="6"/>
      <c r="LLP539" s="6"/>
      <c r="LLQ539" s="6"/>
      <c r="LLR539" s="6"/>
      <c r="LLS539" s="6"/>
      <c r="LLT539" s="6"/>
      <c r="LLU539" s="6"/>
      <c r="LLV539" s="6"/>
      <c r="LLW539" s="6"/>
      <c r="LLX539" s="6"/>
      <c r="LLY539" s="6"/>
      <c r="LLZ539" s="6"/>
      <c r="LMA539" s="6"/>
      <c r="LMB539" s="6"/>
      <c r="LMC539" s="6"/>
      <c r="LMD539" s="6"/>
      <c r="LME539" s="6"/>
      <c r="LMF539" s="6"/>
      <c r="LMG539" s="6"/>
      <c r="LMH539" s="6"/>
      <c r="LMI539" s="6"/>
      <c r="LMJ539" s="6"/>
      <c r="LMK539" s="6"/>
      <c r="LML539" s="6"/>
      <c r="LMM539" s="6"/>
      <c r="LMN539" s="6"/>
      <c r="LMO539" s="6"/>
      <c r="LMP539" s="6"/>
      <c r="LMQ539" s="6"/>
      <c r="LMR539" s="6"/>
      <c r="LMS539" s="6"/>
      <c r="LMT539" s="6"/>
      <c r="LMU539" s="6"/>
      <c r="LMV539" s="6"/>
      <c r="LMW539" s="6"/>
      <c r="LMX539" s="6"/>
      <c r="LMY539" s="6"/>
      <c r="LMZ539" s="6"/>
      <c r="LNA539" s="6"/>
      <c r="LNB539" s="6"/>
      <c r="LNC539" s="6"/>
      <c r="LND539" s="6"/>
      <c r="LNE539" s="6"/>
      <c r="LNF539" s="6"/>
      <c r="LNG539" s="6"/>
      <c r="LNH539" s="6"/>
      <c r="LNI539" s="6"/>
      <c r="LNJ539" s="6"/>
      <c r="LNK539" s="6"/>
      <c r="LNL539" s="6"/>
      <c r="LNM539" s="6"/>
      <c r="LNN539" s="6"/>
      <c r="LNO539" s="6"/>
      <c r="LNP539" s="6"/>
      <c r="LNQ539" s="6"/>
      <c r="LNR539" s="6"/>
      <c r="LNS539" s="6"/>
      <c r="LNT539" s="6"/>
      <c r="LNU539" s="6"/>
      <c r="LNV539" s="6"/>
      <c r="LNW539" s="6"/>
      <c r="LNX539" s="6"/>
      <c r="LNY539" s="6"/>
      <c r="LNZ539" s="6"/>
      <c r="LOA539" s="6"/>
      <c r="LOB539" s="6"/>
      <c r="LOC539" s="6"/>
      <c r="LOD539" s="6"/>
      <c r="LOE539" s="6"/>
      <c r="LOF539" s="6"/>
      <c r="LOG539" s="6"/>
      <c r="LOH539" s="6"/>
      <c r="LOI539" s="6"/>
      <c r="LOJ539" s="6"/>
      <c r="LOK539" s="6"/>
      <c r="LOL539" s="6"/>
      <c r="LOM539" s="6"/>
      <c r="LON539" s="6"/>
      <c r="LOO539" s="6"/>
      <c r="LOP539" s="6"/>
      <c r="LOQ539" s="6"/>
      <c r="LOR539" s="6"/>
      <c r="LOS539" s="6"/>
      <c r="LOT539" s="6"/>
      <c r="LOU539" s="6"/>
      <c r="LOV539" s="6"/>
      <c r="LOW539" s="6"/>
      <c r="LOX539" s="6"/>
      <c r="LOY539" s="6"/>
      <c r="LOZ539" s="6"/>
      <c r="LPA539" s="6"/>
      <c r="LPB539" s="6"/>
      <c r="LPC539" s="6"/>
      <c r="LPD539" s="6"/>
      <c r="LPE539" s="6"/>
      <c r="LPF539" s="6"/>
      <c r="LPG539" s="6"/>
      <c r="LPH539" s="6"/>
      <c r="LPI539" s="6"/>
      <c r="LPJ539" s="6"/>
      <c r="LPK539" s="6"/>
      <c r="LPL539" s="6"/>
      <c r="LPM539" s="6"/>
      <c r="LPN539" s="6"/>
      <c r="LPO539" s="6"/>
      <c r="LPP539" s="6"/>
      <c r="LPQ539" s="6"/>
      <c r="LPR539" s="6"/>
      <c r="LPS539" s="6"/>
      <c r="LPT539" s="6"/>
      <c r="LPU539" s="6"/>
      <c r="LPV539" s="6"/>
      <c r="LPW539" s="6"/>
      <c r="LPX539" s="6"/>
      <c r="LPY539" s="6"/>
      <c r="LPZ539" s="6"/>
      <c r="LQA539" s="6"/>
      <c r="LQB539" s="6"/>
      <c r="LQC539" s="6"/>
      <c r="LQD539" s="6"/>
      <c r="LQE539" s="6"/>
      <c r="LQF539" s="6"/>
      <c r="LQG539" s="6"/>
      <c r="LQH539" s="6"/>
      <c r="LQI539" s="6"/>
      <c r="LQJ539" s="6"/>
      <c r="LQK539" s="6"/>
      <c r="LQL539" s="6"/>
      <c r="LQM539" s="6"/>
      <c r="LQN539" s="6"/>
      <c r="LQO539" s="6"/>
      <c r="LQP539" s="6"/>
      <c r="LQQ539" s="6"/>
      <c r="LQR539" s="6"/>
      <c r="LQS539" s="6"/>
      <c r="LQT539" s="6"/>
      <c r="LQU539" s="6"/>
      <c r="LQV539" s="6"/>
      <c r="LQW539" s="6"/>
      <c r="LQX539" s="6"/>
      <c r="LQY539" s="6"/>
      <c r="LQZ539" s="6"/>
      <c r="LRA539" s="6"/>
      <c r="LRB539" s="6"/>
      <c r="LRC539" s="6"/>
      <c r="LRD539" s="6"/>
      <c r="LRE539" s="6"/>
      <c r="LRF539" s="6"/>
      <c r="LRG539" s="6"/>
      <c r="LRH539" s="6"/>
      <c r="LRI539" s="6"/>
      <c r="LRJ539" s="6"/>
      <c r="LRK539" s="6"/>
      <c r="LRL539" s="6"/>
      <c r="LRM539" s="6"/>
      <c r="LRN539" s="6"/>
      <c r="LRO539" s="6"/>
      <c r="LRP539" s="6"/>
      <c r="LRQ539" s="6"/>
      <c r="LRR539" s="6"/>
      <c r="LRS539" s="6"/>
      <c r="LRT539" s="6"/>
      <c r="LRU539" s="6"/>
      <c r="LRV539" s="6"/>
      <c r="LRW539" s="6"/>
      <c r="LRX539" s="6"/>
      <c r="LRY539" s="6"/>
      <c r="LRZ539" s="6"/>
      <c r="LSA539" s="6"/>
      <c r="LSB539" s="6"/>
      <c r="LSC539" s="6"/>
      <c r="LSD539" s="6"/>
      <c r="LSE539" s="6"/>
      <c r="LSF539" s="6"/>
      <c r="LSG539" s="6"/>
      <c r="LSH539" s="6"/>
      <c r="LSI539" s="6"/>
      <c r="LSJ539" s="6"/>
      <c r="LSK539" s="6"/>
      <c r="LSL539" s="6"/>
      <c r="LSM539" s="6"/>
      <c r="LSN539" s="6"/>
      <c r="LSO539" s="6"/>
      <c r="LSP539" s="6"/>
      <c r="LSQ539" s="6"/>
      <c r="LSR539" s="6"/>
      <c r="LSS539" s="6"/>
      <c r="LST539" s="6"/>
      <c r="LSU539" s="6"/>
      <c r="LSV539" s="6"/>
      <c r="LSW539" s="6"/>
      <c r="LSX539" s="6"/>
      <c r="LSY539" s="6"/>
      <c r="LSZ539" s="6"/>
      <c r="LTA539" s="6"/>
      <c r="LTB539" s="6"/>
      <c r="LTC539" s="6"/>
      <c r="LTD539" s="6"/>
      <c r="LTE539" s="6"/>
      <c r="LTF539" s="6"/>
      <c r="LTG539" s="6"/>
      <c r="LTH539" s="6"/>
      <c r="LTI539" s="6"/>
      <c r="LTJ539" s="6"/>
      <c r="LTK539" s="6"/>
      <c r="LTL539" s="6"/>
      <c r="LTM539" s="6"/>
      <c r="LTN539" s="6"/>
      <c r="LTO539" s="6"/>
      <c r="LTP539" s="6"/>
      <c r="LTQ539" s="6"/>
      <c r="LTR539" s="6"/>
      <c r="LTS539" s="6"/>
      <c r="LTT539" s="6"/>
      <c r="LTU539" s="6"/>
      <c r="LTV539" s="6"/>
      <c r="LTW539" s="6"/>
      <c r="LTX539" s="6"/>
      <c r="LTY539" s="6"/>
      <c r="LTZ539" s="6"/>
      <c r="LUA539" s="6"/>
      <c r="LUB539" s="6"/>
      <c r="LUC539" s="6"/>
      <c r="LUD539" s="6"/>
      <c r="LUE539" s="6"/>
      <c r="LUF539" s="6"/>
      <c r="LUG539" s="6"/>
      <c r="LUH539" s="6"/>
      <c r="LUI539" s="6"/>
      <c r="LUJ539" s="6"/>
      <c r="LUK539" s="6"/>
      <c r="LUL539" s="6"/>
      <c r="LUM539" s="6"/>
      <c r="LUN539" s="6"/>
      <c r="LUO539" s="6"/>
      <c r="LUP539" s="6"/>
      <c r="LUQ539" s="6"/>
      <c r="LUR539" s="6"/>
      <c r="LUS539" s="6"/>
      <c r="LUT539" s="6"/>
      <c r="LUU539" s="6"/>
      <c r="LUV539" s="6"/>
      <c r="LUW539" s="6"/>
      <c r="LUX539" s="6"/>
      <c r="LUY539" s="6"/>
      <c r="LUZ539" s="6"/>
      <c r="LVA539" s="6"/>
      <c r="LVB539" s="6"/>
      <c r="LVC539" s="6"/>
      <c r="LVD539" s="6"/>
      <c r="LVE539" s="6"/>
      <c r="LVF539" s="6"/>
      <c r="LVG539" s="6"/>
      <c r="LVH539" s="6"/>
      <c r="LVI539" s="6"/>
      <c r="LVJ539" s="6"/>
      <c r="LVK539" s="6"/>
      <c r="LVL539" s="6"/>
      <c r="LVM539" s="6"/>
      <c r="LVN539" s="6"/>
      <c r="LVO539" s="6"/>
      <c r="LVP539" s="6"/>
      <c r="LVQ539" s="6"/>
      <c r="LVR539" s="6"/>
      <c r="LVS539" s="6"/>
      <c r="LVT539" s="6"/>
      <c r="LVU539" s="6"/>
      <c r="LVV539" s="6"/>
      <c r="LVW539" s="6"/>
      <c r="LVX539" s="6"/>
      <c r="LVY539" s="6"/>
      <c r="LVZ539" s="6"/>
      <c r="LWA539" s="6"/>
      <c r="LWB539" s="6"/>
      <c r="LWC539" s="6"/>
      <c r="LWD539" s="6"/>
      <c r="LWE539" s="6"/>
      <c r="LWF539" s="6"/>
      <c r="LWG539" s="6"/>
      <c r="LWH539" s="6"/>
      <c r="LWI539" s="6"/>
      <c r="LWJ539" s="6"/>
      <c r="LWK539" s="6"/>
      <c r="LWL539" s="6"/>
      <c r="LWM539" s="6"/>
      <c r="LWN539" s="6"/>
      <c r="LWO539" s="6"/>
      <c r="LWP539" s="6"/>
      <c r="LWQ539" s="6"/>
      <c r="LWR539" s="6"/>
      <c r="LWS539" s="6"/>
      <c r="LWT539" s="6"/>
      <c r="LWU539" s="6"/>
      <c r="LWV539" s="6"/>
      <c r="LWW539" s="6"/>
      <c r="LWX539" s="6"/>
      <c r="LWY539" s="6"/>
      <c r="LWZ539" s="6"/>
      <c r="LXA539" s="6"/>
      <c r="LXB539" s="6"/>
      <c r="LXC539" s="6"/>
      <c r="LXD539" s="6"/>
      <c r="LXE539" s="6"/>
      <c r="LXF539" s="6"/>
      <c r="LXG539" s="6"/>
      <c r="LXH539" s="6"/>
      <c r="LXI539" s="6"/>
      <c r="LXJ539" s="6"/>
      <c r="LXK539" s="6"/>
      <c r="LXL539" s="6"/>
      <c r="LXM539" s="6"/>
      <c r="LXN539" s="6"/>
      <c r="LXO539" s="6"/>
      <c r="LXP539" s="6"/>
      <c r="LXQ539" s="6"/>
      <c r="LXR539" s="6"/>
      <c r="LXS539" s="6"/>
      <c r="LXT539" s="6"/>
      <c r="LXU539" s="6"/>
      <c r="LXV539" s="6"/>
      <c r="LXW539" s="6"/>
      <c r="LXX539" s="6"/>
      <c r="LXY539" s="6"/>
      <c r="LXZ539" s="6"/>
      <c r="LYA539" s="6"/>
      <c r="LYB539" s="6"/>
      <c r="LYC539" s="6"/>
      <c r="LYD539" s="6"/>
      <c r="LYE539" s="6"/>
      <c r="LYF539" s="6"/>
      <c r="LYG539" s="6"/>
      <c r="LYH539" s="6"/>
      <c r="LYI539" s="6"/>
      <c r="LYJ539" s="6"/>
      <c r="LYK539" s="6"/>
      <c r="LYL539" s="6"/>
      <c r="LYM539" s="6"/>
      <c r="LYN539" s="6"/>
      <c r="LYO539" s="6"/>
      <c r="LYP539" s="6"/>
      <c r="LYQ539" s="6"/>
      <c r="LYR539" s="6"/>
      <c r="LYS539" s="6"/>
      <c r="LYT539" s="6"/>
      <c r="LYU539" s="6"/>
      <c r="LYV539" s="6"/>
      <c r="LYW539" s="6"/>
      <c r="LYX539" s="6"/>
      <c r="LYY539" s="6"/>
      <c r="LYZ539" s="6"/>
      <c r="LZA539" s="6"/>
      <c r="LZB539" s="6"/>
      <c r="LZC539" s="6"/>
      <c r="LZD539" s="6"/>
      <c r="LZE539" s="6"/>
      <c r="LZF539" s="6"/>
      <c r="LZG539" s="6"/>
      <c r="LZH539" s="6"/>
      <c r="LZI539" s="6"/>
      <c r="LZJ539" s="6"/>
      <c r="LZK539" s="6"/>
      <c r="LZL539" s="6"/>
      <c r="LZM539" s="6"/>
      <c r="LZN539" s="6"/>
      <c r="LZO539" s="6"/>
      <c r="LZP539" s="6"/>
      <c r="LZQ539" s="6"/>
      <c r="LZR539" s="6"/>
      <c r="LZS539" s="6"/>
      <c r="LZT539" s="6"/>
      <c r="LZU539" s="6"/>
      <c r="LZV539" s="6"/>
      <c r="LZW539" s="6"/>
      <c r="LZX539" s="6"/>
      <c r="LZY539" s="6"/>
      <c r="LZZ539" s="6"/>
      <c r="MAA539" s="6"/>
      <c r="MAB539" s="6"/>
      <c r="MAC539" s="6"/>
      <c r="MAD539" s="6"/>
      <c r="MAE539" s="6"/>
      <c r="MAF539" s="6"/>
      <c r="MAG539" s="6"/>
      <c r="MAH539" s="6"/>
      <c r="MAI539" s="6"/>
      <c r="MAJ539" s="6"/>
      <c r="MAK539" s="6"/>
      <c r="MAL539" s="6"/>
      <c r="MAM539" s="6"/>
      <c r="MAN539" s="6"/>
      <c r="MAO539" s="6"/>
      <c r="MAP539" s="6"/>
      <c r="MAQ539" s="6"/>
      <c r="MAR539" s="6"/>
      <c r="MAS539" s="6"/>
      <c r="MAT539" s="6"/>
      <c r="MAU539" s="6"/>
      <c r="MAV539" s="6"/>
      <c r="MAW539" s="6"/>
      <c r="MAX539" s="6"/>
      <c r="MAY539" s="6"/>
      <c r="MAZ539" s="6"/>
      <c r="MBA539" s="6"/>
      <c r="MBB539" s="6"/>
      <c r="MBC539" s="6"/>
      <c r="MBD539" s="6"/>
      <c r="MBE539" s="6"/>
      <c r="MBF539" s="6"/>
      <c r="MBG539" s="6"/>
      <c r="MBH539" s="6"/>
      <c r="MBI539" s="6"/>
      <c r="MBJ539" s="6"/>
      <c r="MBK539" s="6"/>
      <c r="MBL539" s="6"/>
      <c r="MBM539" s="6"/>
      <c r="MBN539" s="6"/>
      <c r="MBO539" s="6"/>
      <c r="MBP539" s="6"/>
      <c r="MBQ539" s="6"/>
      <c r="MBR539" s="6"/>
      <c r="MBS539" s="6"/>
      <c r="MBT539" s="6"/>
      <c r="MBU539" s="6"/>
      <c r="MBV539" s="6"/>
      <c r="MBW539" s="6"/>
      <c r="MBX539" s="6"/>
      <c r="MBY539" s="6"/>
      <c r="MBZ539" s="6"/>
      <c r="MCA539" s="6"/>
      <c r="MCB539" s="6"/>
      <c r="MCC539" s="6"/>
      <c r="MCD539" s="6"/>
      <c r="MCE539" s="6"/>
      <c r="MCF539" s="6"/>
      <c r="MCG539" s="6"/>
      <c r="MCH539" s="6"/>
      <c r="MCI539" s="6"/>
      <c r="MCJ539" s="6"/>
      <c r="MCK539" s="6"/>
      <c r="MCL539" s="6"/>
      <c r="MCM539" s="6"/>
      <c r="MCN539" s="6"/>
      <c r="MCO539" s="6"/>
      <c r="MCP539" s="6"/>
      <c r="MCQ539" s="6"/>
      <c r="MCR539" s="6"/>
      <c r="MCS539" s="6"/>
      <c r="MCT539" s="6"/>
      <c r="MCU539" s="6"/>
      <c r="MCV539" s="6"/>
      <c r="MCW539" s="6"/>
      <c r="MCX539" s="6"/>
      <c r="MCY539" s="6"/>
      <c r="MCZ539" s="6"/>
      <c r="MDA539" s="6"/>
      <c r="MDB539" s="6"/>
      <c r="MDC539" s="6"/>
      <c r="MDD539" s="6"/>
      <c r="MDE539" s="6"/>
      <c r="MDF539" s="6"/>
      <c r="MDG539" s="6"/>
      <c r="MDH539" s="6"/>
      <c r="MDI539" s="6"/>
      <c r="MDJ539" s="6"/>
      <c r="MDK539" s="6"/>
      <c r="MDL539" s="6"/>
      <c r="MDM539" s="6"/>
      <c r="MDN539" s="6"/>
      <c r="MDO539" s="6"/>
      <c r="MDP539" s="6"/>
      <c r="MDQ539" s="6"/>
      <c r="MDR539" s="6"/>
      <c r="MDS539" s="6"/>
      <c r="MDT539" s="6"/>
      <c r="MDU539" s="6"/>
      <c r="MDV539" s="6"/>
      <c r="MDW539" s="6"/>
      <c r="MDX539" s="6"/>
      <c r="MDY539" s="6"/>
      <c r="MDZ539" s="6"/>
      <c r="MEA539" s="6"/>
      <c r="MEB539" s="6"/>
      <c r="MEC539" s="6"/>
      <c r="MED539" s="6"/>
      <c r="MEE539" s="6"/>
      <c r="MEF539" s="6"/>
      <c r="MEG539" s="6"/>
      <c r="MEH539" s="6"/>
      <c r="MEI539" s="6"/>
      <c r="MEJ539" s="6"/>
      <c r="MEK539" s="6"/>
      <c r="MEL539" s="6"/>
      <c r="MEM539" s="6"/>
      <c r="MEN539" s="6"/>
      <c r="MEO539" s="6"/>
      <c r="MEP539" s="6"/>
      <c r="MEQ539" s="6"/>
      <c r="MER539" s="6"/>
      <c r="MES539" s="6"/>
      <c r="MET539" s="6"/>
      <c r="MEU539" s="6"/>
      <c r="MEV539" s="6"/>
      <c r="MEW539" s="6"/>
      <c r="MEX539" s="6"/>
      <c r="MEY539" s="6"/>
      <c r="MEZ539" s="6"/>
      <c r="MFA539" s="6"/>
      <c r="MFB539" s="6"/>
      <c r="MFC539" s="6"/>
      <c r="MFD539" s="6"/>
      <c r="MFE539" s="6"/>
      <c r="MFF539" s="6"/>
      <c r="MFG539" s="6"/>
      <c r="MFH539" s="6"/>
      <c r="MFI539" s="6"/>
      <c r="MFJ539" s="6"/>
      <c r="MFK539" s="6"/>
      <c r="MFL539" s="6"/>
      <c r="MFM539" s="6"/>
      <c r="MFN539" s="6"/>
      <c r="MFO539" s="6"/>
      <c r="MFP539" s="6"/>
      <c r="MFQ539" s="6"/>
      <c r="MFR539" s="6"/>
      <c r="MFS539" s="6"/>
      <c r="MFT539" s="6"/>
      <c r="MFU539" s="6"/>
      <c r="MFV539" s="6"/>
      <c r="MFW539" s="6"/>
      <c r="MFX539" s="6"/>
      <c r="MFY539" s="6"/>
      <c r="MFZ539" s="6"/>
      <c r="MGA539" s="6"/>
      <c r="MGB539" s="6"/>
      <c r="MGC539" s="6"/>
      <c r="MGD539" s="6"/>
      <c r="MGE539" s="6"/>
      <c r="MGF539" s="6"/>
      <c r="MGG539" s="6"/>
      <c r="MGH539" s="6"/>
      <c r="MGI539" s="6"/>
      <c r="MGJ539" s="6"/>
      <c r="MGK539" s="6"/>
      <c r="MGL539" s="6"/>
      <c r="MGM539" s="6"/>
      <c r="MGN539" s="6"/>
      <c r="MGO539" s="6"/>
      <c r="MGP539" s="6"/>
      <c r="MGQ539" s="6"/>
      <c r="MGR539" s="6"/>
      <c r="MGS539" s="6"/>
      <c r="MGT539" s="6"/>
      <c r="MGU539" s="6"/>
      <c r="MGV539" s="6"/>
      <c r="MGW539" s="6"/>
      <c r="MGX539" s="6"/>
      <c r="MGY539" s="6"/>
      <c r="MGZ539" s="6"/>
      <c r="MHA539" s="6"/>
      <c r="MHB539" s="6"/>
      <c r="MHC539" s="6"/>
      <c r="MHD539" s="6"/>
      <c r="MHE539" s="6"/>
      <c r="MHF539" s="6"/>
      <c r="MHG539" s="6"/>
      <c r="MHH539" s="6"/>
      <c r="MHI539" s="6"/>
      <c r="MHJ539" s="6"/>
      <c r="MHK539" s="6"/>
      <c r="MHL539" s="6"/>
      <c r="MHM539" s="6"/>
      <c r="MHN539" s="6"/>
      <c r="MHO539" s="6"/>
      <c r="MHP539" s="6"/>
      <c r="MHQ539" s="6"/>
      <c r="MHR539" s="6"/>
      <c r="MHS539" s="6"/>
      <c r="MHT539" s="6"/>
      <c r="MHU539" s="6"/>
      <c r="MHV539" s="6"/>
      <c r="MHW539" s="6"/>
      <c r="MHX539" s="6"/>
      <c r="MHY539" s="6"/>
      <c r="MHZ539" s="6"/>
      <c r="MIA539" s="6"/>
      <c r="MIB539" s="6"/>
      <c r="MIC539" s="6"/>
      <c r="MID539" s="6"/>
      <c r="MIE539" s="6"/>
      <c r="MIF539" s="6"/>
      <c r="MIG539" s="6"/>
      <c r="MIH539" s="6"/>
      <c r="MII539" s="6"/>
      <c r="MIJ539" s="6"/>
      <c r="MIK539" s="6"/>
      <c r="MIL539" s="6"/>
      <c r="MIM539" s="6"/>
      <c r="MIN539" s="6"/>
      <c r="MIO539" s="6"/>
      <c r="MIP539" s="6"/>
      <c r="MIQ539" s="6"/>
      <c r="MIR539" s="6"/>
      <c r="MIS539" s="6"/>
      <c r="MIT539" s="6"/>
      <c r="MIU539" s="6"/>
      <c r="MIV539" s="6"/>
      <c r="MIW539" s="6"/>
      <c r="MIX539" s="6"/>
      <c r="MIY539" s="6"/>
      <c r="MIZ539" s="6"/>
      <c r="MJA539" s="6"/>
      <c r="MJB539" s="6"/>
      <c r="MJC539" s="6"/>
      <c r="MJD539" s="6"/>
      <c r="MJE539" s="6"/>
      <c r="MJF539" s="6"/>
      <c r="MJG539" s="6"/>
      <c r="MJH539" s="6"/>
      <c r="MJI539" s="6"/>
      <c r="MJJ539" s="6"/>
      <c r="MJK539" s="6"/>
      <c r="MJL539" s="6"/>
      <c r="MJM539" s="6"/>
      <c r="MJN539" s="6"/>
      <c r="MJO539" s="6"/>
      <c r="MJP539" s="6"/>
      <c r="MJQ539" s="6"/>
      <c r="MJR539" s="6"/>
      <c r="MJS539" s="6"/>
      <c r="MJT539" s="6"/>
      <c r="MJU539" s="6"/>
      <c r="MJV539" s="6"/>
      <c r="MJW539" s="6"/>
      <c r="MJX539" s="6"/>
      <c r="MJY539" s="6"/>
      <c r="MJZ539" s="6"/>
      <c r="MKA539" s="6"/>
      <c r="MKB539" s="6"/>
      <c r="MKC539" s="6"/>
      <c r="MKD539" s="6"/>
      <c r="MKE539" s="6"/>
      <c r="MKF539" s="6"/>
      <c r="MKG539" s="6"/>
      <c r="MKH539" s="6"/>
      <c r="MKI539" s="6"/>
      <c r="MKJ539" s="6"/>
      <c r="MKK539" s="6"/>
      <c r="MKL539" s="6"/>
      <c r="MKM539" s="6"/>
      <c r="MKN539" s="6"/>
      <c r="MKO539" s="6"/>
      <c r="MKP539" s="6"/>
      <c r="MKQ539" s="6"/>
      <c r="MKR539" s="6"/>
      <c r="MKS539" s="6"/>
      <c r="MKT539" s="6"/>
      <c r="MKU539" s="6"/>
      <c r="MKV539" s="6"/>
      <c r="MKW539" s="6"/>
      <c r="MKX539" s="6"/>
      <c r="MKY539" s="6"/>
      <c r="MKZ539" s="6"/>
      <c r="MLA539" s="6"/>
      <c r="MLB539" s="6"/>
      <c r="MLC539" s="6"/>
      <c r="MLD539" s="6"/>
      <c r="MLE539" s="6"/>
      <c r="MLF539" s="6"/>
      <c r="MLG539" s="6"/>
      <c r="MLH539" s="6"/>
      <c r="MLI539" s="6"/>
      <c r="MLJ539" s="6"/>
      <c r="MLK539" s="6"/>
      <c r="MLL539" s="6"/>
      <c r="MLM539" s="6"/>
      <c r="MLN539" s="6"/>
      <c r="MLO539" s="6"/>
      <c r="MLP539" s="6"/>
      <c r="MLQ539" s="6"/>
      <c r="MLR539" s="6"/>
      <c r="MLS539" s="6"/>
      <c r="MLT539" s="6"/>
      <c r="MLU539" s="6"/>
      <c r="MLV539" s="6"/>
      <c r="MLW539" s="6"/>
      <c r="MLX539" s="6"/>
      <c r="MLY539" s="6"/>
      <c r="MLZ539" s="6"/>
      <c r="MMA539" s="6"/>
      <c r="MMB539" s="6"/>
      <c r="MMC539" s="6"/>
      <c r="MMD539" s="6"/>
      <c r="MME539" s="6"/>
      <c r="MMF539" s="6"/>
      <c r="MMG539" s="6"/>
      <c r="MMH539" s="6"/>
      <c r="MMI539" s="6"/>
      <c r="MMJ539" s="6"/>
      <c r="MMK539" s="6"/>
      <c r="MML539" s="6"/>
      <c r="MMM539" s="6"/>
      <c r="MMN539" s="6"/>
      <c r="MMO539" s="6"/>
      <c r="MMP539" s="6"/>
      <c r="MMQ539" s="6"/>
      <c r="MMR539" s="6"/>
      <c r="MMS539" s="6"/>
      <c r="MMT539" s="6"/>
      <c r="MMU539" s="6"/>
      <c r="MMV539" s="6"/>
      <c r="MMW539" s="6"/>
      <c r="MMX539" s="6"/>
      <c r="MMY539" s="6"/>
      <c r="MMZ539" s="6"/>
      <c r="MNA539" s="6"/>
      <c r="MNB539" s="6"/>
      <c r="MNC539" s="6"/>
      <c r="MND539" s="6"/>
      <c r="MNE539" s="6"/>
      <c r="MNF539" s="6"/>
      <c r="MNG539" s="6"/>
      <c r="MNH539" s="6"/>
      <c r="MNI539" s="6"/>
      <c r="MNJ539" s="6"/>
      <c r="MNK539" s="6"/>
      <c r="MNL539" s="6"/>
      <c r="MNM539" s="6"/>
      <c r="MNN539" s="6"/>
      <c r="MNO539" s="6"/>
      <c r="MNP539" s="6"/>
      <c r="MNQ539" s="6"/>
      <c r="MNR539" s="6"/>
      <c r="MNS539" s="6"/>
      <c r="MNT539" s="6"/>
      <c r="MNU539" s="6"/>
      <c r="MNV539" s="6"/>
      <c r="MNW539" s="6"/>
      <c r="MNX539" s="6"/>
      <c r="MNY539" s="6"/>
      <c r="MNZ539" s="6"/>
      <c r="MOA539" s="6"/>
      <c r="MOB539" s="6"/>
      <c r="MOC539" s="6"/>
      <c r="MOD539" s="6"/>
      <c r="MOE539" s="6"/>
      <c r="MOF539" s="6"/>
      <c r="MOG539" s="6"/>
      <c r="MOH539" s="6"/>
      <c r="MOI539" s="6"/>
      <c r="MOJ539" s="6"/>
      <c r="MOK539" s="6"/>
      <c r="MOL539" s="6"/>
      <c r="MOM539" s="6"/>
      <c r="MON539" s="6"/>
      <c r="MOO539" s="6"/>
      <c r="MOP539" s="6"/>
      <c r="MOQ539" s="6"/>
      <c r="MOR539" s="6"/>
      <c r="MOS539" s="6"/>
      <c r="MOT539" s="6"/>
      <c r="MOU539" s="6"/>
      <c r="MOV539" s="6"/>
      <c r="MOW539" s="6"/>
      <c r="MOX539" s="6"/>
      <c r="MOY539" s="6"/>
      <c r="MOZ539" s="6"/>
      <c r="MPA539" s="6"/>
      <c r="MPB539" s="6"/>
      <c r="MPC539" s="6"/>
      <c r="MPD539" s="6"/>
      <c r="MPE539" s="6"/>
      <c r="MPF539" s="6"/>
      <c r="MPG539" s="6"/>
      <c r="MPH539" s="6"/>
      <c r="MPI539" s="6"/>
      <c r="MPJ539" s="6"/>
      <c r="MPK539" s="6"/>
      <c r="MPL539" s="6"/>
      <c r="MPM539" s="6"/>
      <c r="MPN539" s="6"/>
      <c r="MPO539" s="6"/>
      <c r="MPP539" s="6"/>
      <c r="MPQ539" s="6"/>
      <c r="MPR539" s="6"/>
      <c r="MPS539" s="6"/>
      <c r="MPT539" s="6"/>
      <c r="MPU539" s="6"/>
      <c r="MPV539" s="6"/>
      <c r="MPW539" s="6"/>
      <c r="MPX539" s="6"/>
      <c r="MPY539" s="6"/>
      <c r="MPZ539" s="6"/>
      <c r="MQA539" s="6"/>
      <c r="MQB539" s="6"/>
      <c r="MQC539" s="6"/>
      <c r="MQD539" s="6"/>
      <c r="MQE539" s="6"/>
      <c r="MQF539" s="6"/>
      <c r="MQG539" s="6"/>
      <c r="MQH539" s="6"/>
      <c r="MQI539" s="6"/>
      <c r="MQJ539" s="6"/>
      <c r="MQK539" s="6"/>
      <c r="MQL539" s="6"/>
      <c r="MQM539" s="6"/>
      <c r="MQN539" s="6"/>
      <c r="MQO539" s="6"/>
      <c r="MQP539" s="6"/>
      <c r="MQQ539" s="6"/>
      <c r="MQR539" s="6"/>
      <c r="MQS539" s="6"/>
      <c r="MQT539" s="6"/>
      <c r="MQU539" s="6"/>
      <c r="MQV539" s="6"/>
      <c r="MQW539" s="6"/>
      <c r="MQX539" s="6"/>
      <c r="MQY539" s="6"/>
      <c r="MQZ539" s="6"/>
      <c r="MRA539" s="6"/>
      <c r="MRB539" s="6"/>
      <c r="MRC539" s="6"/>
      <c r="MRD539" s="6"/>
      <c r="MRE539" s="6"/>
      <c r="MRF539" s="6"/>
      <c r="MRG539" s="6"/>
      <c r="MRH539" s="6"/>
      <c r="MRI539" s="6"/>
      <c r="MRJ539" s="6"/>
      <c r="MRK539" s="6"/>
      <c r="MRL539" s="6"/>
      <c r="MRM539" s="6"/>
      <c r="MRN539" s="6"/>
      <c r="MRO539" s="6"/>
      <c r="MRP539" s="6"/>
      <c r="MRQ539" s="6"/>
      <c r="MRR539" s="6"/>
      <c r="MRS539" s="6"/>
      <c r="MRT539" s="6"/>
      <c r="MRU539" s="6"/>
      <c r="MRV539" s="6"/>
      <c r="MRW539" s="6"/>
      <c r="MRX539" s="6"/>
      <c r="MRY539" s="6"/>
      <c r="MRZ539" s="6"/>
      <c r="MSA539" s="6"/>
      <c r="MSB539" s="6"/>
      <c r="MSC539" s="6"/>
      <c r="MSD539" s="6"/>
      <c r="MSE539" s="6"/>
      <c r="MSF539" s="6"/>
      <c r="MSG539" s="6"/>
      <c r="MSH539" s="6"/>
      <c r="MSI539" s="6"/>
      <c r="MSJ539" s="6"/>
      <c r="MSK539" s="6"/>
      <c r="MSL539" s="6"/>
      <c r="MSM539" s="6"/>
      <c r="MSN539" s="6"/>
      <c r="MSO539" s="6"/>
      <c r="MSP539" s="6"/>
      <c r="MSQ539" s="6"/>
      <c r="MSR539" s="6"/>
      <c r="MSS539" s="6"/>
      <c r="MST539" s="6"/>
      <c r="MSU539" s="6"/>
      <c r="MSV539" s="6"/>
      <c r="MSW539" s="6"/>
      <c r="MSX539" s="6"/>
      <c r="MSY539" s="6"/>
      <c r="MSZ539" s="6"/>
      <c r="MTA539" s="6"/>
      <c r="MTB539" s="6"/>
      <c r="MTC539" s="6"/>
      <c r="MTD539" s="6"/>
      <c r="MTE539" s="6"/>
      <c r="MTF539" s="6"/>
      <c r="MTG539" s="6"/>
      <c r="MTH539" s="6"/>
      <c r="MTI539" s="6"/>
      <c r="MTJ539" s="6"/>
      <c r="MTK539" s="6"/>
      <c r="MTL539" s="6"/>
      <c r="MTM539" s="6"/>
      <c r="MTN539" s="6"/>
      <c r="MTO539" s="6"/>
      <c r="MTP539" s="6"/>
      <c r="MTQ539" s="6"/>
      <c r="MTR539" s="6"/>
      <c r="MTS539" s="6"/>
      <c r="MTT539" s="6"/>
      <c r="MTU539" s="6"/>
      <c r="MTV539" s="6"/>
      <c r="MTW539" s="6"/>
      <c r="MTX539" s="6"/>
      <c r="MTY539" s="6"/>
      <c r="MTZ539" s="6"/>
      <c r="MUA539" s="6"/>
      <c r="MUB539" s="6"/>
      <c r="MUC539" s="6"/>
      <c r="MUD539" s="6"/>
      <c r="MUE539" s="6"/>
      <c r="MUF539" s="6"/>
      <c r="MUG539" s="6"/>
      <c r="MUH539" s="6"/>
      <c r="MUI539" s="6"/>
      <c r="MUJ539" s="6"/>
      <c r="MUK539" s="6"/>
      <c r="MUL539" s="6"/>
      <c r="MUM539" s="6"/>
      <c r="MUN539" s="6"/>
      <c r="MUO539" s="6"/>
      <c r="MUP539" s="6"/>
      <c r="MUQ539" s="6"/>
      <c r="MUR539" s="6"/>
      <c r="MUS539" s="6"/>
      <c r="MUT539" s="6"/>
      <c r="MUU539" s="6"/>
      <c r="MUV539" s="6"/>
      <c r="MUW539" s="6"/>
      <c r="MUX539" s="6"/>
      <c r="MUY539" s="6"/>
      <c r="MUZ539" s="6"/>
      <c r="MVA539" s="6"/>
      <c r="MVB539" s="6"/>
      <c r="MVC539" s="6"/>
      <c r="MVD539" s="6"/>
      <c r="MVE539" s="6"/>
      <c r="MVF539" s="6"/>
      <c r="MVG539" s="6"/>
      <c r="MVH539" s="6"/>
      <c r="MVI539" s="6"/>
      <c r="MVJ539" s="6"/>
      <c r="MVK539" s="6"/>
      <c r="MVL539" s="6"/>
      <c r="MVM539" s="6"/>
      <c r="MVN539" s="6"/>
      <c r="MVO539" s="6"/>
      <c r="MVP539" s="6"/>
      <c r="MVQ539" s="6"/>
      <c r="MVR539" s="6"/>
      <c r="MVS539" s="6"/>
      <c r="MVT539" s="6"/>
      <c r="MVU539" s="6"/>
      <c r="MVV539" s="6"/>
      <c r="MVW539" s="6"/>
      <c r="MVX539" s="6"/>
      <c r="MVY539" s="6"/>
      <c r="MVZ539" s="6"/>
      <c r="MWA539" s="6"/>
      <c r="MWB539" s="6"/>
      <c r="MWC539" s="6"/>
      <c r="MWD539" s="6"/>
      <c r="MWE539" s="6"/>
      <c r="MWF539" s="6"/>
      <c r="MWG539" s="6"/>
      <c r="MWH539" s="6"/>
      <c r="MWI539" s="6"/>
      <c r="MWJ539" s="6"/>
      <c r="MWK539" s="6"/>
      <c r="MWL539" s="6"/>
      <c r="MWM539" s="6"/>
      <c r="MWN539" s="6"/>
      <c r="MWO539" s="6"/>
      <c r="MWP539" s="6"/>
      <c r="MWQ539" s="6"/>
      <c r="MWR539" s="6"/>
      <c r="MWS539" s="6"/>
      <c r="MWT539" s="6"/>
      <c r="MWU539" s="6"/>
      <c r="MWV539" s="6"/>
      <c r="MWW539" s="6"/>
      <c r="MWX539" s="6"/>
      <c r="MWY539" s="6"/>
      <c r="MWZ539" s="6"/>
      <c r="MXA539" s="6"/>
      <c r="MXB539" s="6"/>
      <c r="MXC539" s="6"/>
      <c r="MXD539" s="6"/>
      <c r="MXE539" s="6"/>
      <c r="MXF539" s="6"/>
      <c r="MXG539" s="6"/>
      <c r="MXH539" s="6"/>
      <c r="MXI539" s="6"/>
      <c r="MXJ539" s="6"/>
      <c r="MXK539" s="6"/>
      <c r="MXL539" s="6"/>
      <c r="MXM539" s="6"/>
      <c r="MXN539" s="6"/>
      <c r="MXO539" s="6"/>
      <c r="MXP539" s="6"/>
      <c r="MXQ539" s="6"/>
      <c r="MXR539" s="6"/>
      <c r="MXS539" s="6"/>
      <c r="MXT539" s="6"/>
      <c r="MXU539" s="6"/>
      <c r="MXV539" s="6"/>
      <c r="MXW539" s="6"/>
      <c r="MXX539" s="6"/>
      <c r="MXY539" s="6"/>
      <c r="MXZ539" s="6"/>
      <c r="MYA539" s="6"/>
      <c r="MYB539" s="6"/>
      <c r="MYC539" s="6"/>
      <c r="MYD539" s="6"/>
      <c r="MYE539" s="6"/>
      <c r="MYF539" s="6"/>
      <c r="MYG539" s="6"/>
      <c r="MYH539" s="6"/>
      <c r="MYI539" s="6"/>
      <c r="MYJ539" s="6"/>
      <c r="MYK539" s="6"/>
      <c r="MYL539" s="6"/>
      <c r="MYM539" s="6"/>
      <c r="MYN539" s="6"/>
      <c r="MYO539" s="6"/>
      <c r="MYP539" s="6"/>
      <c r="MYQ539" s="6"/>
      <c r="MYR539" s="6"/>
      <c r="MYS539" s="6"/>
      <c r="MYT539" s="6"/>
      <c r="MYU539" s="6"/>
      <c r="MYV539" s="6"/>
      <c r="MYW539" s="6"/>
      <c r="MYX539" s="6"/>
      <c r="MYY539" s="6"/>
      <c r="MYZ539" s="6"/>
      <c r="MZA539" s="6"/>
      <c r="MZB539" s="6"/>
      <c r="MZC539" s="6"/>
      <c r="MZD539" s="6"/>
      <c r="MZE539" s="6"/>
      <c r="MZF539" s="6"/>
      <c r="MZG539" s="6"/>
      <c r="MZH539" s="6"/>
      <c r="MZI539" s="6"/>
      <c r="MZJ539" s="6"/>
      <c r="MZK539" s="6"/>
      <c r="MZL539" s="6"/>
      <c r="MZM539" s="6"/>
      <c r="MZN539" s="6"/>
      <c r="MZO539" s="6"/>
      <c r="MZP539" s="6"/>
      <c r="MZQ539" s="6"/>
      <c r="MZR539" s="6"/>
      <c r="MZS539" s="6"/>
      <c r="MZT539" s="6"/>
      <c r="MZU539" s="6"/>
      <c r="MZV539" s="6"/>
      <c r="MZW539" s="6"/>
      <c r="MZX539" s="6"/>
      <c r="MZY539" s="6"/>
      <c r="MZZ539" s="6"/>
      <c r="NAA539" s="6"/>
      <c r="NAB539" s="6"/>
      <c r="NAC539" s="6"/>
      <c r="NAD539" s="6"/>
      <c r="NAE539" s="6"/>
      <c r="NAF539" s="6"/>
      <c r="NAG539" s="6"/>
      <c r="NAH539" s="6"/>
      <c r="NAI539" s="6"/>
      <c r="NAJ539" s="6"/>
      <c r="NAK539" s="6"/>
      <c r="NAL539" s="6"/>
      <c r="NAM539" s="6"/>
      <c r="NAN539" s="6"/>
      <c r="NAO539" s="6"/>
      <c r="NAP539" s="6"/>
      <c r="NAQ539" s="6"/>
      <c r="NAR539" s="6"/>
      <c r="NAS539" s="6"/>
      <c r="NAT539" s="6"/>
      <c r="NAU539" s="6"/>
      <c r="NAV539" s="6"/>
      <c r="NAW539" s="6"/>
      <c r="NAX539" s="6"/>
      <c r="NAY539" s="6"/>
      <c r="NAZ539" s="6"/>
      <c r="NBA539" s="6"/>
      <c r="NBB539" s="6"/>
      <c r="NBC539" s="6"/>
      <c r="NBD539" s="6"/>
      <c r="NBE539" s="6"/>
      <c r="NBF539" s="6"/>
      <c r="NBG539" s="6"/>
      <c r="NBH539" s="6"/>
      <c r="NBI539" s="6"/>
      <c r="NBJ539" s="6"/>
      <c r="NBK539" s="6"/>
      <c r="NBL539" s="6"/>
      <c r="NBM539" s="6"/>
      <c r="NBN539" s="6"/>
      <c r="NBO539" s="6"/>
      <c r="NBP539" s="6"/>
      <c r="NBQ539" s="6"/>
      <c r="NBR539" s="6"/>
      <c r="NBS539" s="6"/>
      <c r="NBT539" s="6"/>
      <c r="NBU539" s="6"/>
      <c r="NBV539" s="6"/>
      <c r="NBW539" s="6"/>
      <c r="NBX539" s="6"/>
      <c r="NBY539" s="6"/>
      <c r="NBZ539" s="6"/>
      <c r="NCA539" s="6"/>
      <c r="NCB539" s="6"/>
      <c r="NCC539" s="6"/>
      <c r="NCD539" s="6"/>
      <c r="NCE539" s="6"/>
      <c r="NCF539" s="6"/>
      <c r="NCG539" s="6"/>
      <c r="NCH539" s="6"/>
      <c r="NCI539" s="6"/>
      <c r="NCJ539" s="6"/>
      <c r="NCK539" s="6"/>
      <c r="NCL539" s="6"/>
      <c r="NCM539" s="6"/>
      <c r="NCN539" s="6"/>
      <c r="NCO539" s="6"/>
      <c r="NCP539" s="6"/>
      <c r="NCQ539" s="6"/>
      <c r="NCR539" s="6"/>
      <c r="NCS539" s="6"/>
      <c r="NCT539" s="6"/>
      <c r="NCU539" s="6"/>
      <c r="NCV539" s="6"/>
      <c r="NCW539" s="6"/>
      <c r="NCX539" s="6"/>
      <c r="NCY539" s="6"/>
      <c r="NCZ539" s="6"/>
      <c r="NDA539" s="6"/>
      <c r="NDB539" s="6"/>
      <c r="NDC539" s="6"/>
      <c r="NDD539" s="6"/>
      <c r="NDE539" s="6"/>
      <c r="NDF539" s="6"/>
      <c r="NDG539" s="6"/>
      <c r="NDH539" s="6"/>
      <c r="NDI539" s="6"/>
      <c r="NDJ539" s="6"/>
      <c r="NDK539" s="6"/>
      <c r="NDL539" s="6"/>
      <c r="NDM539" s="6"/>
      <c r="NDN539" s="6"/>
      <c r="NDO539" s="6"/>
      <c r="NDP539" s="6"/>
      <c r="NDQ539" s="6"/>
      <c r="NDR539" s="6"/>
      <c r="NDS539" s="6"/>
      <c r="NDT539" s="6"/>
      <c r="NDU539" s="6"/>
      <c r="NDV539" s="6"/>
      <c r="NDW539" s="6"/>
      <c r="NDX539" s="6"/>
      <c r="NDY539" s="6"/>
      <c r="NDZ539" s="6"/>
      <c r="NEA539" s="6"/>
      <c r="NEB539" s="6"/>
      <c r="NEC539" s="6"/>
      <c r="NED539" s="6"/>
      <c r="NEE539" s="6"/>
      <c r="NEF539" s="6"/>
      <c r="NEG539" s="6"/>
      <c r="NEH539" s="6"/>
      <c r="NEI539" s="6"/>
      <c r="NEJ539" s="6"/>
      <c r="NEK539" s="6"/>
      <c r="NEL539" s="6"/>
      <c r="NEM539" s="6"/>
      <c r="NEN539" s="6"/>
      <c r="NEO539" s="6"/>
      <c r="NEP539" s="6"/>
      <c r="NEQ539" s="6"/>
      <c r="NER539" s="6"/>
      <c r="NES539" s="6"/>
      <c r="NET539" s="6"/>
      <c r="NEU539" s="6"/>
      <c r="NEV539" s="6"/>
      <c r="NEW539" s="6"/>
      <c r="NEX539" s="6"/>
      <c r="NEY539" s="6"/>
      <c r="NEZ539" s="6"/>
      <c r="NFA539" s="6"/>
      <c r="NFB539" s="6"/>
      <c r="NFC539" s="6"/>
      <c r="NFD539" s="6"/>
      <c r="NFE539" s="6"/>
      <c r="NFF539" s="6"/>
      <c r="NFG539" s="6"/>
      <c r="NFH539" s="6"/>
      <c r="NFI539" s="6"/>
      <c r="NFJ539" s="6"/>
      <c r="NFK539" s="6"/>
      <c r="NFL539" s="6"/>
      <c r="NFM539" s="6"/>
      <c r="NFN539" s="6"/>
      <c r="NFO539" s="6"/>
      <c r="NFP539" s="6"/>
      <c r="NFQ539" s="6"/>
      <c r="NFR539" s="6"/>
      <c r="NFS539" s="6"/>
      <c r="NFT539" s="6"/>
      <c r="NFU539" s="6"/>
      <c r="NFV539" s="6"/>
      <c r="NFW539" s="6"/>
      <c r="NFX539" s="6"/>
      <c r="NFY539" s="6"/>
      <c r="NFZ539" s="6"/>
      <c r="NGA539" s="6"/>
      <c r="NGB539" s="6"/>
      <c r="NGC539" s="6"/>
      <c r="NGD539" s="6"/>
      <c r="NGE539" s="6"/>
      <c r="NGF539" s="6"/>
      <c r="NGG539" s="6"/>
      <c r="NGH539" s="6"/>
      <c r="NGI539" s="6"/>
      <c r="NGJ539" s="6"/>
      <c r="NGK539" s="6"/>
      <c r="NGL539" s="6"/>
      <c r="NGM539" s="6"/>
      <c r="NGN539" s="6"/>
      <c r="NGO539" s="6"/>
      <c r="NGP539" s="6"/>
      <c r="NGQ539" s="6"/>
      <c r="NGR539" s="6"/>
      <c r="NGS539" s="6"/>
      <c r="NGT539" s="6"/>
      <c r="NGU539" s="6"/>
      <c r="NGV539" s="6"/>
      <c r="NGW539" s="6"/>
      <c r="NGX539" s="6"/>
      <c r="NGY539" s="6"/>
      <c r="NGZ539" s="6"/>
      <c r="NHA539" s="6"/>
      <c r="NHB539" s="6"/>
      <c r="NHC539" s="6"/>
      <c r="NHD539" s="6"/>
      <c r="NHE539" s="6"/>
      <c r="NHF539" s="6"/>
      <c r="NHG539" s="6"/>
      <c r="NHH539" s="6"/>
      <c r="NHI539" s="6"/>
      <c r="NHJ539" s="6"/>
      <c r="NHK539" s="6"/>
      <c r="NHL539" s="6"/>
      <c r="NHM539" s="6"/>
      <c r="NHN539" s="6"/>
      <c r="NHO539" s="6"/>
      <c r="NHP539" s="6"/>
      <c r="NHQ539" s="6"/>
      <c r="NHR539" s="6"/>
      <c r="NHS539" s="6"/>
      <c r="NHT539" s="6"/>
      <c r="NHU539" s="6"/>
      <c r="NHV539" s="6"/>
      <c r="NHW539" s="6"/>
      <c r="NHX539" s="6"/>
      <c r="NHY539" s="6"/>
      <c r="NHZ539" s="6"/>
      <c r="NIA539" s="6"/>
      <c r="NIB539" s="6"/>
      <c r="NIC539" s="6"/>
      <c r="NID539" s="6"/>
      <c r="NIE539" s="6"/>
      <c r="NIF539" s="6"/>
      <c r="NIG539" s="6"/>
      <c r="NIH539" s="6"/>
      <c r="NII539" s="6"/>
      <c r="NIJ539" s="6"/>
      <c r="NIK539" s="6"/>
      <c r="NIL539" s="6"/>
      <c r="NIM539" s="6"/>
      <c r="NIN539" s="6"/>
      <c r="NIO539" s="6"/>
      <c r="NIP539" s="6"/>
      <c r="NIQ539" s="6"/>
      <c r="NIR539" s="6"/>
      <c r="NIS539" s="6"/>
      <c r="NIT539" s="6"/>
      <c r="NIU539" s="6"/>
      <c r="NIV539" s="6"/>
      <c r="NIW539" s="6"/>
      <c r="NIX539" s="6"/>
      <c r="NIY539" s="6"/>
      <c r="NIZ539" s="6"/>
      <c r="NJA539" s="6"/>
      <c r="NJB539" s="6"/>
      <c r="NJC539" s="6"/>
      <c r="NJD539" s="6"/>
      <c r="NJE539" s="6"/>
      <c r="NJF539" s="6"/>
      <c r="NJG539" s="6"/>
      <c r="NJH539" s="6"/>
      <c r="NJI539" s="6"/>
      <c r="NJJ539" s="6"/>
      <c r="NJK539" s="6"/>
      <c r="NJL539" s="6"/>
      <c r="NJM539" s="6"/>
      <c r="NJN539" s="6"/>
      <c r="NJO539" s="6"/>
      <c r="NJP539" s="6"/>
      <c r="NJQ539" s="6"/>
      <c r="NJR539" s="6"/>
      <c r="NJS539" s="6"/>
      <c r="NJT539" s="6"/>
      <c r="NJU539" s="6"/>
      <c r="NJV539" s="6"/>
      <c r="NJW539" s="6"/>
      <c r="NJX539" s="6"/>
      <c r="NJY539" s="6"/>
      <c r="NJZ539" s="6"/>
      <c r="NKA539" s="6"/>
      <c r="NKB539" s="6"/>
      <c r="NKC539" s="6"/>
      <c r="NKD539" s="6"/>
      <c r="NKE539" s="6"/>
      <c r="NKF539" s="6"/>
      <c r="NKG539" s="6"/>
      <c r="NKH539" s="6"/>
      <c r="NKI539" s="6"/>
      <c r="NKJ539" s="6"/>
      <c r="NKK539" s="6"/>
      <c r="NKL539" s="6"/>
      <c r="NKM539" s="6"/>
      <c r="NKN539" s="6"/>
      <c r="NKO539" s="6"/>
      <c r="NKP539" s="6"/>
      <c r="NKQ539" s="6"/>
      <c r="NKR539" s="6"/>
      <c r="NKS539" s="6"/>
      <c r="NKT539" s="6"/>
      <c r="NKU539" s="6"/>
      <c r="NKV539" s="6"/>
      <c r="NKW539" s="6"/>
      <c r="NKX539" s="6"/>
      <c r="NKY539" s="6"/>
      <c r="NKZ539" s="6"/>
      <c r="NLA539" s="6"/>
      <c r="NLB539" s="6"/>
      <c r="NLC539" s="6"/>
      <c r="NLD539" s="6"/>
      <c r="NLE539" s="6"/>
      <c r="NLF539" s="6"/>
      <c r="NLG539" s="6"/>
      <c r="NLH539" s="6"/>
      <c r="NLI539" s="6"/>
      <c r="NLJ539" s="6"/>
      <c r="NLK539" s="6"/>
      <c r="NLL539" s="6"/>
      <c r="NLM539" s="6"/>
      <c r="NLN539" s="6"/>
      <c r="NLO539" s="6"/>
      <c r="NLP539" s="6"/>
      <c r="NLQ539" s="6"/>
      <c r="NLR539" s="6"/>
      <c r="NLS539" s="6"/>
      <c r="NLT539" s="6"/>
      <c r="NLU539" s="6"/>
      <c r="NLV539" s="6"/>
      <c r="NLW539" s="6"/>
      <c r="NLX539" s="6"/>
      <c r="NLY539" s="6"/>
      <c r="NLZ539" s="6"/>
      <c r="NMA539" s="6"/>
      <c r="NMB539" s="6"/>
      <c r="NMC539" s="6"/>
      <c r="NMD539" s="6"/>
      <c r="NME539" s="6"/>
      <c r="NMF539" s="6"/>
      <c r="NMG539" s="6"/>
      <c r="NMH539" s="6"/>
      <c r="NMI539" s="6"/>
      <c r="NMJ539" s="6"/>
      <c r="NMK539" s="6"/>
      <c r="NML539" s="6"/>
      <c r="NMM539" s="6"/>
      <c r="NMN539" s="6"/>
      <c r="NMO539" s="6"/>
      <c r="NMP539" s="6"/>
      <c r="NMQ539" s="6"/>
      <c r="NMR539" s="6"/>
      <c r="NMS539" s="6"/>
      <c r="NMT539" s="6"/>
      <c r="NMU539" s="6"/>
      <c r="NMV539" s="6"/>
      <c r="NMW539" s="6"/>
      <c r="NMX539" s="6"/>
      <c r="NMY539" s="6"/>
      <c r="NMZ539" s="6"/>
      <c r="NNA539" s="6"/>
      <c r="NNB539" s="6"/>
      <c r="NNC539" s="6"/>
      <c r="NND539" s="6"/>
      <c r="NNE539" s="6"/>
      <c r="NNF539" s="6"/>
      <c r="NNG539" s="6"/>
      <c r="NNH539" s="6"/>
      <c r="NNI539" s="6"/>
      <c r="NNJ539" s="6"/>
      <c r="NNK539" s="6"/>
      <c r="NNL539" s="6"/>
      <c r="NNM539" s="6"/>
      <c r="NNN539" s="6"/>
      <c r="NNO539" s="6"/>
      <c r="NNP539" s="6"/>
      <c r="NNQ539" s="6"/>
      <c r="NNR539" s="6"/>
      <c r="NNS539" s="6"/>
      <c r="NNT539" s="6"/>
      <c r="NNU539" s="6"/>
      <c r="NNV539" s="6"/>
      <c r="NNW539" s="6"/>
      <c r="NNX539" s="6"/>
      <c r="NNY539" s="6"/>
      <c r="NNZ539" s="6"/>
      <c r="NOA539" s="6"/>
      <c r="NOB539" s="6"/>
      <c r="NOC539" s="6"/>
      <c r="NOD539" s="6"/>
      <c r="NOE539" s="6"/>
      <c r="NOF539" s="6"/>
      <c r="NOG539" s="6"/>
      <c r="NOH539" s="6"/>
      <c r="NOI539" s="6"/>
      <c r="NOJ539" s="6"/>
      <c r="NOK539" s="6"/>
      <c r="NOL539" s="6"/>
      <c r="NOM539" s="6"/>
      <c r="NON539" s="6"/>
      <c r="NOO539" s="6"/>
      <c r="NOP539" s="6"/>
      <c r="NOQ539" s="6"/>
      <c r="NOR539" s="6"/>
      <c r="NOS539" s="6"/>
      <c r="NOT539" s="6"/>
      <c r="NOU539" s="6"/>
      <c r="NOV539" s="6"/>
      <c r="NOW539" s="6"/>
      <c r="NOX539" s="6"/>
      <c r="NOY539" s="6"/>
      <c r="NOZ539" s="6"/>
      <c r="NPA539" s="6"/>
      <c r="NPB539" s="6"/>
      <c r="NPC539" s="6"/>
      <c r="NPD539" s="6"/>
      <c r="NPE539" s="6"/>
      <c r="NPF539" s="6"/>
      <c r="NPG539" s="6"/>
      <c r="NPH539" s="6"/>
      <c r="NPI539" s="6"/>
      <c r="NPJ539" s="6"/>
      <c r="NPK539" s="6"/>
      <c r="NPL539" s="6"/>
      <c r="NPM539" s="6"/>
      <c r="NPN539" s="6"/>
      <c r="NPO539" s="6"/>
      <c r="NPP539" s="6"/>
      <c r="NPQ539" s="6"/>
      <c r="NPR539" s="6"/>
      <c r="NPS539" s="6"/>
      <c r="NPT539" s="6"/>
      <c r="NPU539" s="6"/>
      <c r="NPV539" s="6"/>
      <c r="NPW539" s="6"/>
      <c r="NPX539" s="6"/>
      <c r="NPY539" s="6"/>
      <c r="NPZ539" s="6"/>
      <c r="NQA539" s="6"/>
      <c r="NQB539" s="6"/>
      <c r="NQC539" s="6"/>
      <c r="NQD539" s="6"/>
      <c r="NQE539" s="6"/>
      <c r="NQF539" s="6"/>
      <c r="NQG539" s="6"/>
      <c r="NQH539" s="6"/>
      <c r="NQI539" s="6"/>
      <c r="NQJ539" s="6"/>
      <c r="NQK539" s="6"/>
      <c r="NQL539" s="6"/>
      <c r="NQM539" s="6"/>
      <c r="NQN539" s="6"/>
      <c r="NQO539" s="6"/>
      <c r="NQP539" s="6"/>
      <c r="NQQ539" s="6"/>
      <c r="NQR539" s="6"/>
      <c r="NQS539" s="6"/>
      <c r="NQT539" s="6"/>
      <c r="NQU539" s="6"/>
      <c r="NQV539" s="6"/>
      <c r="NQW539" s="6"/>
      <c r="NQX539" s="6"/>
      <c r="NQY539" s="6"/>
      <c r="NQZ539" s="6"/>
      <c r="NRA539" s="6"/>
      <c r="NRB539" s="6"/>
      <c r="NRC539" s="6"/>
      <c r="NRD539" s="6"/>
      <c r="NRE539" s="6"/>
      <c r="NRF539" s="6"/>
      <c r="NRG539" s="6"/>
      <c r="NRH539" s="6"/>
      <c r="NRI539" s="6"/>
      <c r="NRJ539" s="6"/>
      <c r="NRK539" s="6"/>
      <c r="NRL539" s="6"/>
      <c r="NRM539" s="6"/>
      <c r="NRN539" s="6"/>
      <c r="NRO539" s="6"/>
      <c r="NRP539" s="6"/>
      <c r="NRQ539" s="6"/>
      <c r="NRR539" s="6"/>
      <c r="NRS539" s="6"/>
      <c r="NRT539" s="6"/>
      <c r="NRU539" s="6"/>
      <c r="NRV539" s="6"/>
      <c r="NRW539" s="6"/>
      <c r="NRX539" s="6"/>
      <c r="NRY539" s="6"/>
      <c r="NRZ539" s="6"/>
      <c r="NSA539" s="6"/>
      <c r="NSB539" s="6"/>
      <c r="NSC539" s="6"/>
      <c r="NSD539" s="6"/>
      <c r="NSE539" s="6"/>
      <c r="NSF539" s="6"/>
      <c r="NSG539" s="6"/>
      <c r="NSH539" s="6"/>
      <c r="NSI539" s="6"/>
      <c r="NSJ539" s="6"/>
      <c r="NSK539" s="6"/>
      <c r="NSL539" s="6"/>
      <c r="NSM539" s="6"/>
      <c r="NSN539" s="6"/>
      <c r="NSO539" s="6"/>
      <c r="NSP539" s="6"/>
      <c r="NSQ539" s="6"/>
      <c r="NSR539" s="6"/>
      <c r="NSS539" s="6"/>
      <c r="NST539" s="6"/>
      <c r="NSU539" s="6"/>
      <c r="NSV539" s="6"/>
      <c r="NSW539" s="6"/>
      <c r="NSX539" s="6"/>
      <c r="NSY539" s="6"/>
      <c r="NSZ539" s="6"/>
      <c r="NTA539" s="6"/>
      <c r="NTB539" s="6"/>
      <c r="NTC539" s="6"/>
      <c r="NTD539" s="6"/>
      <c r="NTE539" s="6"/>
      <c r="NTF539" s="6"/>
      <c r="NTG539" s="6"/>
      <c r="NTH539" s="6"/>
      <c r="NTI539" s="6"/>
      <c r="NTJ539" s="6"/>
      <c r="NTK539" s="6"/>
      <c r="NTL539" s="6"/>
      <c r="NTM539" s="6"/>
      <c r="NTN539" s="6"/>
      <c r="NTO539" s="6"/>
      <c r="NTP539" s="6"/>
      <c r="NTQ539" s="6"/>
      <c r="NTR539" s="6"/>
      <c r="NTS539" s="6"/>
      <c r="NTT539" s="6"/>
      <c r="NTU539" s="6"/>
      <c r="NTV539" s="6"/>
      <c r="NTW539" s="6"/>
      <c r="NTX539" s="6"/>
      <c r="NTY539" s="6"/>
      <c r="NTZ539" s="6"/>
      <c r="NUA539" s="6"/>
      <c r="NUB539" s="6"/>
      <c r="NUC539" s="6"/>
      <c r="NUD539" s="6"/>
      <c r="NUE539" s="6"/>
      <c r="NUF539" s="6"/>
      <c r="NUG539" s="6"/>
      <c r="NUH539" s="6"/>
      <c r="NUI539" s="6"/>
      <c r="NUJ539" s="6"/>
      <c r="NUK539" s="6"/>
      <c r="NUL539" s="6"/>
      <c r="NUM539" s="6"/>
      <c r="NUN539" s="6"/>
      <c r="NUO539" s="6"/>
      <c r="NUP539" s="6"/>
      <c r="NUQ539" s="6"/>
      <c r="NUR539" s="6"/>
      <c r="NUS539" s="6"/>
      <c r="NUT539" s="6"/>
      <c r="NUU539" s="6"/>
      <c r="NUV539" s="6"/>
      <c r="NUW539" s="6"/>
      <c r="NUX539" s="6"/>
      <c r="NUY539" s="6"/>
      <c r="NUZ539" s="6"/>
      <c r="NVA539" s="6"/>
      <c r="NVB539" s="6"/>
      <c r="NVC539" s="6"/>
      <c r="NVD539" s="6"/>
      <c r="NVE539" s="6"/>
      <c r="NVF539" s="6"/>
      <c r="NVG539" s="6"/>
      <c r="NVH539" s="6"/>
      <c r="NVI539" s="6"/>
      <c r="NVJ539" s="6"/>
      <c r="NVK539" s="6"/>
      <c r="NVL539" s="6"/>
      <c r="NVM539" s="6"/>
      <c r="NVN539" s="6"/>
      <c r="NVO539" s="6"/>
      <c r="NVP539" s="6"/>
      <c r="NVQ539" s="6"/>
      <c r="NVR539" s="6"/>
      <c r="NVS539" s="6"/>
      <c r="NVT539" s="6"/>
      <c r="NVU539" s="6"/>
      <c r="NVV539" s="6"/>
      <c r="NVW539" s="6"/>
      <c r="NVX539" s="6"/>
      <c r="NVY539" s="6"/>
      <c r="NVZ539" s="6"/>
      <c r="NWA539" s="6"/>
      <c r="NWB539" s="6"/>
      <c r="NWC539" s="6"/>
      <c r="NWD539" s="6"/>
      <c r="NWE539" s="6"/>
      <c r="NWF539" s="6"/>
      <c r="NWG539" s="6"/>
      <c r="NWH539" s="6"/>
      <c r="NWI539" s="6"/>
      <c r="NWJ539" s="6"/>
      <c r="NWK539" s="6"/>
      <c r="NWL539" s="6"/>
      <c r="NWM539" s="6"/>
      <c r="NWN539" s="6"/>
      <c r="NWO539" s="6"/>
      <c r="NWP539" s="6"/>
      <c r="NWQ539" s="6"/>
      <c r="NWR539" s="6"/>
      <c r="NWS539" s="6"/>
      <c r="NWT539" s="6"/>
      <c r="NWU539" s="6"/>
      <c r="NWV539" s="6"/>
      <c r="NWW539" s="6"/>
      <c r="NWX539" s="6"/>
      <c r="NWY539" s="6"/>
      <c r="NWZ539" s="6"/>
      <c r="NXA539" s="6"/>
      <c r="NXB539" s="6"/>
      <c r="NXC539" s="6"/>
      <c r="NXD539" s="6"/>
      <c r="NXE539" s="6"/>
      <c r="NXF539" s="6"/>
      <c r="NXG539" s="6"/>
      <c r="NXH539" s="6"/>
      <c r="NXI539" s="6"/>
      <c r="NXJ539" s="6"/>
      <c r="NXK539" s="6"/>
      <c r="NXL539" s="6"/>
      <c r="NXM539" s="6"/>
      <c r="NXN539" s="6"/>
      <c r="NXO539" s="6"/>
      <c r="NXP539" s="6"/>
      <c r="NXQ539" s="6"/>
      <c r="NXR539" s="6"/>
      <c r="NXS539" s="6"/>
      <c r="NXT539" s="6"/>
      <c r="NXU539" s="6"/>
      <c r="NXV539" s="6"/>
      <c r="NXW539" s="6"/>
      <c r="NXX539" s="6"/>
      <c r="NXY539" s="6"/>
      <c r="NXZ539" s="6"/>
      <c r="NYA539" s="6"/>
      <c r="NYB539" s="6"/>
      <c r="NYC539" s="6"/>
      <c r="NYD539" s="6"/>
      <c r="NYE539" s="6"/>
      <c r="NYF539" s="6"/>
      <c r="NYG539" s="6"/>
      <c r="NYH539" s="6"/>
      <c r="NYI539" s="6"/>
      <c r="NYJ539" s="6"/>
      <c r="NYK539" s="6"/>
      <c r="NYL539" s="6"/>
      <c r="NYM539" s="6"/>
      <c r="NYN539" s="6"/>
      <c r="NYO539" s="6"/>
      <c r="NYP539" s="6"/>
      <c r="NYQ539" s="6"/>
      <c r="NYR539" s="6"/>
      <c r="NYS539" s="6"/>
      <c r="NYT539" s="6"/>
      <c r="NYU539" s="6"/>
      <c r="NYV539" s="6"/>
      <c r="NYW539" s="6"/>
      <c r="NYX539" s="6"/>
      <c r="NYY539" s="6"/>
      <c r="NYZ539" s="6"/>
      <c r="NZA539" s="6"/>
      <c r="NZB539" s="6"/>
      <c r="NZC539" s="6"/>
      <c r="NZD539" s="6"/>
      <c r="NZE539" s="6"/>
      <c r="NZF539" s="6"/>
      <c r="NZG539" s="6"/>
      <c r="NZH539" s="6"/>
      <c r="NZI539" s="6"/>
      <c r="NZJ539" s="6"/>
      <c r="NZK539" s="6"/>
      <c r="NZL539" s="6"/>
      <c r="NZM539" s="6"/>
      <c r="NZN539" s="6"/>
      <c r="NZO539" s="6"/>
      <c r="NZP539" s="6"/>
      <c r="NZQ539" s="6"/>
      <c r="NZR539" s="6"/>
      <c r="NZS539" s="6"/>
      <c r="NZT539" s="6"/>
      <c r="NZU539" s="6"/>
      <c r="NZV539" s="6"/>
      <c r="NZW539" s="6"/>
      <c r="NZX539" s="6"/>
      <c r="NZY539" s="6"/>
      <c r="NZZ539" s="6"/>
      <c r="OAA539" s="6"/>
      <c r="OAB539" s="6"/>
      <c r="OAC539" s="6"/>
      <c r="OAD539" s="6"/>
      <c r="OAE539" s="6"/>
      <c r="OAF539" s="6"/>
      <c r="OAG539" s="6"/>
      <c r="OAH539" s="6"/>
      <c r="OAI539" s="6"/>
      <c r="OAJ539" s="6"/>
      <c r="OAK539" s="6"/>
      <c r="OAL539" s="6"/>
      <c r="OAM539" s="6"/>
      <c r="OAN539" s="6"/>
      <c r="OAO539" s="6"/>
      <c r="OAP539" s="6"/>
      <c r="OAQ539" s="6"/>
      <c r="OAR539" s="6"/>
      <c r="OAS539" s="6"/>
      <c r="OAT539" s="6"/>
      <c r="OAU539" s="6"/>
      <c r="OAV539" s="6"/>
      <c r="OAW539" s="6"/>
      <c r="OAX539" s="6"/>
      <c r="OAY539" s="6"/>
      <c r="OAZ539" s="6"/>
      <c r="OBA539" s="6"/>
      <c r="OBB539" s="6"/>
      <c r="OBC539" s="6"/>
      <c r="OBD539" s="6"/>
      <c r="OBE539" s="6"/>
      <c r="OBF539" s="6"/>
      <c r="OBG539" s="6"/>
      <c r="OBH539" s="6"/>
      <c r="OBI539" s="6"/>
      <c r="OBJ539" s="6"/>
      <c r="OBK539" s="6"/>
      <c r="OBL539" s="6"/>
      <c r="OBM539" s="6"/>
      <c r="OBN539" s="6"/>
      <c r="OBO539" s="6"/>
      <c r="OBP539" s="6"/>
      <c r="OBQ539" s="6"/>
      <c r="OBR539" s="6"/>
      <c r="OBS539" s="6"/>
      <c r="OBT539" s="6"/>
      <c r="OBU539" s="6"/>
      <c r="OBV539" s="6"/>
      <c r="OBW539" s="6"/>
      <c r="OBX539" s="6"/>
      <c r="OBY539" s="6"/>
      <c r="OBZ539" s="6"/>
      <c r="OCA539" s="6"/>
      <c r="OCB539" s="6"/>
      <c r="OCC539" s="6"/>
      <c r="OCD539" s="6"/>
      <c r="OCE539" s="6"/>
      <c r="OCF539" s="6"/>
      <c r="OCG539" s="6"/>
      <c r="OCH539" s="6"/>
      <c r="OCI539" s="6"/>
      <c r="OCJ539" s="6"/>
      <c r="OCK539" s="6"/>
      <c r="OCL539" s="6"/>
      <c r="OCM539" s="6"/>
      <c r="OCN539" s="6"/>
      <c r="OCO539" s="6"/>
      <c r="OCP539" s="6"/>
      <c r="OCQ539" s="6"/>
      <c r="OCR539" s="6"/>
      <c r="OCS539" s="6"/>
      <c r="OCT539" s="6"/>
      <c r="OCU539" s="6"/>
      <c r="OCV539" s="6"/>
      <c r="OCW539" s="6"/>
      <c r="OCX539" s="6"/>
      <c r="OCY539" s="6"/>
      <c r="OCZ539" s="6"/>
      <c r="ODA539" s="6"/>
      <c r="ODB539" s="6"/>
      <c r="ODC539" s="6"/>
      <c r="ODD539" s="6"/>
      <c r="ODE539" s="6"/>
      <c r="ODF539" s="6"/>
      <c r="ODG539" s="6"/>
      <c r="ODH539" s="6"/>
      <c r="ODI539" s="6"/>
      <c r="ODJ539" s="6"/>
      <c r="ODK539" s="6"/>
      <c r="ODL539" s="6"/>
      <c r="ODM539" s="6"/>
      <c r="ODN539" s="6"/>
      <c r="ODO539" s="6"/>
      <c r="ODP539" s="6"/>
      <c r="ODQ539" s="6"/>
      <c r="ODR539" s="6"/>
      <c r="ODS539" s="6"/>
      <c r="ODT539" s="6"/>
      <c r="ODU539" s="6"/>
      <c r="ODV539" s="6"/>
      <c r="ODW539" s="6"/>
      <c r="ODX539" s="6"/>
      <c r="ODY539" s="6"/>
      <c r="ODZ539" s="6"/>
      <c r="OEA539" s="6"/>
      <c r="OEB539" s="6"/>
      <c r="OEC539" s="6"/>
      <c r="OED539" s="6"/>
      <c r="OEE539" s="6"/>
      <c r="OEF539" s="6"/>
      <c r="OEG539" s="6"/>
      <c r="OEH539" s="6"/>
      <c r="OEI539" s="6"/>
      <c r="OEJ539" s="6"/>
      <c r="OEK539" s="6"/>
      <c r="OEL539" s="6"/>
      <c r="OEM539" s="6"/>
      <c r="OEN539" s="6"/>
      <c r="OEO539" s="6"/>
      <c r="OEP539" s="6"/>
      <c r="OEQ539" s="6"/>
      <c r="OER539" s="6"/>
      <c r="OES539" s="6"/>
      <c r="OET539" s="6"/>
      <c r="OEU539" s="6"/>
      <c r="OEV539" s="6"/>
      <c r="OEW539" s="6"/>
      <c r="OEX539" s="6"/>
      <c r="OEY539" s="6"/>
      <c r="OEZ539" s="6"/>
      <c r="OFA539" s="6"/>
      <c r="OFB539" s="6"/>
      <c r="OFC539" s="6"/>
      <c r="OFD539" s="6"/>
      <c r="OFE539" s="6"/>
      <c r="OFF539" s="6"/>
      <c r="OFG539" s="6"/>
      <c r="OFH539" s="6"/>
      <c r="OFI539" s="6"/>
      <c r="OFJ539" s="6"/>
      <c r="OFK539" s="6"/>
      <c r="OFL539" s="6"/>
      <c r="OFM539" s="6"/>
      <c r="OFN539" s="6"/>
      <c r="OFO539" s="6"/>
      <c r="OFP539" s="6"/>
      <c r="OFQ539" s="6"/>
      <c r="OFR539" s="6"/>
      <c r="OFS539" s="6"/>
      <c r="OFT539" s="6"/>
      <c r="OFU539" s="6"/>
      <c r="OFV539" s="6"/>
      <c r="OFW539" s="6"/>
      <c r="OFX539" s="6"/>
      <c r="OFY539" s="6"/>
      <c r="OFZ539" s="6"/>
      <c r="OGA539" s="6"/>
      <c r="OGB539" s="6"/>
      <c r="OGC539" s="6"/>
      <c r="OGD539" s="6"/>
      <c r="OGE539" s="6"/>
      <c r="OGF539" s="6"/>
      <c r="OGG539" s="6"/>
      <c r="OGH539" s="6"/>
      <c r="OGI539" s="6"/>
      <c r="OGJ539" s="6"/>
      <c r="OGK539" s="6"/>
      <c r="OGL539" s="6"/>
      <c r="OGM539" s="6"/>
      <c r="OGN539" s="6"/>
      <c r="OGO539" s="6"/>
      <c r="OGP539" s="6"/>
      <c r="OGQ539" s="6"/>
      <c r="OGR539" s="6"/>
      <c r="OGS539" s="6"/>
      <c r="OGT539" s="6"/>
      <c r="OGU539" s="6"/>
      <c r="OGV539" s="6"/>
      <c r="OGW539" s="6"/>
      <c r="OGX539" s="6"/>
      <c r="OGY539" s="6"/>
      <c r="OGZ539" s="6"/>
      <c r="OHA539" s="6"/>
      <c r="OHB539" s="6"/>
      <c r="OHC539" s="6"/>
      <c r="OHD539" s="6"/>
      <c r="OHE539" s="6"/>
      <c r="OHF539" s="6"/>
      <c r="OHG539" s="6"/>
      <c r="OHH539" s="6"/>
      <c r="OHI539" s="6"/>
      <c r="OHJ539" s="6"/>
      <c r="OHK539" s="6"/>
      <c r="OHL539" s="6"/>
      <c r="OHM539" s="6"/>
      <c r="OHN539" s="6"/>
      <c r="OHO539" s="6"/>
      <c r="OHP539" s="6"/>
      <c r="OHQ539" s="6"/>
      <c r="OHR539" s="6"/>
      <c r="OHS539" s="6"/>
      <c r="OHT539" s="6"/>
      <c r="OHU539" s="6"/>
      <c r="OHV539" s="6"/>
      <c r="OHW539" s="6"/>
      <c r="OHX539" s="6"/>
      <c r="OHY539" s="6"/>
      <c r="OHZ539" s="6"/>
      <c r="OIA539" s="6"/>
      <c r="OIB539" s="6"/>
      <c r="OIC539" s="6"/>
      <c r="OID539" s="6"/>
      <c r="OIE539" s="6"/>
      <c r="OIF539" s="6"/>
      <c r="OIG539" s="6"/>
      <c r="OIH539" s="6"/>
      <c r="OII539" s="6"/>
      <c r="OIJ539" s="6"/>
      <c r="OIK539" s="6"/>
      <c r="OIL539" s="6"/>
      <c r="OIM539" s="6"/>
      <c r="OIN539" s="6"/>
      <c r="OIO539" s="6"/>
      <c r="OIP539" s="6"/>
      <c r="OIQ539" s="6"/>
      <c r="OIR539" s="6"/>
      <c r="OIS539" s="6"/>
      <c r="OIT539" s="6"/>
      <c r="OIU539" s="6"/>
      <c r="OIV539" s="6"/>
      <c r="OIW539" s="6"/>
      <c r="OIX539" s="6"/>
      <c r="OIY539" s="6"/>
      <c r="OIZ539" s="6"/>
      <c r="OJA539" s="6"/>
      <c r="OJB539" s="6"/>
      <c r="OJC539" s="6"/>
      <c r="OJD539" s="6"/>
      <c r="OJE539" s="6"/>
      <c r="OJF539" s="6"/>
      <c r="OJG539" s="6"/>
      <c r="OJH539" s="6"/>
      <c r="OJI539" s="6"/>
      <c r="OJJ539" s="6"/>
      <c r="OJK539" s="6"/>
      <c r="OJL539" s="6"/>
      <c r="OJM539" s="6"/>
      <c r="OJN539" s="6"/>
      <c r="OJO539" s="6"/>
      <c r="OJP539" s="6"/>
      <c r="OJQ539" s="6"/>
      <c r="OJR539" s="6"/>
      <c r="OJS539" s="6"/>
      <c r="OJT539" s="6"/>
      <c r="OJU539" s="6"/>
      <c r="OJV539" s="6"/>
      <c r="OJW539" s="6"/>
      <c r="OJX539" s="6"/>
      <c r="OJY539" s="6"/>
      <c r="OJZ539" s="6"/>
      <c r="OKA539" s="6"/>
      <c r="OKB539" s="6"/>
      <c r="OKC539" s="6"/>
      <c r="OKD539" s="6"/>
      <c r="OKE539" s="6"/>
      <c r="OKF539" s="6"/>
      <c r="OKG539" s="6"/>
      <c r="OKH539" s="6"/>
      <c r="OKI539" s="6"/>
      <c r="OKJ539" s="6"/>
      <c r="OKK539" s="6"/>
      <c r="OKL539" s="6"/>
      <c r="OKM539" s="6"/>
      <c r="OKN539" s="6"/>
      <c r="OKO539" s="6"/>
      <c r="OKP539" s="6"/>
      <c r="OKQ539" s="6"/>
      <c r="OKR539" s="6"/>
      <c r="OKS539" s="6"/>
      <c r="OKT539" s="6"/>
      <c r="OKU539" s="6"/>
      <c r="OKV539" s="6"/>
      <c r="OKW539" s="6"/>
      <c r="OKX539" s="6"/>
      <c r="OKY539" s="6"/>
      <c r="OKZ539" s="6"/>
      <c r="OLA539" s="6"/>
      <c r="OLB539" s="6"/>
      <c r="OLC539" s="6"/>
      <c r="OLD539" s="6"/>
      <c r="OLE539" s="6"/>
      <c r="OLF539" s="6"/>
      <c r="OLG539" s="6"/>
      <c r="OLH539" s="6"/>
      <c r="OLI539" s="6"/>
      <c r="OLJ539" s="6"/>
      <c r="OLK539" s="6"/>
      <c r="OLL539" s="6"/>
      <c r="OLM539" s="6"/>
      <c r="OLN539" s="6"/>
      <c r="OLO539" s="6"/>
      <c r="OLP539" s="6"/>
      <c r="OLQ539" s="6"/>
      <c r="OLR539" s="6"/>
      <c r="OLS539" s="6"/>
      <c r="OLT539" s="6"/>
      <c r="OLU539" s="6"/>
      <c r="OLV539" s="6"/>
      <c r="OLW539" s="6"/>
      <c r="OLX539" s="6"/>
      <c r="OLY539" s="6"/>
      <c r="OLZ539" s="6"/>
      <c r="OMA539" s="6"/>
      <c r="OMB539" s="6"/>
      <c r="OMC539" s="6"/>
      <c r="OMD539" s="6"/>
      <c r="OME539" s="6"/>
      <c r="OMF539" s="6"/>
      <c r="OMG539" s="6"/>
      <c r="OMH539" s="6"/>
      <c r="OMI539" s="6"/>
      <c r="OMJ539" s="6"/>
      <c r="OMK539" s="6"/>
      <c r="OML539" s="6"/>
      <c r="OMM539" s="6"/>
      <c r="OMN539" s="6"/>
      <c r="OMO539" s="6"/>
      <c r="OMP539" s="6"/>
      <c r="OMQ539" s="6"/>
      <c r="OMR539" s="6"/>
      <c r="OMS539" s="6"/>
      <c r="OMT539" s="6"/>
      <c r="OMU539" s="6"/>
      <c r="OMV539" s="6"/>
      <c r="OMW539" s="6"/>
      <c r="OMX539" s="6"/>
      <c r="OMY539" s="6"/>
      <c r="OMZ539" s="6"/>
      <c r="ONA539" s="6"/>
      <c r="ONB539" s="6"/>
      <c r="ONC539" s="6"/>
      <c r="OND539" s="6"/>
      <c r="ONE539" s="6"/>
      <c r="ONF539" s="6"/>
      <c r="ONG539" s="6"/>
      <c r="ONH539" s="6"/>
      <c r="ONI539" s="6"/>
      <c r="ONJ539" s="6"/>
      <c r="ONK539" s="6"/>
      <c r="ONL539" s="6"/>
      <c r="ONM539" s="6"/>
      <c r="ONN539" s="6"/>
      <c r="ONO539" s="6"/>
      <c r="ONP539" s="6"/>
      <c r="ONQ539" s="6"/>
      <c r="ONR539" s="6"/>
      <c r="ONS539" s="6"/>
      <c r="ONT539" s="6"/>
      <c r="ONU539" s="6"/>
      <c r="ONV539" s="6"/>
      <c r="ONW539" s="6"/>
      <c r="ONX539" s="6"/>
      <c r="ONY539" s="6"/>
      <c r="ONZ539" s="6"/>
      <c r="OOA539" s="6"/>
      <c r="OOB539" s="6"/>
      <c r="OOC539" s="6"/>
      <c r="OOD539" s="6"/>
      <c r="OOE539" s="6"/>
      <c r="OOF539" s="6"/>
      <c r="OOG539" s="6"/>
      <c r="OOH539" s="6"/>
      <c r="OOI539" s="6"/>
      <c r="OOJ539" s="6"/>
      <c r="OOK539" s="6"/>
      <c r="OOL539" s="6"/>
      <c r="OOM539" s="6"/>
      <c r="OON539" s="6"/>
      <c r="OOO539" s="6"/>
      <c r="OOP539" s="6"/>
      <c r="OOQ539" s="6"/>
      <c r="OOR539" s="6"/>
      <c r="OOS539" s="6"/>
      <c r="OOT539" s="6"/>
      <c r="OOU539" s="6"/>
      <c r="OOV539" s="6"/>
      <c r="OOW539" s="6"/>
      <c r="OOX539" s="6"/>
      <c r="OOY539" s="6"/>
      <c r="OOZ539" s="6"/>
      <c r="OPA539" s="6"/>
      <c r="OPB539" s="6"/>
      <c r="OPC539" s="6"/>
      <c r="OPD539" s="6"/>
      <c r="OPE539" s="6"/>
      <c r="OPF539" s="6"/>
      <c r="OPG539" s="6"/>
      <c r="OPH539" s="6"/>
      <c r="OPI539" s="6"/>
      <c r="OPJ539" s="6"/>
      <c r="OPK539" s="6"/>
      <c r="OPL539" s="6"/>
      <c r="OPM539" s="6"/>
      <c r="OPN539" s="6"/>
      <c r="OPO539" s="6"/>
      <c r="OPP539" s="6"/>
      <c r="OPQ539" s="6"/>
      <c r="OPR539" s="6"/>
      <c r="OPS539" s="6"/>
      <c r="OPT539" s="6"/>
      <c r="OPU539" s="6"/>
      <c r="OPV539" s="6"/>
      <c r="OPW539" s="6"/>
      <c r="OPX539" s="6"/>
      <c r="OPY539" s="6"/>
      <c r="OPZ539" s="6"/>
      <c r="OQA539" s="6"/>
      <c r="OQB539" s="6"/>
      <c r="OQC539" s="6"/>
      <c r="OQD539" s="6"/>
      <c r="OQE539" s="6"/>
      <c r="OQF539" s="6"/>
      <c r="OQG539" s="6"/>
      <c r="OQH539" s="6"/>
      <c r="OQI539" s="6"/>
      <c r="OQJ539" s="6"/>
      <c r="OQK539" s="6"/>
      <c r="OQL539" s="6"/>
      <c r="OQM539" s="6"/>
      <c r="OQN539" s="6"/>
      <c r="OQO539" s="6"/>
      <c r="OQP539" s="6"/>
      <c r="OQQ539" s="6"/>
      <c r="OQR539" s="6"/>
      <c r="OQS539" s="6"/>
      <c r="OQT539" s="6"/>
      <c r="OQU539" s="6"/>
      <c r="OQV539" s="6"/>
      <c r="OQW539" s="6"/>
      <c r="OQX539" s="6"/>
      <c r="OQY539" s="6"/>
      <c r="OQZ539" s="6"/>
      <c r="ORA539" s="6"/>
      <c r="ORB539" s="6"/>
      <c r="ORC539" s="6"/>
      <c r="ORD539" s="6"/>
      <c r="ORE539" s="6"/>
      <c r="ORF539" s="6"/>
      <c r="ORG539" s="6"/>
      <c r="ORH539" s="6"/>
      <c r="ORI539" s="6"/>
      <c r="ORJ539" s="6"/>
      <c r="ORK539" s="6"/>
      <c r="ORL539" s="6"/>
      <c r="ORM539" s="6"/>
      <c r="ORN539" s="6"/>
      <c r="ORO539" s="6"/>
      <c r="ORP539" s="6"/>
      <c r="ORQ539" s="6"/>
      <c r="ORR539" s="6"/>
      <c r="ORS539" s="6"/>
      <c r="ORT539" s="6"/>
      <c r="ORU539" s="6"/>
      <c r="ORV539" s="6"/>
      <c r="ORW539" s="6"/>
      <c r="ORX539" s="6"/>
      <c r="ORY539" s="6"/>
      <c r="ORZ539" s="6"/>
      <c r="OSA539" s="6"/>
      <c r="OSB539" s="6"/>
      <c r="OSC539" s="6"/>
      <c r="OSD539" s="6"/>
      <c r="OSE539" s="6"/>
      <c r="OSF539" s="6"/>
      <c r="OSG539" s="6"/>
      <c r="OSH539" s="6"/>
      <c r="OSI539" s="6"/>
      <c r="OSJ539" s="6"/>
      <c r="OSK539" s="6"/>
      <c r="OSL539" s="6"/>
      <c r="OSM539" s="6"/>
      <c r="OSN539" s="6"/>
      <c r="OSO539" s="6"/>
      <c r="OSP539" s="6"/>
      <c r="OSQ539" s="6"/>
      <c r="OSR539" s="6"/>
      <c r="OSS539" s="6"/>
      <c r="OST539" s="6"/>
      <c r="OSU539" s="6"/>
      <c r="OSV539" s="6"/>
      <c r="OSW539" s="6"/>
      <c r="OSX539" s="6"/>
      <c r="OSY539" s="6"/>
      <c r="OSZ539" s="6"/>
      <c r="OTA539" s="6"/>
      <c r="OTB539" s="6"/>
      <c r="OTC539" s="6"/>
      <c r="OTD539" s="6"/>
      <c r="OTE539" s="6"/>
      <c r="OTF539" s="6"/>
      <c r="OTG539" s="6"/>
      <c r="OTH539" s="6"/>
      <c r="OTI539" s="6"/>
      <c r="OTJ539" s="6"/>
      <c r="OTK539" s="6"/>
      <c r="OTL539" s="6"/>
      <c r="OTM539" s="6"/>
      <c r="OTN539" s="6"/>
      <c r="OTO539" s="6"/>
      <c r="OTP539" s="6"/>
      <c r="OTQ539" s="6"/>
      <c r="OTR539" s="6"/>
      <c r="OTS539" s="6"/>
      <c r="OTT539" s="6"/>
      <c r="OTU539" s="6"/>
      <c r="OTV539" s="6"/>
      <c r="OTW539" s="6"/>
      <c r="OTX539" s="6"/>
      <c r="OTY539" s="6"/>
      <c r="OTZ539" s="6"/>
      <c r="OUA539" s="6"/>
      <c r="OUB539" s="6"/>
      <c r="OUC539" s="6"/>
      <c r="OUD539" s="6"/>
      <c r="OUE539" s="6"/>
      <c r="OUF539" s="6"/>
      <c r="OUG539" s="6"/>
      <c r="OUH539" s="6"/>
      <c r="OUI539" s="6"/>
      <c r="OUJ539" s="6"/>
      <c r="OUK539" s="6"/>
      <c r="OUL539" s="6"/>
      <c r="OUM539" s="6"/>
      <c r="OUN539" s="6"/>
      <c r="OUO539" s="6"/>
      <c r="OUP539" s="6"/>
      <c r="OUQ539" s="6"/>
      <c r="OUR539" s="6"/>
      <c r="OUS539" s="6"/>
      <c r="OUT539" s="6"/>
      <c r="OUU539" s="6"/>
      <c r="OUV539" s="6"/>
      <c r="OUW539" s="6"/>
      <c r="OUX539" s="6"/>
      <c r="OUY539" s="6"/>
      <c r="OUZ539" s="6"/>
      <c r="OVA539" s="6"/>
      <c r="OVB539" s="6"/>
      <c r="OVC539" s="6"/>
      <c r="OVD539" s="6"/>
      <c r="OVE539" s="6"/>
      <c r="OVF539" s="6"/>
      <c r="OVG539" s="6"/>
      <c r="OVH539" s="6"/>
      <c r="OVI539" s="6"/>
      <c r="OVJ539" s="6"/>
      <c r="OVK539" s="6"/>
      <c r="OVL539" s="6"/>
      <c r="OVM539" s="6"/>
      <c r="OVN539" s="6"/>
      <c r="OVO539" s="6"/>
      <c r="OVP539" s="6"/>
      <c r="OVQ539" s="6"/>
      <c r="OVR539" s="6"/>
      <c r="OVS539" s="6"/>
      <c r="OVT539" s="6"/>
      <c r="OVU539" s="6"/>
      <c r="OVV539" s="6"/>
      <c r="OVW539" s="6"/>
      <c r="OVX539" s="6"/>
      <c r="OVY539" s="6"/>
      <c r="OVZ539" s="6"/>
      <c r="OWA539" s="6"/>
      <c r="OWB539" s="6"/>
      <c r="OWC539" s="6"/>
      <c r="OWD539" s="6"/>
      <c r="OWE539" s="6"/>
      <c r="OWF539" s="6"/>
      <c r="OWG539" s="6"/>
      <c r="OWH539" s="6"/>
      <c r="OWI539" s="6"/>
      <c r="OWJ539" s="6"/>
      <c r="OWK539" s="6"/>
      <c r="OWL539" s="6"/>
      <c r="OWM539" s="6"/>
      <c r="OWN539" s="6"/>
      <c r="OWO539" s="6"/>
      <c r="OWP539" s="6"/>
      <c r="OWQ539" s="6"/>
      <c r="OWR539" s="6"/>
      <c r="OWS539" s="6"/>
      <c r="OWT539" s="6"/>
      <c r="OWU539" s="6"/>
      <c r="OWV539" s="6"/>
      <c r="OWW539" s="6"/>
      <c r="OWX539" s="6"/>
      <c r="OWY539" s="6"/>
      <c r="OWZ539" s="6"/>
      <c r="OXA539" s="6"/>
      <c r="OXB539" s="6"/>
      <c r="OXC539" s="6"/>
      <c r="OXD539" s="6"/>
      <c r="OXE539" s="6"/>
      <c r="OXF539" s="6"/>
      <c r="OXG539" s="6"/>
      <c r="OXH539" s="6"/>
      <c r="OXI539" s="6"/>
      <c r="OXJ539" s="6"/>
      <c r="OXK539" s="6"/>
      <c r="OXL539" s="6"/>
      <c r="OXM539" s="6"/>
      <c r="OXN539" s="6"/>
      <c r="OXO539" s="6"/>
      <c r="OXP539" s="6"/>
      <c r="OXQ539" s="6"/>
      <c r="OXR539" s="6"/>
      <c r="OXS539" s="6"/>
      <c r="OXT539" s="6"/>
      <c r="OXU539" s="6"/>
      <c r="OXV539" s="6"/>
      <c r="OXW539" s="6"/>
      <c r="OXX539" s="6"/>
      <c r="OXY539" s="6"/>
      <c r="OXZ539" s="6"/>
      <c r="OYA539" s="6"/>
      <c r="OYB539" s="6"/>
      <c r="OYC539" s="6"/>
      <c r="OYD539" s="6"/>
      <c r="OYE539" s="6"/>
      <c r="OYF539" s="6"/>
      <c r="OYG539" s="6"/>
      <c r="OYH539" s="6"/>
      <c r="OYI539" s="6"/>
      <c r="OYJ539" s="6"/>
      <c r="OYK539" s="6"/>
      <c r="OYL539" s="6"/>
      <c r="OYM539" s="6"/>
      <c r="OYN539" s="6"/>
      <c r="OYO539" s="6"/>
      <c r="OYP539" s="6"/>
      <c r="OYQ539" s="6"/>
      <c r="OYR539" s="6"/>
      <c r="OYS539" s="6"/>
      <c r="OYT539" s="6"/>
      <c r="OYU539" s="6"/>
      <c r="OYV539" s="6"/>
      <c r="OYW539" s="6"/>
      <c r="OYX539" s="6"/>
      <c r="OYY539" s="6"/>
      <c r="OYZ539" s="6"/>
      <c r="OZA539" s="6"/>
      <c r="OZB539" s="6"/>
      <c r="OZC539" s="6"/>
      <c r="OZD539" s="6"/>
      <c r="OZE539" s="6"/>
      <c r="OZF539" s="6"/>
      <c r="OZG539" s="6"/>
      <c r="OZH539" s="6"/>
      <c r="OZI539" s="6"/>
      <c r="OZJ539" s="6"/>
      <c r="OZK539" s="6"/>
      <c r="OZL539" s="6"/>
      <c r="OZM539" s="6"/>
      <c r="OZN539" s="6"/>
      <c r="OZO539" s="6"/>
      <c r="OZP539" s="6"/>
      <c r="OZQ539" s="6"/>
      <c r="OZR539" s="6"/>
      <c r="OZS539" s="6"/>
      <c r="OZT539" s="6"/>
      <c r="OZU539" s="6"/>
      <c r="OZV539" s="6"/>
      <c r="OZW539" s="6"/>
      <c r="OZX539" s="6"/>
      <c r="OZY539" s="6"/>
      <c r="OZZ539" s="6"/>
      <c r="PAA539" s="6"/>
      <c r="PAB539" s="6"/>
      <c r="PAC539" s="6"/>
      <c r="PAD539" s="6"/>
      <c r="PAE539" s="6"/>
      <c r="PAF539" s="6"/>
      <c r="PAG539" s="6"/>
      <c r="PAH539" s="6"/>
      <c r="PAI539" s="6"/>
      <c r="PAJ539" s="6"/>
      <c r="PAK539" s="6"/>
      <c r="PAL539" s="6"/>
      <c r="PAM539" s="6"/>
      <c r="PAN539" s="6"/>
      <c r="PAO539" s="6"/>
      <c r="PAP539" s="6"/>
      <c r="PAQ539" s="6"/>
      <c r="PAR539" s="6"/>
      <c r="PAS539" s="6"/>
      <c r="PAT539" s="6"/>
      <c r="PAU539" s="6"/>
      <c r="PAV539" s="6"/>
      <c r="PAW539" s="6"/>
      <c r="PAX539" s="6"/>
      <c r="PAY539" s="6"/>
      <c r="PAZ539" s="6"/>
      <c r="PBA539" s="6"/>
      <c r="PBB539" s="6"/>
      <c r="PBC539" s="6"/>
      <c r="PBD539" s="6"/>
      <c r="PBE539" s="6"/>
      <c r="PBF539" s="6"/>
      <c r="PBG539" s="6"/>
      <c r="PBH539" s="6"/>
      <c r="PBI539" s="6"/>
      <c r="PBJ539" s="6"/>
      <c r="PBK539" s="6"/>
      <c r="PBL539" s="6"/>
      <c r="PBM539" s="6"/>
      <c r="PBN539" s="6"/>
      <c r="PBO539" s="6"/>
      <c r="PBP539" s="6"/>
      <c r="PBQ539" s="6"/>
      <c r="PBR539" s="6"/>
      <c r="PBS539" s="6"/>
      <c r="PBT539" s="6"/>
      <c r="PBU539" s="6"/>
      <c r="PBV539" s="6"/>
      <c r="PBW539" s="6"/>
      <c r="PBX539" s="6"/>
      <c r="PBY539" s="6"/>
      <c r="PBZ539" s="6"/>
      <c r="PCA539" s="6"/>
      <c r="PCB539" s="6"/>
      <c r="PCC539" s="6"/>
      <c r="PCD539" s="6"/>
      <c r="PCE539" s="6"/>
      <c r="PCF539" s="6"/>
      <c r="PCG539" s="6"/>
      <c r="PCH539" s="6"/>
      <c r="PCI539" s="6"/>
      <c r="PCJ539" s="6"/>
      <c r="PCK539" s="6"/>
      <c r="PCL539" s="6"/>
      <c r="PCM539" s="6"/>
      <c r="PCN539" s="6"/>
      <c r="PCO539" s="6"/>
      <c r="PCP539" s="6"/>
      <c r="PCQ539" s="6"/>
      <c r="PCR539" s="6"/>
      <c r="PCS539" s="6"/>
      <c r="PCT539" s="6"/>
      <c r="PCU539" s="6"/>
      <c r="PCV539" s="6"/>
      <c r="PCW539" s="6"/>
      <c r="PCX539" s="6"/>
      <c r="PCY539" s="6"/>
      <c r="PCZ539" s="6"/>
      <c r="PDA539" s="6"/>
      <c r="PDB539" s="6"/>
      <c r="PDC539" s="6"/>
      <c r="PDD539" s="6"/>
      <c r="PDE539" s="6"/>
      <c r="PDF539" s="6"/>
      <c r="PDG539" s="6"/>
      <c r="PDH539" s="6"/>
      <c r="PDI539" s="6"/>
      <c r="PDJ539" s="6"/>
      <c r="PDK539" s="6"/>
      <c r="PDL539" s="6"/>
      <c r="PDM539" s="6"/>
      <c r="PDN539" s="6"/>
      <c r="PDO539" s="6"/>
      <c r="PDP539" s="6"/>
      <c r="PDQ539" s="6"/>
      <c r="PDR539" s="6"/>
      <c r="PDS539" s="6"/>
      <c r="PDT539" s="6"/>
      <c r="PDU539" s="6"/>
      <c r="PDV539" s="6"/>
      <c r="PDW539" s="6"/>
      <c r="PDX539" s="6"/>
      <c r="PDY539" s="6"/>
      <c r="PDZ539" s="6"/>
      <c r="PEA539" s="6"/>
      <c r="PEB539" s="6"/>
      <c r="PEC539" s="6"/>
      <c r="PED539" s="6"/>
      <c r="PEE539" s="6"/>
      <c r="PEF539" s="6"/>
      <c r="PEG539" s="6"/>
      <c r="PEH539" s="6"/>
      <c r="PEI539" s="6"/>
      <c r="PEJ539" s="6"/>
      <c r="PEK539" s="6"/>
      <c r="PEL539" s="6"/>
      <c r="PEM539" s="6"/>
      <c r="PEN539" s="6"/>
      <c r="PEO539" s="6"/>
      <c r="PEP539" s="6"/>
      <c r="PEQ539" s="6"/>
      <c r="PER539" s="6"/>
      <c r="PES539" s="6"/>
      <c r="PET539" s="6"/>
      <c r="PEU539" s="6"/>
      <c r="PEV539" s="6"/>
      <c r="PEW539" s="6"/>
      <c r="PEX539" s="6"/>
      <c r="PEY539" s="6"/>
      <c r="PEZ539" s="6"/>
      <c r="PFA539" s="6"/>
      <c r="PFB539" s="6"/>
      <c r="PFC539" s="6"/>
      <c r="PFD539" s="6"/>
      <c r="PFE539" s="6"/>
      <c r="PFF539" s="6"/>
      <c r="PFG539" s="6"/>
      <c r="PFH539" s="6"/>
      <c r="PFI539" s="6"/>
      <c r="PFJ539" s="6"/>
      <c r="PFK539" s="6"/>
      <c r="PFL539" s="6"/>
      <c r="PFM539" s="6"/>
      <c r="PFN539" s="6"/>
      <c r="PFO539" s="6"/>
      <c r="PFP539" s="6"/>
      <c r="PFQ539" s="6"/>
      <c r="PFR539" s="6"/>
      <c r="PFS539" s="6"/>
      <c r="PFT539" s="6"/>
      <c r="PFU539" s="6"/>
      <c r="PFV539" s="6"/>
      <c r="PFW539" s="6"/>
      <c r="PFX539" s="6"/>
      <c r="PFY539" s="6"/>
      <c r="PFZ539" s="6"/>
      <c r="PGA539" s="6"/>
      <c r="PGB539" s="6"/>
      <c r="PGC539" s="6"/>
      <c r="PGD539" s="6"/>
      <c r="PGE539" s="6"/>
      <c r="PGF539" s="6"/>
      <c r="PGG539" s="6"/>
      <c r="PGH539" s="6"/>
      <c r="PGI539" s="6"/>
      <c r="PGJ539" s="6"/>
      <c r="PGK539" s="6"/>
      <c r="PGL539" s="6"/>
      <c r="PGM539" s="6"/>
      <c r="PGN539" s="6"/>
      <c r="PGO539" s="6"/>
      <c r="PGP539" s="6"/>
      <c r="PGQ539" s="6"/>
      <c r="PGR539" s="6"/>
      <c r="PGS539" s="6"/>
      <c r="PGT539" s="6"/>
      <c r="PGU539" s="6"/>
      <c r="PGV539" s="6"/>
      <c r="PGW539" s="6"/>
      <c r="PGX539" s="6"/>
      <c r="PGY539" s="6"/>
      <c r="PGZ539" s="6"/>
      <c r="PHA539" s="6"/>
      <c r="PHB539" s="6"/>
      <c r="PHC539" s="6"/>
      <c r="PHD539" s="6"/>
      <c r="PHE539" s="6"/>
      <c r="PHF539" s="6"/>
      <c r="PHG539" s="6"/>
      <c r="PHH539" s="6"/>
      <c r="PHI539" s="6"/>
      <c r="PHJ539" s="6"/>
      <c r="PHK539" s="6"/>
      <c r="PHL539" s="6"/>
      <c r="PHM539" s="6"/>
      <c r="PHN539" s="6"/>
      <c r="PHO539" s="6"/>
      <c r="PHP539" s="6"/>
      <c r="PHQ539" s="6"/>
      <c r="PHR539" s="6"/>
      <c r="PHS539" s="6"/>
      <c r="PHT539" s="6"/>
      <c r="PHU539" s="6"/>
      <c r="PHV539" s="6"/>
      <c r="PHW539" s="6"/>
      <c r="PHX539" s="6"/>
      <c r="PHY539" s="6"/>
      <c r="PHZ539" s="6"/>
      <c r="PIA539" s="6"/>
      <c r="PIB539" s="6"/>
      <c r="PIC539" s="6"/>
      <c r="PID539" s="6"/>
      <c r="PIE539" s="6"/>
      <c r="PIF539" s="6"/>
      <c r="PIG539" s="6"/>
      <c r="PIH539" s="6"/>
      <c r="PII539" s="6"/>
      <c r="PIJ539" s="6"/>
      <c r="PIK539" s="6"/>
      <c r="PIL539" s="6"/>
      <c r="PIM539" s="6"/>
      <c r="PIN539" s="6"/>
      <c r="PIO539" s="6"/>
      <c r="PIP539" s="6"/>
      <c r="PIQ539" s="6"/>
      <c r="PIR539" s="6"/>
      <c r="PIS539" s="6"/>
      <c r="PIT539" s="6"/>
      <c r="PIU539" s="6"/>
      <c r="PIV539" s="6"/>
      <c r="PIW539" s="6"/>
      <c r="PIX539" s="6"/>
      <c r="PIY539" s="6"/>
      <c r="PIZ539" s="6"/>
      <c r="PJA539" s="6"/>
      <c r="PJB539" s="6"/>
      <c r="PJC539" s="6"/>
      <c r="PJD539" s="6"/>
      <c r="PJE539" s="6"/>
      <c r="PJF539" s="6"/>
      <c r="PJG539" s="6"/>
      <c r="PJH539" s="6"/>
      <c r="PJI539" s="6"/>
      <c r="PJJ539" s="6"/>
      <c r="PJK539" s="6"/>
      <c r="PJL539" s="6"/>
      <c r="PJM539" s="6"/>
      <c r="PJN539" s="6"/>
      <c r="PJO539" s="6"/>
      <c r="PJP539" s="6"/>
      <c r="PJQ539" s="6"/>
      <c r="PJR539" s="6"/>
      <c r="PJS539" s="6"/>
      <c r="PJT539" s="6"/>
      <c r="PJU539" s="6"/>
      <c r="PJV539" s="6"/>
      <c r="PJW539" s="6"/>
      <c r="PJX539" s="6"/>
      <c r="PJY539" s="6"/>
      <c r="PJZ539" s="6"/>
      <c r="PKA539" s="6"/>
      <c r="PKB539" s="6"/>
      <c r="PKC539" s="6"/>
      <c r="PKD539" s="6"/>
      <c r="PKE539" s="6"/>
      <c r="PKF539" s="6"/>
      <c r="PKG539" s="6"/>
      <c r="PKH539" s="6"/>
      <c r="PKI539" s="6"/>
      <c r="PKJ539" s="6"/>
      <c r="PKK539" s="6"/>
      <c r="PKL539" s="6"/>
      <c r="PKM539" s="6"/>
      <c r="PKN539" s="6"/>
      <c r="PKO539" s="6"/>
      <c r="PKP539" s="6"/>
      <c r="PKQ539" s="6"/>
      <c r="PKR539" s="6"/>
      <c r="PKS539" s="6"/>
      <c r="PKT539" s="6"/>
      <c r="PKU539" s="6"/>
      <c r="PKV539" s="6"/>
      <c r="PKW539" s="6"/>
      <c r="PKX539" s="6"/>
      <c r="PKY539" s="6"/>
      <c r="PKZ539" s="6"/>
      <c r="PLA539" s="6"/>
      <c r="PLB539" s="6"/>
      <c r="PLC539" s="6"/>
      <c r="PLD539" s="6"/>
      <c r="PLE539" s="6"/>
      <c r="PLF539" s="6"/>
      <c r="PLG539" s="6"/>
      <c r="PLH539" s="6"/>
      <c r="PLI539" s="6"/>
      <c r="PLJ539" s="6"/>
      <c r="PLK539" s="6"/>
      <c r="PLL539" s="6"/>
      <c r="PLM539" s="6"/>
      <c r="PLN539" s="6"/>
      <c r="PLO539" s="6"/>
      <c r="PLP539" s="6"/>
      <c r="PLQ539" s="6"/>
      <c r="PLR539" s="6"/>
      <c r="PLS539" s="6"/>
      <c r="PLT539" s="6"/>
      <c r="PLU539" s="6"/>
      <c r="PLV539" s="6"/>
      <c r="PLW539" s="6"/>
      <c r="PLX539" s="6"/>
      <c r="PLY539" s="6"/>
      <c r="PLZ539" s="6"/>
      <c r="PMA539" s="6"/>
      <c r="PMB539" s="6"/>
      <c r="PMC539" s="6"/>
      <c r="PMD539" s="6"/>
      <c r="PME539" s="6"/>
      <c r="PMF539" s="6"/>
      <c r="PMG539" s="6"/>
      <c r="PMH539" s="6"/>
      <c r="PMI539" s="6"/>
      <c r="PMJ539" s="6"/>
      <c r="PMK539" s="6"/>
      <c r="PML539" s="6"/>
      <c r="PMM539" s="6"/>
      <c r="PMN539" s="6"/>
      <c r="PMO539" s="6"/>
      <c r="PMP539" s="6"/>
      <c r="PMQ539" s="6"/>
      <c r="PMR539" s="6"/>
      <c r="PMS539" s="6"/>
      <c r="PMT539" s="6"/>
      <c r="PMU539" s="6"/>
      <c r="PMV539" s="6"/>
      <c r="PMW539" s="6"/>
      <c r="PMX539" s="6"/>
      <c r="PMY539" s="6"/>
      <c r="PMZ539" s="6"/>
      <c r="PNA539" s="6"/>
      <c r="PNB539" s="6"/>
      <c r="PNC539" s="6"/>
      <c r="PND539" s="6"/>
      <c r="PNE539" s="6"/>
      <c r="PNF539" s="6"/>
      <c r="PNG539" s="6"/>
      <c r="PNH539" s="6"/>
      <c r="PNI539" s="6"/>
      <c r="PNJ539" s="6"/>
      <c r="PNK539" s="6"/>
      <c r="PNL539" s="6"/>
      <c r="PNM539" s="6"/>
      <c r="PNN539" s="6"/>
      <c r="PNO539" s="6"/>
      <c r="PNP539" s="6"/>
      <c r="PNQ539" s="6"/>
      <c r="PNR539" s="6"/>
      <c r="PNS539" s="6"/>
      <c r="PNT539" s="6"/>
      <c r="PNU539" s="6"/>
      <c r="PNV539" s="6"/>
      <c r="PNW539" s="6"/>
      <c r="PNX539" s="6"/>
      <c r="PNY539" s="6"/>
      <c r="PNZ539" s="6"/>
      <c r="POA539" s="6"/>
      <c r="POB539" s="6"/>
      <c r="POC539" s="6"/>
      <c r="POD539" s="6"/>
      <c r="POE539" s="6"/>
      <c r="POF539" s="6"/>
      <c r="POG539" s="6"/>
      <c r="POH539" s="6"/>
      <c r="POI539" s="6"/>
      <c r="POJ539" s="6"/>
      <c r="POK539" s="6"/>
      <c r="POL539" s="6"/>
      <c r="POM539" s="6"/>
      <c r="PON539" s="6"/>
      <c r="POO539" s="6"/>
      <c r="POP539" s="6"/>
      <c r="POQ539" s="6"/>
      <c r="POR539" s="6"/>
      <c r="POS539" s="6"/>
      <c r="POT539" s="6"/>
      <c r="POU539" s="6"/>
      <c r="POV539" s="6"/>
      <c r="POW539" s="6"/>
      <c r="POX539" s="6"/>
      <c r="POY539" s="6"/>
      <c r="POZ539" s="6"/>
      <c r="PPA539" s="6"/>
      <c r="PPB539" s="6"/>
      <c r="PPC539" s="6"/>
      <c r="PPD539" s="6"/>
      <c r="PPE539" s="6"/>
      <c r="PPF539" s="6"/>
      <c r="PPG539" s="6"/>
      <c r="PPH539" s="6"/>
      <c r="PPI539" s="6"/>
      <c r="PPJ539" s="6"/>
      <c r="PPK539" s="6"/>
      <c r="PPL539" s="6"/>
      <c r="PPM539" s="6"/>
      <c r="PPN539" s="6"/>
      <c r="PPO539" s="6"/>
      <c r="PPP539" s="6"/>
      <c r="PPQ539" s="6"/>
      <c r="PPR539" s="6"/>
      <c r="PPS539" s="6"/>
      <c r="PPT539" s="6"/>
      <c r="PPU539" s="6"/>
      <c r="PPV539" s="6"/>
      <c r="PPW539" s="6"/>
      <c r="PPX539" s="6"/>
      <c r="PPY539" s="6"/>
      <c r="PPZ539" s="6"/>
      <c r="PQA539" s="6"/>
      <c r="PQB539" s="6"/>
      <c r="PQC539" s="6"/>
      <c r="PQD539" s="6"/>
      <c r="PQE539" s="6"/>
      <c r="PQF539" s="6"/>
      <c r="PQG539" s="6"/>
      <c r="PQH539" s="6"/>
      <c r="PQI539" s="6"/>
      <c r="PQJ539" s="6"/>
      <c r="PQK539" s="6"/>
      <c r="PQL539" s="6"/>
      <c r="PQM539" s="6"/>
      <c r="PQN539" s="6"/>
      <c r="PQO539" s="6"/>
      <c r="PQP539" s="6"/>
      <c r="PQQ539" s="6"/>
      <c r="PQR539" s="6"/>
      <c r="PQS539" s="6"/>
      <c r="PQT539" s="6"/>
      <c r="PQU539" s="6"/>
      <c r="PQV539" s="6"/>
      <c r="PQW539" s="6"/>
      <c r="PQX539" s="6"/>
      <c r="PQY539" s="6"/>
      <c r="PQZ539" s="6"/>
      <c r="PRA539" s="6"/>
      <c r="PRB539" s="6"/>
      <c r="PRC539" s="6"/>
      <c r="PRD539" s="6"/>
      <c r="PRE539" s="6"/>
      <c r="PRF539" s="6"/>
      <c r="PRG539" s="6"/>
      <c r="PRH539" s="6"/>
      <c r="PRI539" s="6"/>
      <c r="PRJ539" s="6"/>
      <c r="PRK539" s="6"/>
      <c r="PRL539" s="6"/>
      <c r="PRM539" s="6"/>
      <c r="PRN539" s="6"/>
      <c r="PRO539" s="6"/>
      <c r="PRP539" s="6"/>
      <c r="PRQ539" s="6"/>
      <c r="PRR539" s="6"/>
      <c r="PRS539" s="6"/>
      <c r="PRT539" s="6"/>
      <c r="PRU539" s="6"/>
      <c r="PRV539" s="6"/>
      <c r="PRW539" s="6"/>
      <c r="PRX539" s="6"/>
      <c r="PRY539" s="6"/>
      <c r="PRZ539" s="6"/>
      <c r="PSA539" s="6"/>
      <c r="PSB539" s="6"/>
      <c r="PSC539" s="6"/>
      <c r="PSD539" s="6"/>
      <c r="PSE539" s="6"/>
      <c r="PSF539" s="6"/>
      <c r="PSG539" s="6"/>
      <c r="PSH539" s="6"/>
      <c r="PSI539" s="6"/>
      <c r="PSJ539" s="6"/>
      <c r="PSK539" s="6"/>
      <c r="PSL539" s="6"/>
      <c r="PSM539" s="6"/>
      <c r="PSN539" s="6"/>
      <c r="PSO539" s="6"/>
      <c r="PSP539" s="6"/>
      <c r="PSQ539" s="6"/>
      <c r="PSR539" s="6"/>
      <c r="PSS539" s="6"/>
      <c r="PST539" s="6"/>
      <c r="PSU539" s="6"/>
      <c r="PSV539" s="6"/>
      <c r="PSW539" s="6"/>
      <c r="PSX539" s="6"/>
      <c r="PSY539" s="6"/>
      <c r="PSZ539" s="6"/>
      <c r="PTA539" s="6"/>
      <c r="PTB539" s="6"/>
      <c r="PTC539" s="6"/>
      <c r="PTD539" s="6"/>
      <c r="PTE539" s="6"/>
      <c r="PTF539" s="6"/>
      <c r="PTG539" s="6"/>
      <c r="PTH539" s="6"/>
      <c r="PTI539" s="6"/>
      <c r="PTJ539" s="6"/>
      <c r="PTK539" s="6"/>
      <c r="PTL539" s="6"/>
      <c r="PTM539" s="6"/>
      <c r="PTN539" s="6"/>
      <c r="PTO539" s="6"/>
      <c r="PTP539" s="6"/>
      <c r="PTQ539" s="6"/>
      <c r="PTR539" s="6"/>
      <c r="PTS539" s="6"/>
      <c r="PTT539" s="6"/>
      <c r="PTU539" s="6"/>
      <c r="PTV539" s="6"/>
      <c r="PTW539" s="6"/>
      <c r="PTX539" s="6"/>
      <c r="PTY539" s="6"/>
      <c r="PTZ539" s="6"/>
      <c r="PUA539" s="6"/>
      <c r="PUB539" s="6"/>
      <c r="PUC539" s="6"/>
      <c r="PUD539" s="6"/>
      <c r="PUE539" s="6"/>
      <c r="PUF539" s="6"/>
      <c r="PUG539" s="6"/>
      <c r="PUH539" s="6"/>
      <c r="PUI539" s="6"/>
      <c r="PUJ539" s="6"/>
      <c r="PUK539" s="6"/>
      <c r="PUL539" s="6"/>
      <c r="PUM539" s="6"/>
      <c r="PUN539" s="6"/>
      <c r="PUO539" s="6"/>
      <c r="PUP539" s="6"/>
      <c r="PUQ539" s="6"/>
      <c r="PUR539" s="6"/>
      <c r="PUS539" s="6"/>
      <c r="PUT539" s="6"/>
      <c r="PUU539" s="6"/>
      <c r="PUV539" s="6"/>
      <c r="PUW539" s="6"/>
      <c r="PUX539" s="6"/>
      <c r="PUY539" s="6"/>
      <c r="PUZ539" s="6"/>
      <c r="PVA539" s="6"/>
      <c r="PVB539" s="6"/>
      <c r="PVC539" s="6"/>
      <c r="PVD539" s="6"/>
      <c r="PVE539" s="6"/>
      <c r="PVF539" s="6"/>
      <c r="PVG539" s="6"/>
      <c r="PVH539" s="6"/>
      <c r="PVI539" s="6"/>
      <c r="PVJ539" s="6"/>
      <c r="PVK539" s="6"/>
      <c r="PVL539" s="6"/>
      <c r="PVM539" s="6"/>
      <c r="PVN539" s="6"/>
      <c r="PVO539" s="6"/>
      <c r="PVP539" s="6"/>
      <c r="PVQ539" s="6"/>
      <c r="PVR539" s="6"/>
      <c r="PVS539" s="6"/>
      <c r="PVT539" s="6"/>
      <c r="PVU539" s="6"/>
      <c r="PVV539" s="6"/>
      <c r="PVW539" s="6"/>
      <c r="PVX539" s="6"/>
      <c r="PVY539" s="6"/>
      <c r="PVZ539" s="6"/>
      <c r="PWA539" s="6"/>
      <c r="PWB539" s="6"/>
      <c r="PWC539" s="6"/>
      <c r="PWD539" s="6"/>
      <c r="PWE539" s="6"/>
      <c r="PWF539" s="6"/>
      <c r="PWG539" s="6"/>
      <c r="PWH539" s="6"/>
      <c r="PWI539" s="6"/>
      <c r="PWJ539" s="6"/>
      <c r="PWK539" s="6"/>
      <c r="PWL539" s="6"/>
      <c r="PWM539" s="6"/>
      <c r="PWN539" s="6"/>
      <c r="PWO539" s="6"/>
      <c r="PWP539" s="6"/>
      <c r="PWQ539" s="6"/>
      <c r="PWR539" s="6"/>
      <c r="PWS539" s="6"/>
      <c r="PWT539" s="6"/>
      <c r="PWU539" s="6"/>
      <c r="PWV539" s="6"/>
      <c r="PWW539" s="6"/>
      <c r="PWX539" s="6"/>
      <c r="PWY539" s="6"/>
      <c r="PWZ539" s="6"/>
      <c r="PXA539" s="6"/>
      <c r="PXB539" s="6"/>
      <c r="PXC539" s="6"/>
      <c r="PXD539" s="6"/>
      <c r="PXE539" s="6"/>
      <c r="PXF539" s="6"/>
      <c r="PXG539" s="6"/>
      <c r="PXH539" s="6"/>
      <c r="PXI539" s="6"/>
      <c r="PXJ539" s="6"/>
      <c r="PXK539" s="6"/>
      <c r="PXL539" s="6"/>
      <c r="PXM539" s="6"/>
      <c r="PXN539" s="6"/>
      <c r="PXO539" s="6"/>
      <c r="PXP539" s="6"/>
      <c r="PXQ539" s="6"/>
      <c r="PXR539" s="6"/>
      <c r="PXS539" s="6"/>
      <c r="PXT539" s="6"/>
      <c r="PXU539" s="6"/>
      <c r="PXV539" s="6"/>
      <c r="PXW539" s="6"/>
      <c r="PXX539" s="6"/>
      <c r="PXY539" s="6"/>
      <c r="PXZ539" s="6"/>
      <c r="PYA539" s="6"/>
      <c r="PYB539" s="6"/>
      <c r="PYC539" s="6"/>
      <c r="PYD539" s="6"/>
      <c r="PYE539" s="6"/>
      <c r="PYF539" s="6"/>
      <c r="PYG539" s="6"/>
      <c r="PYH539" s="6"/>
      <c r="PYI539" s="6"/>
      <c r="PYJ539" s="6"/>
      <c r="PYK539" s="6"/>
      <c r="PYL539" s="6"/>
      <c r="PYM539" s="6"/>
      <c r="PYN539" s="6"/>
      <c r="PYO539" s="6"/>
      <c r="PYP539" s="6"/>
      <c r="PYQ539" s="6"/>
      <c r="PYR539" s="6"/>
      <c r="PYS539" s="6"/>
      <c r="PYT539" s="6"/>
      <c r="PYU539" s="6"/>
      <c r="PYV539" s="6"/>
      <c r="PYW539" s="6"/>
      <c r="PYX539" s="6"/>
      <c r="PYY539" s="6"/>
      <c r="PYZ539" s="6"/>
      <c r="PZA539" s="6"/>
      <c r="PZB539" s="6"/>
      <c r="PZC539" s="6"/>
      <c r="PZD539" s="6"/>
      <c r="PZE539" s="6"/>
      <c r="PZF539" s="6"/>
      <c r="PZG539" s="6"/>
      <c r="PZH539" s="6"/>
      <c r="PZI539" s="6"/>
      <c r="PZJ539" s="6"/>
      <c r="PZK539" s="6"/>
      <c r="PZL539" s="6"/>
      <c r="PZM539" s="6"/>
      <c r="PZN539" s="6"/>
      <c r="PZO539" s="6"/>
      <c r="PZP539" s="6"/>
      <c r="PZQ539" s="6"/>
      <c r="PZR539" s="6"/>
      <c r="PZS539" s="6"/>
      <c r="PZT539" s="6"/>
      <c r="PZU539" s="6"/>
      <c r="PZV539" s="6"/>
      <c r="PZW539" s="6"/>
      <c r="PZX539" s="6"/>
      <c r="PZY539" s="6"/>
      <c r="PZZ539" s="6"/>
      <c r="QAA539" s="6"/>
      <c r="QAB539" s="6"/>
      <c r="QAC539" s="6"/>
      <c r="QAD539" s="6"/>
      <c r="QAE539" s="6"/>
      <c r="QAF539" s="6"/>
      <c r="QAG539" s="6"/>
      <c r="QAH539" s="6"/>
      <c r="QAI539" s="6"/>
      <c r="QAJ539" s="6"/>
      <c r="QAK539" s="6"/>
      <c r="QAL539" s="6"/>
      <c r="QAM539" s="6"/>
      <c r="QAN539" s="6"/>
      <c r="QAO539" s="6"/>
      <c r="QAP539" s="6"/>
      <c r="QAQ539" s="6"/>
      <c r="QAR539" s="6"/>
      <c r="QAS539" s="6"/>
      <c r="QAT539" s="6"/>
      <c r="QAU539" s="6"/>
      <c r="QAV539" s="6"/>
      <c r="QAW539" s="6"/>
      <c r="QAX539" s="6"/>
      <c r="QAY539" s="6"/>
      <c r="QAZ539" s="6"/>
      <c r="QBA539" s="6"/>
      <c r="QBB539" s="6"/>
      <c r="QBC539" s="6"/>
      <c r="QBD539" s="6"/>
      <c r="QBE539" s="6"/>
      <c r="QBF539" s="6"/>
      <c r="QBG539" s="6"/>
      <c r="QBH539" s="6"/>
      <c r="QBI539" s="6"/>
      <c r="QBJ539" s="6"/>
      <c r="QBK539" s="6"/>
      <c r="QBL539" s="6"/>
      <c r="QBM539" s="6"/>
      <c r="QBN539" s="6"/>
      <c r="QBO539" s="6"/>
      <c r="QBP539" s="6"/>
      <c r="QBQ539" s="6"/>
      <c r="QBR539" s="6"/>
      <c r="QBS539" s="6"/>
      <c r="QBT539" s="6"/>
      <c r="QBU539" s="6"/>
      <c r="QBV539" s="6"/>
      <c r="QBW539" s="6"/>
      <c r="QBX539" s="6"/>
      <c r="QBY539" s="6"/>
      <c r="QBZ539" s="6"/>
      <c r="QCA539" s="6"/>
      <c r="QCB539" s="6"/>
      <c r="QCC539" s="6"/>
      <c r="QCD539" s="6"/>
      <c r="QCE539" s="6"/>
      <c r="QCF539" s="6"/>
      <c r="QCG539" s="6"/>
      <c r="QCH539" s="6"/>
      <c r="QCI539" s="6"/>
      <c r="QCJ539" s="6"/>
      <c r="QCK539" s="6"/>
      <c r="QCL539" s="6"/>
      <c r="QCM539" s="6"/>
      <c r="QCN539" s="6"/>
      <c r="QCO539" s="6"/>
      <c r="QCP539" s="6"/>
      <c r="QCQ539" s="6"/>
      <c r="QCR539" s="6"/>
      <c r="QCS539" s="6"/>
      <c r="QCT539" s="6"/>
      <c r="QCU539" s="6"/>
      <c r="QCV539" s="6"/>
      <c r="QCW539" s="6"/>
      <c r="QCX539" s="6"/>
      <c r="QCY539" s="6"/>
      <c r="QCZ539" s="6"/>
      <c r="QDA539" s="6"/>
      <c r="QDB539" s="6"/>
      <c r="QDC539" s="6"/>
      <c r="QDD539" s="6"/>
      <c r="QDE539" s="6"/>
      <c r="QDF539" s="6"/>
      <c r="QDG539" s="6"/>
      <c r="QDH539" s="6"/>
      <c r="QDI539" s="6"/>
      <c r="QDJ539" s="6"/>
      <c r="QDK539" s="6"/>
      <c r="QDL539" s="6"/>
      <c r="QDM539" s="6"/>
      <c r="QDN539" s="6"/>
      <c r="QDO539" s="6"/>
      <c r="QDP539" s="6"/>
      <c r="QDQ539" s="6"/>
      <c r="QDR539" s="6"/>
      <c r="QDS539" s="6"/>
      <c r="QDT539" s="6"/>
      <c r="QDU539" s="6"/>
      <c r="QDV539" s="6"/>
      <c r="QDW539" s="6"/>
      <c r="QDX539" s="6"/>
      <c r="QDY539" s="6"/>
      <c r="QDZ539" s="6"/>
      <c r="QEA539" s="6"/>
      <c r="QEB539" s="6"/>
      <c r="QEC539" s="6"/>
      <c r="QED539" s="6"/>
      <c r="QEE539" s="6"/>
      <c r="QEF539" s="6"/>
      <c r="QEG539" s="6"/>
      <c r="QEH539" s="6"/>
      <c r="QEI539" s="6"/>
      <c r="QEJ539" s="6"/>
      <c r="QEK539" s="6"/>
      <c r="QEL539" s="6"/>
      <c r="QEM539" s="6"/>
      <c r="QEN539" s="6"/>
      <c r="QEO539" s="6"/>
      <c r="QEP539" s="6"/>
      <c r="QEQ539" s="6"/>
      <c r="QER539" s="6"/>
      <c r="QES539" s="6"/>
      <c r="QET539" s="6"/>
      <c r="QEU539" s="6"/>
      <c r="QEV539" s="6"/>
      <c r="QEW539" s="6"/>
      <c r="QEX539" s="6"/>
      <c r="QEY539" s="6"/>
      <c r="QEZ539" s="6"/>
      <c r="QFA539" s="6"/>
      <c r="QFB539" s="6"/>
      <c r="QFC539" s="6"/>
      <c r="QFD539" s="6"/>
      <c r="QFE539" s="6"/>
      <c r="QFF539" s="6"/>
      <c r="QFG539" s="6"/>
      <c r="QFH539" s="6"/>
      <c r="QFI539" s="6"/>
      <c r="QFJ539" s="6"/>
      <c r="QFK539" s="6"/>
      <c r="QFL539" s="6"/>
      <c r="QFM539" s="6"/>
      <c r="QFN539" s="6"/>
      <c r="QFO539" s="6"/>
      <c r="QFP539" s="6"/>
      <c r="QFQ539" s="6"/>
      <c r="QFR539" s="6"/>
      <c r="QFS539" s="6"/>
      <c r="QFT539" s="6"/>
      <c r="QFU539" s="6"/>
      <c r="QFV539" s="6"/>
      <c r="QFW539" s="6"/>
      <c r="QFX539" s="6"/>
      <c r="QFY539" s="6"/>
      <c r="QFZ539" s="6"/>
      <c r="QGA539" s="6"/>
      <c r="QGB539" s="6"/>
      <c r="QGC539" s="6"/>
      <c r="QGD539" s="6"/>
      <c r="QGE539" s="6"/>
      <c r="QGF539" s="6"/>
      <c r="QGG539" s="6"/>
      <c r="QGH539" s="6"/>
      <c r="QGI539" s="6"/>
      <c r="QGJ539" s="6"/>
      <c r="QGK539" s="6"/>
      <c r="QGL539" s="6"/>
      <c r="QGM539" s="6"/>
      <c r="QGN539" s="6"/>
      <c r="QGO539" s="6"/>
      <c r="QGP539" s="6"/>
      <c r="QGQ539" s="6"/>
      <c r="QGR539" s="6"/>
      <c r="QGS539" s="6"/>
      <c r="QGT539" s="6"/>
      <c r="QGU539" s="6"/>
      <c r="QGV539" s="6"/>
      <c r="QGW539" s="6"/>
      <c r="QGX539" s="6"/>
      <c r="QGY539" s="6"/>
      <c r="QGZ539" s="6"/>
      <c r="QHA539" s="6"/>
      <c r="QHB539" s="6"/>
      <c r="QHC539" s="6"/>
      <c r="QHD539" s="6"/>
      <c r="QHE539" s="6"/>
      <c r="QHF539" s="6"/>
      <c r="QHG539" s="6"/>
      <c r="QHH539" s="6"/>
      <c r="QHI539" s="6"/>
      <c r="QHJ539" s="6"/>
      <c r="QHK539" s="6"/>
      <c r="QHL539" s="6"/>
      <c r="QHM539" s="6"/>
      <c r="QHN539" s="6"/>
      <c r="QHO539" s="6"/>
      <c r="QHP539" s="6"/>
      <c r="QHQ539" s="6"/>
      <c r="QHR539" s="6"/>
      <c r="QHS539" s="6"/>
      <c r="QHT539" s="6"/>
      <c r="QHU539" s="6"/>
      <c r="QHV539" s="6"/>
      <c r="QHW539" s="6"/>
      <c r="QHX539" s="6"/>
      <c r="QHY539" s="6"/>
      <c r="QHZ539" s="6"/>
      <c r="QIA539" s="6"/>
      <c r="QIB539" s="6"/>
      <c r="QIC539" s="6"/>
      <c r="QID539" s="6"/>
      <c r="QIE539" s="6"/>
      <c r="QIF539" s="6"/>
      <c r="QIG539" s="6"/>
      <c r="QIH539" s="6"/>
      <c r="QII539" s="6"/>
      <c r="QIJ539" s="6"/>
      <c r="QIK539" s="6"/>
      <c r="QIL539" s="6"/>
      <c r="QIM539" s="6"/>
      <c r="QIN539" s="6"/>
      <c r="QIO539" s="6"/>
      <c r="QIP539" s="6"/>
      <c r="QIQ539" s="6"/>
      <c r="QIR539" s="6"/>
      <c r="QIS539" s="6"/>
      <c r="QIT539" s="6"/>
      <c r="QIU539" s="6"/>
      <c r="QIV539" s="6"/>
      <c r="QIW539" s="6"/>
      <c r="QIX539" s="6"/>
      <c r="QIY539" s="6"/>
      <c r="QIZ539" s="6"/>
      <c r="QJA539" s="6"/>
      <c r="QJB539" s="6"/>
      <c r="QJC539" s="6"/>
      <c r="QJD539" s="6"/>
      <c r="QJE539" s="6"/>
      <c r="QJF539" s="6"/>
      <c r="QJG539" s="6"/>
      <c r="QJH539" s="6"/>
      <c r="QJI539" s="6"/>
      <c r="QJJ539" s="6"/>
      <c r="QJK539" s="6"/>
      <c r="QJL539" s="6"/>
      <c r="QJM539" s="6"/>
      <c r="QJN539" s="6"/>
      <c r="QJO539" s="6"/>
      <c r="QJP539" s="6"/>
      <c r="QJQ539" s="6"/>
      <c r="QJR539" s="6"/>
      <c r="QJS539" s="6"/>
      <c r="QJT539" s="6"/>
      <c r="QJU539" s="6"/>
      <c r="QJV539" s="6"/>
      <c r="QJW539" s="6"/>
      <c r="QJX539" s="6"/>
      <c r="QJY539" s="6"/>
      <c r="QJZ539" s="6"/>
      <c r="QKA539" s="6"/>
      <c r="QKB539" s="6"/>
      <c r="QKC539" s="6"/>
      <c r="QKD539" s="6"/>
      <c r="QKE539" s="6"/>
      <c r="QKF539" s="6"/>
      <c r="QKG539" s="6"/>
      <c r="QKH539" s="6"/>
      <c r="QKI539" s="6"/>
      <c r="QKJ539" s="6"/>
      <c r="QKK539" s="6"/>
      <c r="QKL539" s="6"/>
      <c r="QKM539" s="6"/>
      <c r="QKN539" s="6"/>
      <c r="QKO539" s="6"/>
      <c r="QKP539" s="6"/>
      <c r="QKQ539" s="6"/>
      <c r="QKR539" s="6"/>
      <c r="QKS539" s="6"/>
      <c r="QKT539" s="6"/>
      <c r="QKU539" s="6"/>
      <c r="QKV539" s="6"/>
      <c r="QKW539" s="6"/>
      <c r="QKX539" s="6"/>
      <c r="QKY539" s="6"/>
      <c r="QKZ539" s="6"/>
      <c r="QLA539" s="6"/>
      <c r="QLB539" s="6"/>
      <c r="QLC539" s="6"/>
      <c r="QLD539" s="6"/>
      <c r="QLE539" s="6"/>
      <c r="QLF539" s="6"/>
      <c r="QLG539" s="6"/>
      <c r="QLH539" s="6"/>
      <c r="QLI539" s="6"/>
      <c r="QLJ539" s="6"/>
      <c r="QLK539" s="6"/>
      <c r="QLL539" s="6"/>
      <c r="QLM539" s="6"/>
      <c r="QLN539" s="6"/>
      <c r="QLO539" s="6"/>
      <c r="QLP539" s="6"/>
      <c r="QLQ539" s="6"/>
      <c r="QLR539" s="6"/>
      <c r="QLS539" s="6"/>
      <c r="QLT539" s="6"/>
      <c r="QLU539" s="6"/>
      <c r="QLV539" s="6"/>
      <c r="QLW539" s="6"/>
      <c r="QLX539" s="6"/>
      <c r="QLY539" s="6"/>
      <c r="QLZ539" s="6"/>
      <c r="QMA539" s="6"/>
      <c r="QMB539" s="6"/>
      <c r="QMC539" s="6"/>
      <c r="QMD539" s="6"/>
      <c r="QME539" s="6"/>
      <c r="QMF539" s="6"/>
      <c r="QMG539" s="6"/>
      <c r="QMH539" s="6"/>
      <c r="QMI539" s="6"/>
      <c r="QMJ539" s="6"/>
      <c r="QMK539" s="6"/>
      <c r="QML539" s="6"/>
      <c r="QMM539" s="6"/>
      <c r="QMN539" s="6"/>
      <c r="QMO539" s="6"/>
      <c r="QMP539" s="6"/>
      <c r="QMQ539" s="6"/>
      <c r="QMR539" s="6"/>
      <c r="QMS539" s="6"/>
      <c r="QMT539" s="6"/>
      <c r="QMU539" s="6"/>
      <c r="QMV539" s="6"/>
      <c r="QMW539" s="6"/>
      <c r="QMX539" s="6"/>
      <c r="QMY539" s="6"/>
      <c r="QMZ539" s="6"/>
      <c r="QNA539" s="6"/>
      <c r="QNB539" s="6"/>
      <c r="QNC539" s="6"/>
      <c r="QND539" s="6"/>
      <c r="QNE539" s="6"/>
      <c r="QNF539" s="6"/>
      <c r="QNG539" s="6"/>
      <c r="QNH539" s="6"/>
      <c r="QNI539" s="6"/>
      <c r="QNJ539" s="6"/>
      <c r="QNK539" s="6"/>
      <c r="QNL539" s="6"/>
      <c r="QNM539" s="6"/>
      <c r="QNN539" s="6"/>
      <c r="QNO539" s="6"/>
      <c r="QNP539" s="6"/>
      <c r="QNQ539" s="6"/>
      <c r="QNR539" s="6"/>
      <c r="QNS539" s="6"/>
      <c r="QNT539" s="6"/>
      <c r="QNU539" s="6"/>
      <c r="QNV539" s="6"/>
      <c r="QNW539" s="6"/>
      <c r="QNX539" s="6"/>
      <c r="QNY539" s="6"/>
      <c r="QNZ539" s="6"/>
      <c r="QOA539" s="6"/>
      <c r="QOB539" s="6"/>
      <c r="QOC539" s="6"/>
      <c r="QOD539" s="6"/>
      <c r="QOE539" s="6"/>
      <c r="QOF539" s="6"/>
      <c r="QOG539" s="6"/>
      <c r="QOH539" s="6"/>
      <c r="QOI539" s="6"/>
      <c r="QOJ539" s="6"/>
      <c r="QOK539" s="6"/>
      <c r="QOL539" s="6"/>
      <c r="QOM539" s="6"/>
      <c r="QON539" s="6"/>
      <c r="QOO539" s="6"/>
      <c r="QOP539" s="6"/>
      <c r="QOQ539" s="6"/>
      <c r="QOR539" s="6"/>
      <c r="QOS539" s="6"/>
      <c r="QOT539" s="6"/>
      <c r="QOU539" s="6"/>
      <c r="QOV539" s="6"/>
      <c r="QOW539" s="6"/>
      <c r="QOX539" s="6"/>
      <c r="QOY539" s="6"/>
      <c r="QOZ539" s="6"/>
      <c r="QPA539" s="6"/>
      <c r="QPB539" s="6"/>
      <c r="QPC539" s="6"/>
      <c r="QPD539" s="6"/>
      <c r="QPE539" s="6"/>
      <c r="QPF539" s="6"/>
      <c r="QPG539" s="6"/>
      <c r="QPH539" s="6"/>
      <c r="QPI539" s="6"/>
      <c r="QPJ539" s="6"/>
      <c r="QPK539" s="6"/>
      <c r="QPL539" s="6"/>
      <c r="QPM539" s="6"/>
      <c r="QPN539" s="6"/>
      <c r="QPO539" s="6"/>
      <c r="QPP539" s="6"/>
      <c r="QPQ539" s="6"/>
      <c r="QPR539" s="6"/>
      <c r="QPS539" s="6"/>
      <c r="QPT539" s="6"/>
      <c r="QPU539" s="6"/>
      <c r="QPV539" s="6"/>
      <c r="QPW539" s="6"/>
      <c r="QPX539" s="6"/>
      <c r="QPY539" s="6"/>
      <c r="QPZ539" s="6"/>
      <c r="QQA539" s="6"/>
      <c r="QQB539" s="6"/>
      <c r="QQC539" s="6"/>
      <c r="QQD539" s="6"/>
      <c r="QQE539" s="6"/>
      <c r="QQF539" s="6"/>
      <c r="QQG539" s="6"/>
      <c r="QQH539" s="6"/>
      <c r="QQI539" s="6"/>
      <c r="QQJ539" s="6"/>
      <c r="QQK539" s="6"/>
      <c r="QQL539" s="6"/>
      <c r="QQM539" s="6"/>
      <c r="QQN539" s="6"/>
      <c r="QQO539" s="6"/>
      <c r="QQP539" s="6"/>
      <c r="QQQ539" s="6"/>
      <c r="QQR539" s="6"/>
      <c r="QQS539" s="6"/>
      <c r="QQT539" s="6"/>
      <c r="QQU539" s="6"/>
      <c r="QQV539" s="6"/>
      <c r="QQW539" s="6"/>
      <c r="QQX539" s="6"/>
      <c r="QQY539" s="6"/>
      <c r="QQZ539" s="6"/>
      <c r="QRA539" s="6"/>
      <c r="QRB539" s="6"/>
      <c r="QRC539" s="6"/>
      <c r="QRD539" s="6"/>
      <c r="QRE539" s="6"/>
      <c r="QRF539" s="6"/>
      <c r="QRG539" s="6"/>
      <c r="QRH539" s="6"/>
      <c r="QRI539" s="6"/>
      <c r="QRJ539" s="6"/>
      <c r="QRK539" s="6"/>
      <c r="QRL539" s="6"/>
      <c r="QRM539" s="6"/>
      <c r="QRN539" s="6"/>
      <c r="QRO539" s="6"/>
      <c r="QRP539" s="6"/>
      <c r="QRQ539" s="6"/>
      <c r="QRR539" s="6"/>
      <c r="QRS539" s="6"/>
      <c r="QRT539" s="6"/>
      <c r="QRU539" s="6"/>
      <c r="QRV539" s="6"/>
      <c r="QRW539" s="6"/>
      <c r="QRX539" s="6"/>
      <c r="QRY539" s="6"/>
      <c r="QRZ539" s="6"/>
      <c r="QSA539" s="6"/>
      <c r="QSB539" s="6"/>
      <c r="QSC539" s="6"/>
      <c r="QSD539" s="6"/>
      <c r="QSE539" s="6"/>
      <c r="QSF539" s="6"/>
      <c r="QSG539" s="6"/>
      <c r="QSH539" s="6"/>
      <c r="QSI539" s="6"/>
      <c r="QSJ539" s="6"/>
      <c r="QSK539" s="6"/>
      <c r="QSL539" s="6"/>
      <c r="QSM539" s="6"/>
      <c r="QSN539" s="6"/>
      <c r="QSO539" s="6"/>
      <c r="QSP539" s="6"/>
      <c r="QSQ539" s="6"/>
      <c r="QSR539" s="6"/>
      <c r="QSS539" s="6"/>
      <c r="QST539" s="6"/>
      <c r="QSU539" s="6"/>
      <c r="QSV539" s="6"/>
      <c r="QSW539" s="6"/>
      <c r="QSX539" s="6"/>
      <c r="QSY539" s="6"/>
      <c r="QSZ539" s="6"/>
      <c r="QTA539" s="6"/>
      <c r="QTB539" s="6"/>
      <c r="QTC539" s="6"/>
      <c r="QTD539" s="6"/>
      <c r="QTE539" s="6"/>
      <c r="QTF539" s="6"/>
      <c r="QTG539" s="6"/>
      <c r="QTH539" s="6"/>
      <c r="QTI539" s="6"/>
      <c r="QTJ539" s="6"/>
      <c r="QTK539" s="6"/>
      <c r="QTL539" s="6"/>
      <c r="QTM539" s="6"/>
      <c r="QTN539" s="6"/>
      <c r="QTO539" s="6"/>
      <c r="QTP539" s="6"/>
      <c r="QTQ539" s="6"/>
      <c r="QTR539" s="6"/>
      <c r="QTS539" s="6"/>
      <c r="QTT539" s="6"/>
      <c r="QTU539" s="6"/>
      <c r="QTV539" s="6"/>
      <c r="QTW539" s="6"/>
      <c r="QTX539" s="6"/>
      <c r="QTY539" s="6"/>
      <c r="QTZ539" s="6"/>
      <c r="QUA539" s="6"/>
      <c r="QUB539" s="6"/>
      <c r="QUC539" s="6"/>
      <c r="QUD539" s="6"/>
      <c r="QUE539" s="6"/>
      <c r="QUF539" s="6"/>
      <c r="QUG539" s="6"/>
      <c r="QUH539" s="6"/>
      <c r="QUI539" s="6"/>
      <c r="QUJ539" s="6"/>
      <c r="QUK539" s="6"/>
      <c r="QUL539" s="6"/>
      <c r="QUM539" s="6"/>
      <c r="QUN539" s="6"/>
      <c r="QUO539" s="6"/>
      <c r="QUP539" s="6"/>
      <c r="QUQ539" s="6"/>
      <c r="QUR539" s="6"/>
      <c r="QUS539" s="6"/>
      <c r="QUT539" s="6"/>
      <c r="QUU539" s="6"/>
      <c r="QUV539" s="6"/>
      <c r="QUW539" s="6"/>
      <c r="QUX539" s="6"/>
      <c r="QUY539" s="6"/>
      <c r="QUZ539" s="6"/>
      <c r="QVA539" s="6"/>
      <c r="QVB539" s="6"/>
      <c r="QVC539" s="6"/>
      <c r="QVD539" s="6"/>
      <c r="QVE539" s="6"/>
      <c r="QVF539" s="6"/>
      <c r="QVG539" s="6"/>
      <c r="QVH539" s="6"/>
      <c r="QVI539" s="6"/>
      <c r="QVJ539" s="6"/>
      <c r="QVK539" s="6"/>
      <c r="QVL539" s="6"/>
      <c r="QVM539" s="6"/>
      <c r="QVN539" s="6"/>
      <c r="QVO539" s="6"/>
      <c r="QVP539" s="6"/>
      <c r="QVQ539" s="6"/>
      <c r="QVR539" s="6"/>
      <c r="QVS539" s="6"/>
      <c r="QVT539" s="6"/>
      <c r="QVU539" s="6"/>
      <c r="QVV539" s="6"/>
      <c r="QVW539" s="6"/>
      <c r="QVX539" s="6"/>
      <c r="QVY539" s="6"/>
      <c r="QVZ539" s="6"/>
      <c r="QWA539" s="6"/>
      <c r="QWB539" s="6"/>
      <c r="QWC539" s="6"/>
      <c r="QWD539" s="6"/>
      <c r="QWE539" s="6"/>
      <c r="QWF539" s="6"/>
      <c r="QWG539" s="6"/>
      <c r="QWH539" s="6"/>
      <c r="QWI539" s="6"/>
      <c r="QWJ539" s="6"/>
      <c r="QWK539" s="6"/>
      <c r="QWL539" s="6"/>
      <c r="QWM539" s="6"/>
      <c r="QWN539" s="6"/>
      <c r="QWO539" s="6"/>
      <c r="QWP539" s="6"/>
      <c r="QWQ539" s="6"/>
      <c r="QWR539" s="6"/>
      <c r="QWS539" s="6"/>
      <c r="QWT539" s="6"/>
      <c r="QWU539" s="6"/>
      <c r="QWV539" s="6"/>
      <c r="QWW539" s="6"/>
      <c r="QWX539" s="6"/>
      <c r="QWY539" s="6"/>
      <c r="QWZ539" s="6"/>
      <c r="QXA539" s="6"/>
      <c r="QXB539" s="6"/>
      <c r="QXC539" s="6"/>
      <c r="QXD539" s="6"/>
      <c r="QXE539" s="6"/>
      <c r="QXF539" s="6"/>
      <c r="QXG539" s="6"/>
      <c r="QXH539" s="6"/>
      <c r="QXI539" s="6"/>
      <c r="QXJ539" s="6"/>
      <c r="QXK539" s="6"/>
      <c r="QXL539" s="6"/>
      <c r="QXM539" s="6"/>
      <c r="QXN539" s="6"/>
      <c r="QXO539" s="6"/>
      <c r="QXP539" s="6"/>
      <c r="QXQ539" s="6"/>
      <c r="QXR539" s="6"/>
      <c r="QXS539" s="6"/>
      <c r="QXT539" s="6"/>
      <c r="QXU539" s="6"/>
      <c r="QXV539" s="6"/>
      <c r="QXW539" s="6"/>
      <c r="QXX539" s="6"/>
      <c r="QXY539" s="6"/>
      <c r="QXZ539" s="6"/>
      <c r="QYA539" s="6"/>
      <c r="QYB539" s="6"/>
      <c r="QYC539" s="6"/>
      <c r="QYD539" s="6"/>
      <c r="QYE539" s="6"/>
      <c r="QYF539" s="6"/>
      <c r="QYG539" s="6"/>
      <c r="QYH539" s="6"/>
      <c r="QYI539" s="6"/>
      <c r="QYJ539" s="6"/>
      <c r="QYK539" s="6"/>
      <c r="QYL539" s="6"/>
      <c r="QYM539" s="6"/>
      <c r="QYN539" s="6"/>
      <c r="QYO539" s="6"/>
      <c r="QYP539" s="6"/>
      <c r="QYQ539" s="6"/>
      <c r="QYR539" s="6"/>
      <c r="QYS539" s="6"/>
      <c r="QYT539" s="6"/>
      <c r="QYU539" s="6"/>
      <c r="QYV539" s="6"/>
      <c r="QYW539" s="6"/>
      <c r="QYX539" s="6"/>
      <c r="QYY539" s="6"/>
      <c r="QYZ539" s="6"/>
      <c r="QZA539" s="6"/>
      <c r="QZB539" s="6"/>
      <c r="QZC539" s="6"/>
      <c r="QZD539" s="6"/>
      <c r="QZE539" s="6"/>
      <c r="QZF539" s="6"/>
      <c r="QZG539" s="6"/>
      <c r="QZH539" s="6"/>
      <c r="QZI539" s="6"/>
      <c r="QZJ539" s="6"/>
      <c r="QZK539" s="6"/>
      <c r="QZL539" s="6"/>
      <c r="QZM539" s="6"/>
      <c r="QZN539" s="6"/>
      <c r="QZO539" s="6"/>
      <c r="QZP539" s="6"/>
      <c r="QZQ539" s="6"/>
      <c r="QZR539" s="6"/>
      <c r="QZS539" s="6"/>
      <c r="QZT539" s="6"/>
      <c r="QZU539" s="6"/>
      <c r="QZV539" s="6"/>
      <c r="QZW539" s="6"/>
      <c r="QZX539" s="6"/>
      <c r="QZY539" s="6"/>
      <c r="QZZ539" s="6"/>
      <c r="RAA539" s="6"/>
      <c r="RAB539" s="6"/>
      <c r="RAC539" s="6"/>
      <c r="RAD539" s="6"/>
      <c r="RAE539" s="6"/>
      <c r="RAF539" s="6"/>
      <c r="RAG539" s="6"/>
      <c r="RAH539" s="6"/>
      <c r="RAI539" s="6"/>
      <c r="RAJ539" s="6"/>
      <c r="RAK539" s="6"/>
      <c r="RAL539" s="6"/>
      <c r="RAM539" s="6"/>
      <c r="RAN539" s="6"/>
      <c r="RAO539" s="6"/>
      <c r="RAP539" s="6"/>
      <c r="RAQ539" s="6"/>
      <c r="RAR539" s="6"/>
      <c r="RAS539" s="6"/>
      <c r="RAT539" s="6"/>
      <c r="RAU539" s="6"/>
      <c r="RAV539" s="6"/>
      <c r="RAW539" s="6"/>
      <c r="RAX539" s="6"/>
      <c r="RAY539" s="6"/>
      <c r="RAZ539" s="6"/>
      <c r="RBA539" s="6"/>
      <c r="RBB539" s="6"/>
      <c r="RBC539" s="6"/>
      <c r="RBD539" s="6"/>
      <c r="RBE539" s="6"/>
      <c r="RBF539" s="6"/>
      <c r="RBG539" s="6"/>
      <c r="RBH539" s="6"/>
      <c r="RBI539" s="6"/>
      <c r="RBJ539" s="6"/>
      <c r="RBK539" s="6"/>
      <c r="RBL539" s="6"/>
      <c r="RBM539" s="6"/>
      <c r="RBN539" s="6"/>
      <c r="RBO539" s="6"/>
      <c r="RBP539" s="6"/>
      <c r="RBQ539" s="6"/>
      <c r="RBR539" s="6"/>
      <c r="RBS539" s="6"/>
      <c r="RBT539" s="6"/>
      <c r="RBU539" s="6"/>
      <c r="RBV539" s="6"/>
      <c r="RBW539" s="6"/>
      <c r="RBX539" s="6"/>
      <c r="RBY539" s="6"/>
      <c r="RBZ539" s="6"/>
      <c r="RCA539" s="6"/>
      <c r="RCB539" s="6"/>
      <c r="RCC539" s="6"/>
      <c r="RCD539" s="6"/>
      <c r="RCE539" s="6"/>
      <c r="RCF539" s="6"/>
      <c r="RCG539" s="6"/>
      <c r="RCH539" s="6"/>
      <c r="RCI539" s="6"/>
      <c r="RCJ539" s="6"/>
      <c r="RCK539" s="6"/>
      <c r="RCL539" s="6"/>
      <c r="RCM539" s="6"/>
      <c r="RCN539" s="6"/>
      <c r="RCO539" s="6"/>
      <c r="RCP539" s="6"/>
      <c r="RCQ539" s="6"/>
      <c r="RCR539" s="6"/>
      <c r="RCS539" s="6"/>
      <c r="RCT539" s="6"/>
      <c r="RCU539" s="6"/>
      <c r="RCV539" s="6"/>
      <c r="RCW539" s="6"/>
      <c r="RCX539" s="6"/>
      <c r="RCY539" s="6"/>
      <c r="RCZ539" s="6"/>
      <c r="RDA539" s="6"/>
      <c r="RDB539" s="6"/>
      <c r="RDC539" s="6"/>
      <c r="RDD539" s="6"/>
      <c r="RDE539" s="6"/>
      <c r="RDF539" s="6"/>
      <c r="RDG539" s="6"/>
      <c r="RDH539" s="6"/>
      <c r="RDI539" s="6"/>
      <c r="RDJ539" s="6"/>
      <c r="RDK539" s="6"/>
      <c r="RDL539" s="6"/>
      <c r="RDM539" s="6"/>
      <c r="RDN539" s="6"/>
      <c r="RDO539" s="6"/>
      <c r="RDP539" s="6"/>
      <c r="RDQ539" s="6"/>
      <c r="RDR539" s="6"/>
      <c r="RDS539" s="6"/>
      <c r="RDT539" s="6"/>
      <c r="RDU539" s="6"/>
      <c r="RDV539" s="6"/>
      <c r="RDW539" s="6"/>
      <c r="RDX539" s="6"/>
      <c r="RDY539" s="6"/>
      <c r="RDZ539" s="6"/>
      <c r="REA539" s="6"/>
      <c r="REB539" s="6"/>
      <c r="REC539" s="6"/>
      <c r="RED539" s="6"/>
      <c r="REE539" s="6"/>
      <c r="REF539" s="6"/>
      <c r="REG539" s="6"/>
      <c r="REH539" s="6"/>
      <c r="REI539" s="6"/>
      <c r="REJ539" s="6"/>
      <c r="REK539" s="6"/>
      <c r="REL539" s="6"/>
      <c r="REM539" s="6"/>
      <c r="REN539" s="6"/>
      <c r="REO539" s="6"/>
      <c r="REP539" s="6"/>
      <c r="REQ539" s="6"/>
      <c r="RER539" s="6"/>
      <c r="RES539" s="6"/>
      <c r="RET539" s="6"/>
      <c r="REU539" s="6"/>
      <c r="REV539" s="6"/>
      <c r="REW539" s="6"/>
      <c r="REX539" s="6"/>
      <c r="REY539" s="6"/>
      <c r="REZ539" s="6"/>
      <c r="RFA539" s="6"/>
      <c r="RFB539" s="6"/>
      <c r="RFC539" s="6"/>
      <c r="RFD539" s="6"/>
      <c r="RFE539" s="6"/>
      <c r="RFF539" s="6"/>
      <c r="RFG539" s="6"/>
      <c r="RFH539" s="6"/>
      <c r="RFI539" s="6"/>
      <c r="RFJ539" s="6"/>
      <c r="RFK539" s="6"/>
      <c r="RFL539" s="6"/>
      <c r="RFM539" s="6"/>
      <c r="RFN539" s="6"/>
      <c r="RFO539" s="6"/>
      <c r="RFP539" s="6"/>
      <c r="RFQ539" s="6"/>
      <c r="RFR539" s="6"/>
      <c r="RFS539" s="6"/>
      <c r="RFT539" s="6"/>
      <c r="RFU539" s="6"/>
      <c r="RFV539" s="6"/>
      <c r="RFW539" s="6"/>
      <c r="RFX539" s="6"/>
      <c r="RFY539" s="6"/>
      <c r="RFZ539" s="6"/>
      <c r="RGA539" s="6"/>
      <c r="RGB539" s="6"/>
      <c r="RGC539" s="6"/>
      <c r="RGD539" s="6"/>
      <c r="RGE539" s="6"/>
      <c r="RGF539" s="6"/>
      <c r="RGG539" s="6"/>
      <c r="RGH539" s="6"/>
      <c r="RGI539" s="6"/>
      <c r="RGJ539" s="6"/>
      <c r="RGK539" s="6"/>
      <c r="RGL539" s="6"/>
      <c r="RGM539" s="6"/>
      <c r="RGN539" s="6"/>
      <c r="RGO539" s="6"/>
      <c r="RGP539" s="6"/>
      <c r="RGQ539" s="6"/>
      <c r="RGR539" s="6"/>
      <c r="RGS539" s="6"/>
      <c r="RGT539" s="6"/>
      <c r="RGU539" s="6"/>
      <c r="RGV539" s="6"/>
      <c r="RGW539" s="6"/>
      <c r="RGX539" s="6"/>
      <c r="RGY539" s="6"/>
      <c r="RGZ539" s="6"/>
      <c r="RHA539" s="6"/>
      <c r="RHB539" s="6"/>
      <c r="RHC539" s="6"/>
      <c r="RHD539" s="6"/>
      <c r="RHE539" s="6"/>
      <c r="RHF539" s="6"/>
      <c r="RHG539" s="6"/>
      <c r="RHH539" s="6"/>
      <c r="RHI539" s="6"/>
      <c r="RHJ539" s="6"/>
      <c r="RHK539" s="6"/>
      <c r="RHL539" s="6"/>
      <c r="RHM539" s="6"/>
      <c r="RHN539" s="6"/>
      <c r="RHO539" s="6"/>
      <c r="RHP539" s="6"/>
      <c r="RHQ539" s="6"/>
      <c r="RHR539" s="6"/>
      <c r="RHS539" s="6"/>
      <c r="RHT539" s="6"/>
      <c r="RHU539" s="6"/>
      <c r="RHV539" s="6"/>
      <c r="RHW539" s="6"/>
      <c r="RHX539" s="6"/>
      <c r="RHY539" s="6"/>
      <c r="RHZ539" s="6"/>
      <c r="RIA539" s="6"/>
      <c r="RIB539" s="6"/>
      <c r="RIC539" s="6"/>
      <c r="RID539" s="6"/>
      <c r="RIE539" s="6"/>
      <c r="RIF539" s="6"/>
      <c r="RIG539" s="6"/>
      <c r="RIH539" s="6"/>
      <c r="RII539" s="6"/>
      <c r="RIJ539" s="6"/>
      <c r="RIK539" s="6"/>
      <c r="RIL539" s="6"/>
      <c r="RIM539" s="6"/>
      <c r="RIN539" s="6"/>
      <c r="RIO539" s="6"/>
      <c r="RIP539" s="6"/>
      <c r="RIQ539" s="6"/>
      <c r="RIR539" s="6"/>
      <c r="RIS539" s="6"/>
      <c r="RIT539" s="6"/>
      <c r="RIU539" s="6"/>
      <c r="RIV539" s="6"/>
      <c r="RIW539" s="6"/>
      <c r="RIX539" s="6"/>
      <c r="RIY539" s="6"/>
      <c r="RIZ539" s="6"/>
      <c r="RJA539" s="6"/>
      <c r="RJB539" s="6"/>
      <c r="RJC539" s="6"/>
      <c r="RJD539" s="6"/>
      <c r="RJE539" s="6"/>
      <c r="RJF539" s="6"/>
      <c r="RJG539" s="6"/>
      <c r="RJH539" s="6"/>
      <c r="RJI539" s="6"/>
      <c r="RJJ539" s="6"/>
      <c r="RJK539" s="6"/>
      <c r="RJL539" s="6"/>
      <c r="RJM539" s="6"/>
      <c r="RJN539" s="6"/>
      <c r="RJO539" s="6"/>
      <c r="RJP539" s="6"/>
      <c r="RJQ539" s="6"/>
      <c r="RJR539" s="6"/>
      <c r="RJS539" s="6"/>
      <c r="RJT539" s="6"/>
      <c r="RJU539" s="6"/>
      <c r="RJV539" s="6"/>
      <c r="RJW539" s="6"/>
      <c r="RJX539" s="6"/>
      <c r="RJY539" s="6"/>
      <c r="RJZ539" s="6"/>
      <c r="RKA539" s="6"/>
      <c r="RKB539" s="6"/>
      <c r="RKC539" s="6"/>
      <c r="RKD539" s="6"/>
      <c r="RKE539" s="6"/>
      <c r="RKF539" s="6"/>
      <c r="RKG539" s="6"/>
      <c r="RKH539" s="6"/>
      <c r="RKI539" s="6"/>
      <c r="RKJ539" s="6"/>
      <c r="RKK539" s="6"/>
      <c r="RKL539" s="6"/>
      <c r="RKM539" s="6"/>
      <c r="RKN539" s="6"/>
      <c r="RKO539" s="6"/>
      <c r="RKP539" s="6"/>
      <c r="RKQ539" s="6"/>
      <c r="RKR539" s="6"/>
      <c r="RKS539" s="6"/>
      <c r="RKT539" s="6"/>
      <c r="RKU539" s="6"/>
      <c r="RKV539" s="6"/>
      <c r="RKW539" s="6"/>
      <c r="RKX539" s="6"/>
      <c r="RKY539" s="6"/>
      <c r="RKZ539" s="6"/>
      <c r="RLA539" s="6"/>
      <c r="RLB539" s="6"/>
      <c r="RLC539" s="6"/>
      <c r="RLD539" s="6"/>
      <c r="RLE539" s="6"/>
      <c r="RLF539" s="6"/>
      <c r="RLG539" s="6"/>
      <c r="RLH539" s="6"/>
      <c r="RLI539" s="6"/>
      <c r="RLJ539" s="6"/>
      <c r="RLK539" s="6"/>
      <c r="RLL539" s="6"/>
      <c r="RLM539" s="6"/>
      <c r="RLN539" s="6"/>
      <c r="RLO539" s="6"/>
      <c r="RLP539" s="6"/>
      <c r="RLQ539" s="6"/>
      <c r="RLR539" s="6"/>
      <c r="RLS539" s="6"/>
      <c r="RLT539" s="6"/>
      <c r="RLU539" s="6"/>
      <c r="RLV539" s="6"/>
      <c r="RLW539" s="6"/>
      <c r="RLX539" s="6"/>
      <c r="RLY539" s="6"/>
      <c r="RLZ539" s="6"/>
      <c r="RMA539" s="6"/>
      <c r="RMB539" s="6"/>
      <c r="RMC539" s="6"/>
      <c r="RMD539" s="6"/>
      <c r="RME539" s="6"/>
      <c r="RMF539" s="6"/>
      <c r="RMG539" s="6"/>
      <c r="RMH539" s="6"/>
      <c r="RMI539" s="6"/>
      <c r="RMJ539" s="6"/>
      <c r="RMK539" s="6"/>
      <c r="RML539" s="6"/>
      <c r="RMM539" s="6"/>
      <c r="RMN539" s="6"/>
      <c r="RMO539" s="6"/>
      <c r="RMP539" s="6"/>
      <c r="RMQ539" s="6"/>
      <c r="RMR539" s="6"/>
      <c r="RMS539" s="6"/>
      <c r="RMT539" s="6"/>
      <c r="RMU539" s="6"/>
      <c r="RMV539" s="6"/>
      <c r="RMW539" s="6"/>
      <c r="RMX539" s="6"/>
      <c r="RMY539" s="6"/>
      <c r="RMZ539" s="6"/>
      <c r="RNA539" s="6"/>
      <c r="RNB539" s="6"/>
      <c r="RNC539" s="6"/>
      <c r="RND539" s="6"/>
      <c r="RNE539" s="6"/>
      <c r="RNF539" s="6"/>
      <c r="RNG539" s="6"/>
      <c r="RNH539" s="6"/>
      <c r="RNI539" s="6"/>
      <c r="RNJ539" s="6"/>
      <c r="RNK539" s="6"/>
      <c r="RNL539" s="6"/>
      <c r="RNM539" s="6"/>
      <c r="RNN539" s="6"/>
      <c r="RNO539" s="6"/>
      <c r="RNP539" s="6"/>
      <c r="RNQ539" s="6"/>
      <c r="RNR539" s="6"/>
      <c r="RNS539" s="6"/>
      <c r="RNT539" s="6"/>
      <c r="RNU539" s="6"/>
      <c r="RNV539" s="6"/>
      <c r="RNW539" s="6"/>
      <c r="RNX539" s="6"/>
      <c r="RNY539" s="6"/>
      <c r="RNZ539" s="6"/>
      <c r="ROA539" s="6"/>
      <c r="ROB539" s="6"/>
      <c r="ROC539" s="6"/>
      <c r="ROD539" s="6"/>
      <c r="ROE539" s="6"/>
      <c r="ROF539" s="6"/>
      <c r="ROG539" s="6"/>
      <c r="ROH539" s="6"/>
      <c r="ROI539" s="6"/>
      <c r="ROJ539" s="6"/>
      <c r="ROK539" s="6"/>
      <c r="ROL539" s="6"/>
      <c r="ROM539" s="6"/>
      <c r="RON539" s="6"/>
      <c r="ROO539" s="6"/>
      <c r="ROP539" s="6"/>
      <c r="ROQ539" s="6"/>
      <c r="ROR539" s="6"/>
      <c r="ROS539" s="6"/>
      <c r="ROT539" s="6"/>
      <c r="ROU539" s="6"/>
      <c r="ROV539" s="6"/>
      <c r="ROW539" s="6"/>
      <c r="ROX539" s="6"/>
      <c r="ROY539" s="6"/>
      <c r="ROZ539" s="6"/>
      <c r="RPA539" s="6"/>
      <c r="RPB539" s="6"/>
      <c r="RPC539" s="6"/>
      <c r="RPD539" s="6"/>
      <c r="RPE539" s="6"/>
      <c r="RPF539" s="6"/>
      <c r="RPG539" s="6"/>
      <c r="RPH539" s="6"/>
      <c r="RPI539" s="6"/>
      <c r="RPJ539" s="6"/>
      <c r="RPK539" s="6"/>
      <c r="RPL539" s="6"/>
      <c r="RPM539" s="6"/>
      <c r="RPN539" s="6"/>
      <c r="RPO539" s="6"/>
      <c r="RPP539" s="6"/>
      <c r="RPQ539" s="6"/>
      <c r="RPR539" s="6"/>
      <c r="RPS539" s="6"/>
      <c r="RPT539" s="6"/>
      <c r="RPU539" s="6"/>
      <c r="RPV539" s="6"/>
      <c r="RPW539" s="6"/>
      <c r="RPX539" s="6"/>
      <c r="RPY539" s="6"/>
      <c r="RPZ539" s="6"/>
      <c r="RQA539" s="6"/>
      <c r="RQB539" s="6"/>
      <c r="RQC539" s="6"/>
      <c r="RQD539" s="6"/>
      <c r="RQE539" s="6"/>
      <c r="RQF539" s="6"/>
      <c r="RQG539" s="6"/>
      <c r="RQH539" s="6"/>
      <c r="RQI539" s="6"/>
      <c r="RQJ539" s="6"/>
      <c r="RQK539" s="6"/>
      <c r="RQL539" s="6"/>
      <c r="RQM539" s="6"/>
      <c r="RQN539" s="6"/>
      <c r="RQO539" s="6"/>
      <c r="RQP539" s="6"/>
      <c r="RQQ539" s="6"/>
      <c r="RQR539" s="6"/>
      <c r="RQS539" s="6"/>
      <c r="RQT539" s="6"/>
      <c r="RQU539" s="6"/>
      <c r="RQV539" s="6"/>
      <c r="RQW539" s="6"/>
      <c r="RQX539" s="6"/>
      <c r="RQY539" s="6"/>
      <c r="RQZ539" s="6"/>
      <c r="RRA539" s="6"/>
      <c r="RRB539" s="6"/>
      <c r="RRC539" s="6"/>
      <c r="RRD539" s="6"/>
      <c r="RRE539" s="6"/>
      <c r="RRF539" s="6"/>
      <c r="RRG539" s="6"/>
      <c r="RRH539" s="6"/>
      <c r="RRI539" s="6"/>
      <c r="RRJ539" s="6"/>
      <c r="RRK539" s="6"/>
      <c r="RRL539" s="6"/>
      <c r="RRM539" s="6"/>
      <c r="RRN539" s="6"/>
      <c r="RRO539" s="6"/>
      <c r="RRP539" s="6"/>
      <c r="RRQ539" s="6"/>
      <c r="RRR539" s="6"/>
      <c r="RRS539" s="6"/>
      <c r="RRT539" s="6"/>
      <c r="RRU539" s="6"/>
      <c r="RRV539" s="6"/>
      <c r="RRW539" s="6"/>
      <c r="RRX539" s="6"/>
      <c r="RRY539" s="6"/>
      <c r="RRZ539" s="6"/>
      <c r="RSA539" s="6"/>
      <c r="RSB539" s="6"/>
      <c r="RSC539" s="6"/>
      <c r="RSD539" s="6"/>
      <c r="RSE539" s="6"/>
      <c r="RSF539" s="6"/>
      <c r="RSG539" s="6"/>
      <c r="RSH539" s="6"/>
      <c r="RSI539" s="6"/>
      <c r="RSJ539" s="6"/>
      <c r="RSK539" s="6"/>
      <c r="RSL539" s="6"/>
      <c r="RSM539" s="6"/>
      <c r="RSN539" s="6"/>
      <c r="RSO539" s="6"/>
      <c r="RSP539" s="6"/>
      <c r="RSQ539" s="6"/>
      <c r="RSR539" s="6"/>
      <c r="RSS539" s="6"/>
      <c r="RST539" s="6"/>
      <c r="RSU539" s="6"/>
      <c r="RSV539" s="6"/>
      <c r="RSW539" s="6"/>
      <c r="RSX539" s="6"/>
      <c r="RSY539" s="6"/>
      <c r="RSZ539" s="6"/>
      <c r="RTA539" s="6"/>
      <c r="RTB539" s="6"/>
      <c r="RTC539" s="6"/>
      <c r="RTD539" s="6"/>
      <c r="RTE539" s="6"/>
      <c r="RTF539" s="6"/>
      <c r="RTG539" s="6"/>
      <c r="RTH539" s="6"/>
      <c r="RTI539" s="6"/>
      <c r="RTJ539" s="6"/>
      <c r="RTK539" s="6"/>
      <c r="RTL539" s="6"/>
      <c r="RTM539" s="6"/>
      <c r="RTN539" s="6"/>
      <c r="RTO539" s="6"/>
      <c r="RTP539" s="6"/>
      <c r="RTQ539" s="6"/>
      <c r="RTR539" s="6"/>
      <c r="RTS539" s="6"/>
      <c r="RTT539" s="6"/>
      <c r="RTU539" s="6"/>
      <c r="RTV539" s="6"/>
      <c r="RTW539" s="6"/>
      <c r="RTX539" s="6"/>
      <c r="RTY539" s="6"/>
      <c r="RTZ539" s="6"/>
      <c r="RUA539" s="6"/>
      <c r="RUB539" s="6"/>
      <c r="RUC539" s="6"/>
      <c r="RUD539" s="6"/>
      <c r="RUE539" s="6"/>
      <c r="RUF539" s="6"/>
      <c r="RUG539" s="6"/>
      <c r="RUH539" s="6"/>
      <c r="RUI539" s="6"/>
      <c r="RUJ539" s="6"/>
      <c r="RUK539" s="6"/>
      <c r="RUL539" s="6"/>
      <c r="RUM539" s="6"/>
      <c r="RUN539" s="6"/>
      <c r="RUO539" s="6"/>
      <c r="RUP539" s="6"/>
      <c r="RUQ539" s="6"/>
      <c r="RUR539" s="6"/>
      <c r="RUS539" s="6"/>
      <c r="RUT539" s="6"/>
      <c r="RUU539" s="6"/>
      <c r="RUV539" s="6"/>
      <c r="RUW539" s="6"/>
      <c r="RUX539" s="6"/>
      <c r="RUY539" s="6"/>
      <c r="RUZ539" s="6"/>
      <c r="RVA539" s="6"/>
      <c r="RVB539" s="6"/>
      <c r="RVC539" s="6"/>
      <c r="RVD539" s="6"/>
      <c r="RVE539" s="6"/>
      <c r="RVF539" s="6"/>
      <c r="RVG539" s="6"/>
      <c r="RVH539" s="6"/>
      <c r="RVI539" s="6"/>
      <c r="RVJ539" s="6"/>
      <c r="RVK539" s="6"/>
      <c r="RVL539" s="6"/>
      <c r="RVM539" s="6"/>
      <c r="RVN539" s="6"/>
      <c r="RVO539" s="6"/>
      <c r="RVP539" s="6"/>
      <c r="RVQ539" s="6"/>
      <c r="RVR539" s="6"/>
      <c r="RVS539" s="6"/>
      <c r="RVT539" s="6"/>
      <c r="RVU539" s="6"/>
      <c r="RVV539" s="6"/>
      <c r="RVW539" s="6"/>
      <c r="RVX539" s="6"/>
      <c r="RVY539" s="6"/>
      <c r="RVZ539" s="6"/>
      <c r="RWA539" s="6"/>
      <c r="RWB539" s="6"/>
      <c r="RWC539" s="6"/>
      <c r="RWD539" s="6"/>
      <c r="RWE539" s="6"/>
      <c r="RWF539" s="6"/>
      <c r="RWG539" s="6"/>
      <c r="RWH539" s="6"/>
      <c r="RWI539" s="6"/>
      <c r="RWJ539" s="6"/>
      <c r="RWK539" s="6"/>
      <c r="RWL539" s="6"/>
      <c r="RWM539" s="6"/>
      <c r="RWN539" s="6"/>
      <c r="RWO539" s="6"/>
      <c r="RWP539" s="6"/>
      <c r="RWQ539" s="6"/>
      <c r="RWR539" s="6"/>
      <c r="RWS539" s="6"/>
      <c r="RWT539" s="6"/>
      <c r="RWU539" s="6"/>
      <c r="RWV539" s="6"/>
      <c r="RWW539" s="6"/>
      <c r="RWX539" s="6"/>
      <c r="RWY539" s="6"/>
      <c r="RWZ539" s="6"/>
      <c r="RXA539" s="6"/>
      <c r="RXB539" s="6"/>
      <c r="RXC539" s="6"/>
      <c r="RXD539" s="6"/>
      <c r="RXE539" s="6"/>
      <c r="RXF539" s="6"/>
      <c r="RXG539" s="6"/>
      <c r="RXH539" s="6"/>
      <c r="RXI539" s="6"/>
      <c r="RXJ539" s="6"/>
      <c r="RXK539" s="6"/>
      <c r="RXL539" s="6"/>
      <c r="RXM539" s="6"/>
      <c r="RXN539" s="6"/>
      <c r="RXO539" s="6"/>
      <c r="RXP539" s="6"/>
      <c r="RXQ539" s="6"/>
      <c r="RXR539" s="6"/>
      <c r="RXS539" s="6"/>
      <c r="RXT539" s="6"/>
      <c r="RXU539" s="6"/>
      <c r="RXV539" s="6"/>
      <c r="RXW539" s="6"/>
      <c r="RXX539" s="6"/>
      <c r="RXY539" s="6"/>
      <c r="RXZ539" s="6"/>
      <c r="RYA539" s="6"/>
      <c r="RYB539" s="6"/>
      <c r="RYC539" s="6"/>
      <c r="RYD539" s="6"/>
      <c r="RYE539" s="6"/>
      <c r="RYF539" s="6"/>
      <c r="RYG539" s="6"/>
      <c r="RYH539" s="6"/>
      <c r="RYI539" s="6"/>
      <c r="RYJ539" s="6"/>
      <c r="RYK539" s="6"/>
      <c r="RYL539" s="6"/>
      <c r="RYM539" s="6"/>
      <c r="RYN539" s="6"/>
      <c r="RYO539" s="6"/>
      <c r="RYP539" s="6"/>
      <c r="RYQ539" s="6"/>
      <c r="RYR539" s="6"/>
      <c r="RYS539" s="6"/>
      <c r="RYT539" s="6"/>
      <c r="RYU539" s="6"/>
      <c r="RYV539" s="6"/>
      <c r="RYW539" s="6"/>
      <c r="RYX539" s="6"/>
      <c r="RYY539" s="6"/>
      <c r="RYZ539" s="6"/>
      <c r="RZA539" s="6"/>
      <c r="RZB539" s="6"/>
      <c r="RZC539" s="6"/>
      <c r="RZD539" s="6"/>
      <c r="RZE539" s="6"/>
      <c r="RZF539" s="6"/>
      <c r="RZG539" s="6"/>
      <c r="RZH539" s="6"/>
      <c r="RZI539" s="6"/>
      <c r="RZJ539" s="6"/>
      <c r="RZK539" s="6"/>
      <c r="RZL539" s="6"/>
      <c r="RZM539" s="6"/>
      <c r="RZN539" s="6"/>
      <c r="RZO539" s="6"/>
      <c r="RZP539" s="6"/>
      <c r="RZQ539" s="6"/>
      <c r="RZR539" s="6"/>
      <c r="RZS539" s="6"/>
      <c r="RZT539" s="6"/>
      <c r="RZU539" s="6"/>
      <c r="RZV539" s="6"/>
      <c r="RZW539" s="6"/>
      <c r="RZX539" s="6"/>
      <c r="RZY539" s="6"/>
      <c r="RZZ539" s="6"/>
      <c r="SAA539" s="6"/>
      <c r="SAB539" s="6"/>
      <c r="SAC539" s="6"/>
      <c r="SAD539" s="6"/>
      <c r="SAE539" s="6"/>
      <c r="SAF539" s="6"/>
      <c r="SAG539" s="6"/>
      <c r="SAH539" s="6"/>
      <c r="SAI539" s="6"/>
      <c r="SAJ539" s="6"/>
      <c r="SAK539" s="6"/>
      <c r="SAL539" s="6"/>
      <c r="SAM539" s="6"/>
      <c r="SAN539" s="6"/>
      <c r="SAO539" s="6"/>
      <c r="SAP539" s="6"/>
      <c r="SAQ539" s="6"/>
      <c r="SAR539" s="6"/>
      <c r="SAS539" s="6"/>
      <c r="SAT539" s="6"/>
      <c r="SAU539" s="6"/>
      <c r="SAV539" s="6"/>
      <c r="SAW539" s="6"/>
      <c r="SAX539" s="6"/>
      <c r="SAY539" s="6"/>
      <c r="SAZ539" s="6"/>
      <c r="SBA539" s="6"/>
      <c r="SBB539" s="6"/>
      <c r="SBC539" s="6"/>
      <c r="SBD539" s="6"/>
      <c r="SBE539" s="6"/>
      <c r="SBF539" s="6"/>
      <c r="SBG539" s="6"/>
      <c r="SBH539" s="6"/>
      <c r="SBI539" s="6"/>
      <c r="SBJ539" s="6"/>
      <c r="SBK539" s="6"/>
      <c r="SBL539" s="6"/>
      <c r="SBM539" s="6"/>
      <c r="SBN539" s="6"/>
      <c r="SBO539" s="6"/>
      <c r="SBP539" s="6"/>
      <c r="SBQ539" s="6"/>
      <c r="SBR539" s="6"/>
      <c r="SBS539" s="6"/>
      <c r="SBT539" s="6"/>
      <c r="SBU539" s="6"/>
      <c r="SBV539" s="6"/>
      <c r="SBW539" s="6"/>
      <c r="SBX539" s="6"/>
      <c r="SBY539" s="6"/>
      <c r="SBZ539" s="6"/>
      <c r="SCA539" s="6"/>
      <c r="SCB539" s="6"/>
      <c r="SCC539" s="6"/>
      <c r="SCD539" s="6"/>
      <c r="SCE539" s="6"/>
      <c r="SCF539" s="6"/>
      <c r="SCG539" s="6"/>
      <c r="SCH539" s="6"/>
      <c r="SCI539" s="6"/>
      <c r="SCJ539" s="6"/>
      <c r="SCK539" s="6"/>
      <c r="SCL539" s="6"/>
      <c r="SCM539" s="6"/>
      <c r="SCN539" s="6"/>
      <c r="SCO539" s="6"/>
      <c r="SCP539" s="6"/>
      <c r="SCQ539" s="6"/>
      <c r="SCR539" s="6"/>
      <c r="SCS539" s="6"/>
      <c r="SCT539" s="6"/>
      <c r="SCU539" s="6"/>
      <c r="SCV539" s="6"/>
      <c r="SCW539" s="6"/>
      <c r="SCX539" s="6"/>
      <c r="SCY539" s="6"/>
      <c r="SCZ539" s="6"/>
      <c r="SDA539" s="6"/>
      <c r="SDB539" s="6"/>
      <c r="SDC539" s="6"/>
      <c r="SDD539" s="6"/>
      <c r="SDE539" s="6"/>
      <c r="SDF539" s="6"/>
      <c r="SDG539" s="6"/>
      <c r="SDH539" s="6"/>
      <c r="SDI539" s="6"/>
      <c r="SDJ539" s="6"/>
      <c r="SDK539" s="6"/>
      <c r="SDL539" s="6"/>
      <c r="SDM539" s="6"/>
      <c r="SDN539" s="6"/>
      <c r="SDO539" s="6"/>
      <c r="SDP539" s="6"/>
      <c r="SDQ539" s="6"/>
      <c r="SDR539" s="6"/>
      <c r="SDS539" s="6"/>
      <c r="SDT539" s="6"/>
      <c r="SDU539" s="6"/>
      <c r="SDV539" s="6"/>
      <c r="SDW539" s="6"/>
      <c r="SDX539" s="6"/>
      <c r="SDY539" s="6"/>
      <c r="SDZ539" s="6"/>
      <c r="SEA539" s="6"/>
      <c r="SEB539" s="6"/>
      <c r="SEC539" s="6"/>
      <c r="SED539" s="6"/>
      <c r="SEE539" s="6"/>
      <c r="SEF539" s="6"/>
      <c r="SEG539" s="6"/>
      <c r="SEH539" s="6"/>
      <c r="SEI539" s="6"/>
      <c r="SEJ539" s="6"/>
      <c r="SEK539" s="6"/>
      <c r="SEL539" s="6"/>
      <c r="SEM539" s="6"/>
      <c r="SEN539" s="6"/>
      <c r="SEO539" s="6"/>
      <c r="SEP539" s="6"/>
      <c r="SEQ539" s="6"/>
      <c r="SER539" s="6"/>
      <c r="SES539" s="6"/>
      <c r="SET539" s="6"/>
      <c r="SEU539" s="6"/>
      <c r="SEV539" s="6"/>
      <c r="SEW539" s="6"/>
      <c r="SEX539" s="6"/>
      <c r="SEY539" s="6"/>
      <c r="SEZ539" s="6"/>
      <c r="SFA539" s="6"/>
      <c r="SFB539" s="6"/>
      <c r="SFC539" s="6"/>
      <c r="SFD539" s="6"/>
      <c r="SFE539" s="6"/>
      <c r="SFF539" s="6"/>
      <c r="SFG539" s="6"/>
      <c r="SFH539" s="6"/>
      <c r="SFI539" s="6"/>
      <c r="SFJ539" s="6"/>
      <c r="SFK539" s="6"/>
      <c r="SFL539" s="6"/>
      <c r="SFM539" s="6"/>
      <c r="SFN539" s="6"/>
      <c r="SFO539" s="6"/>
      <c r="SFP539" s="6"/>
      <c r="SFQ539" s="6"/>
      <c r="SFR539" s="6"/>
      <c r="SFS539" s="6"/>
      <c r="SFT539" s="6"/>
      <c r="SFU539" s="6"/>
      <c r="SFV539" s="6"/>
      <c r="SFW539" s="6"/>
      <c r="SFX539" s="6"/>
      <c r="SFY539" s="6"/>
      <c r="SFZ539" s="6"/>
      <c r="SGA539" s="6"/>
      <c r="SGB539" s="6"/>
      <c r="SGC539" s="6"/>
      <c r="SGD539" s="6"/>
      <c r="SGE539" s="6"/>
      <c r="SGF539" s="6"/>
      <c r="SGG539" s="6"/>
      <c r="SGH539" s="6"/>
      <c r="SGI539" s="6"/>
      <c r="SGJ539" s="6"/>
      <c r="SGK539" s="6"/>
      <c r="SGL539" s="6"/>
      <c r="SGM539" s="6"/>
      <c r="SGN539" s="6"/>
      <c r="SGO539" s="6"/>
      <c r="SGP539" s="6"/>
      <c r="SGQ539" s="6"/>
      <c r="SGR539" s="6"/>
      <c r="SGS539" s="6"/>
      <c r="SGT539" s="6"/>
      <c r="SGU539" s="6"/>
      <c r="SGV539" s="6"/>
      <c r="SGW539" s="6"/>
      <c r="SGX539" s="6"/>
      <c r="SGY539" s="6"/>
      <c r="SGZ539" s="6"/>
      <c r="SHA539" s="6"/>
      <c r="SHB539" s="6"/>
      <c r="SHC539" s="6"/>
      <c r="SHD539" s="6"/>
      <c r="SHE539" s="6"/>
      <c r="SHF539" s="6"/>
      <c r="SHG539" s="6"/>
      <c r="SHH539" s="6"/>
      <c r="SHI539" s="6"/>
      <c r="SHJ539" s="6"/>
      <c r="SHK539" s="6"/>
      <c r="SHL539" s="6"/>
      <c r="SHM539" s="6"/>
      <c r="SHN539" s="6"/>
      <c r="SHO539" s="6"/>
      <c r="SHP539" s="6"/>
      <c r="SHQ539" s="6"/>
      <c r="SHR539" s="6"/>
      <c r="SHS539" s="6"/>
      <c r="SHT539" s="6"/>
      <c r="SHU539" s="6"/>
      <c r="SHV539" s="6"/>
      <c r="SHW539" s="6"/>
      <c r="SHX539" s="6"/>
      <c r="SHY539" s="6"/>
      <c r="SHZ539" s="6"/>
      <c r="SIA539" s="6"/>
      <c r="SIB539" s="6"/>
      <c r="SIC539" s="6"/>
      <c r="SID539" s="6"/>
      <c r="SIE539" s="6"/>
      <c r="SIF539" s="6"/>
      <c r="SIG539" s="6"/>
      <c r="SIH539" s="6"/>
      <c r="SII539" s="6"/>
      <c r="SIJ539" s="6"/>
      <c r="SIK539" s="6"/>
      <c r="SIL539" s="6"/>
      <c r="SIM539" s="6"/>
      <c r="SIN539" s="6"/>
      <c r="SIO539" s="6"/>
      <c r="SIP539" s="6"/>
      <c r="SIQ539" s="6"/>
      <c r="SIR539" s="6"/>
      <c r="SIS539" s="6"/>
      <c r="SIT539" s="6"/>
      <c r="SIU539" s="6"/>
      <c r="SIV539" s="6"/>
      <c r="SIW539" s="6"/>
      <c r="SIX539" s="6"/>
      <c r="SIY539" s="6"/>
      <c r="SIZ539" s="6"/>
      <c r="SJA539" s="6"/>
      <c r="SJB539" s="6"/>
      <c r="SJC539" s="6"/>
      <c r="SJD539" s="6"/>
      <c r="SJE539" s="6"/>
      <c r="SJF539" s="6"/>
      <c r="SJG539" s="6"/>
      <c r="SJH539" s="6"/>
      <c r="SJI539" s="6"/>
      <c r="SJJ539" s="6"/>
      <c r="SJK539" s="6"/>
      <c r="SJL539" s="6"/>
      <c r="SJM539" s="6"/>
      <c r="SJN539" s="6"/>
      <c r="SJO539" s="6"/>
      <c r="SJP539" s="6"/>
      <c r="SJQ539" s="6"/>
      <c r="SJR539" s="6"/>
      <c r="SJS539" s="6"/>
      <c r="SJT539" s="6"/>
      <c r="SJU539" s="6"/>
      <c r="SJV539" s="6"/>
      <c r="SJW539" s="6"/>
      <c r="SJX539" s="6"/>
      <c r="SJY539" s="6"/>
      <c r="SJZ539" s="6"/>
      <c r="SKA539" s="6"/>
      <c r="SKB539" s="6"/>
      <c r="SKC539" s="6"/>
      <c r="SKD539" s="6"/>
      <c r="SKE539" s="6"/>
      <c r="SKF539" s="6"/>
      <c r="SKG539" s="6"/>
      <c r="SKH539" s="6"/>
      <c r="SKI539" s="6"/>
      <c r="SKJ539" s="6"/>
      <c r="SKK539" s="6"/>
      <c r="SKL539" s="6"/>
      <c r="SKM539" s="6"/>
      <c r="SKN539" s="6"/>
      <c r="SKO539" s="6"/>
      <c r="SKP539" s="6"/>
      <c r="SKQ539" s="6"/>
      <c r="SKR539" s="6"/>
      <c r="SKS539" s="6"/>
      <c r="SKT539" s="6"/>
      <c r="SKU539" s="6"/>
      <c r="SKV539" s="6"/>
      <c r="SKW539" s="6"/>
      <c r="SKX539" s="6"/>
      <c r="SKY539" s="6"/>
      <c r="SKZ539" s="6"/>
      <c r="SLA539" s="6"/>
      <c r="SLB539" s="6"/>
      <c r="SLC539" s="6"/>
      <c r="SLD539" s="6"/>
      <c r="SLE539" s="6"/>
      <c r="SLF539" s="6"/>
      <c r="SLG539" s="6"/>
      <c r="SLH539" s="6"/>
      <c r="SLI539" s="6"/>
      <c r="SLJ539" s="6"/>
      <c r="SLK539" s="6"/>
      <c r="SLL539" s="6"/>
      <c r="SLM539" s="6"/>
      <c r="SLN539" s="6"/>
      <c r="SLO539" s="6"/>
      <c r="SLP539" s="6"/>
      <c r="SLQ539" s="6"/>
      <c r="SLR539" s="6"/>
      <c r="SLS539" s="6"/>
      <c r="SLT539" s="6"/>
      <c r="SLU539" s="6"/>
      <c r="SLV539" s="6"/>
      <c r="SLW539" s="6"/>
      <c r="SLX539" s="6"/>
      <c r="SLY539" s="6"/>
      <c r="SLZ539" s="6"/>
      <c r="SMA539" s="6"/>
      <c r="SMB539" s="6"/>
      <c r="SMC539" s="6"/>
      <c r="SMD539" s="6"/>
      <c r="SME539" s="6"/>
      <c r="SMF539" s="6"/>
      <c r="SMG539" s="6"/>
      <c r="SMH539" s="6"/>
      <c r="SMI539" s="6"/>
      <c r="SMJ539" s="6"/>
      <c r="SMK539" s="6"/>
      <c r="SML539" s="6"/>
      <c r="SMM539" s="6"/>
      <c r="SMN539" s="6"/>
      <c r="SMO539" s="6"/>
      <c r="SMP539" s="6"/>
      <c r="SMQ539" s="6"/>
      <c r="SMR539" s="6"/>
      <c r="SMS539" s="6"/>
      <c r="SMT539" s="6"/>
      <c r="SMU539" s="6"/>
      <c r="SMV539" s="6"/>
      <c r="SMW539" s="6"/>
      <c r="SMX539" s="6"/>
      <c r="SMY539" s="6"/>
      <c r="SMZ539" s="6"/>
      <c r="SNA539" s="6"/>
      <c r="SNB539" s="6"/>
      <c r="SNC539" s="6"/>
      <c r="SND539" s="6"/>
      <c r="SNE539" s="6"/>
      <c r="SNF539" s="6"/>
      <c r="SNG539" s="6"/>
      <c r="SNH539" s="6"/>
      <c r="SNI539" s="6"/>
      <c r="SNJ539" s="6"/>
      <c r="SNK539" s="6"/>
      <c r="SNL539" s="6"/>
      <c r="SNM539" s="6"/>
      <c r="SNN539" s="6"/>
      <c r="SNO539" s="6"/>
      <c r="SNP539" s="6"/>
      <c r="SNQ539" s="6"/>
      <c r="SNR539" s="6"/>
      <c r="SNS539" s="6"/>
      <c r="SNT539" s="6"/>
      <c r="SNU539" s="6"/>
      <c r="SNV539" s="6"/>
      <c r="SNW539" s="6"/>
      <c r="SNX539" s="6"/>
      <c r="SNY539" s="6"/>
      <c r="SNZ539" s="6"/>
      <c r="SOA539" s="6"/>
      <c r="SOB539" s="6"/>
      <c r="SOC539" s="6"/>
      <c r="SOD539" s="6"/>
      <c r="SOE539" s="6"/>
      <c r="SOF539" s="6"/>
      <c r="SOG539" s="6"/>
      <c r="SOH539" s="6"/>
      <c r="SOI539" s="6"/>
      <c r="SOJ539" s="6"/>
      <c r="SOK539" s="6"/>
      <c r="SOL539" s="6"/>
      <c r="SOM539" s="6"/>
      <c r="SON539" s="6"/>
      <c r="SOO539" s="6"/>
      <c r="SOP539" s="6"/>
      <c r="SOQ539" s="6"/>
      <c r="SOR539" s="6"/>
      <c r="SOS539" s="6"/>
      <c r="SOT539" s="6"/>
      <c r="SOU539" s="6"/>
      <c r="SOV539" s="6"/>
      <c r="SOW539" s="6"/>
      <c r="SOX539" s="6"/>
      <c r="SOY539" s="6"/>
      <c r="SOZ539" s="6"/>
      <c r="SPA539" s="6"/>
      <c r="SPB539" s="6"/>
      <c r="SPC539" s="6"/>
      <c r="SPD539" s="6"/>
      <c r="SPE539" s="6"/>
      <c r="SPF539" s="6"/>
      <c r="SPG539" s="6"/>
      <c r="SPH539" s="6"/>
      <c r="SPI539" s="6"/>
      <c r="SPJ539" s="6"/>
      <c r="SPK539" s="6"/>
      <c r="SPL539" s="6"/>
      <c r="SPM539" s="6"/>
      <c r="SPN539" s="6"/>
      <c r="SPO539" s="6"/>
      <c r="SPP539" s="6"/>
      <c r="SPQ539" s="6"/>
      <c r="SPR539" s="6"/>
      <c r="SPS539" s="6"/>
      <c r="SPT539" s="6"/>
      <c r="SPU539" s="6"/>
      <c r="SPV539" s="6"/>
      <c r="SPW539" s="6"/>
      <c r="SPX539" s="6"/>
      <c r="SPY539" s="6"/>
      <c r="SPZ539" s="6"/>
      <c r="SQA539" s="6"/>
      <c r="SQB539" s="6"/>
      <c r="SQC539" s="6"/>
      <c r="SQD539" s="6"/>
      <c r="SQE539" s="6"/>
      <c r="SQF539" s="6"/>
      <c r="SQG539" s="6"/>
      <c r="SQH539" s="6"/>
      <c r="SQI539" s="6"/>
      <c r="SQJ539" s="6"/>
      <c r="SQK539" s="6"/>
      <c r="SQL539" s="6"/>
      <c r="SQM539" s="6"/>
      <c r="SQN539" s="6"/>
      <c r="SQO539" s="6"/>
      <c r="SQP539" s="6"/>
      <c r="SQQ539" s="6"/>
      <c r="SQR539" s="6"/>
      <c r="SQS539" s="6"/>
      <c r="SQT539" s="6"/>
      <c r="SQU539" s="6"/>
      <c r="SQV539" s="6"/>
      <c r="SQW539" s="6"/>
      <c r="SQX539" s="6"/>
      <c r="SQY539" s="6"/>
      <c r="SQZ539" s="6"/>
      <c r="SRA539" s="6"/>
      <c r="SRB539" s="6"/>
      <c r="SRC539" s="6"/>
      <c r="SRD539" s="6"/>
      <c r="SRE539" s="6"/>
      <c r="SRF539" s="6"/>
      <c r="SRG539" s="6"/>
      <c r="SRH539" s="6"/>
      <c r="SRI539" s="6"/>
      <c r="SRJ539" s="6"/>
      <c r="SRK539" s="6"/>
      <c r="SRL539" s="6"/>
      <c r="SRM539" s="6"/>
      <c r="SRN539" s="6"/>
      <c r="SRO539" s="6"/>
      <c r="SRP539" s="6"/>
      <c r="SRQ539" s="6"/>
      <c r="SRR539" s="6"/>
      <c r="SRS539" s="6"/>
      <c r="SRT539" s="6"/>
      <c r="SRU539" s="6"/>
      <c r="SRV539" s="6"/>
      <c r="SRW539" s="6"/>
      <c r="SRX539" s="6"/>
      <c r="SRY539" s="6"/>
      <c r="SRZ539" s="6"/>
      <c r="SSA539" s="6"/>
      <c r="SSB539" s="6"/>
      <c r="SSC539" s="6"/>
      <c r="SSD539" s="6"/>
      <c r="SSE539" s="6"/>
      <c r="SSF539" s="6"/>
      <c r="SSG539" s="6"/>
      <c r="SSH539" s="6"/>
      <c r="SSI539" s="6"/>
      <c r="SSJ539" s="6"/>
      <c r="SSK539" s="6"/>
      <c r="SSL539" s="6"/>
      <c r="SSM539" s="6"/>
      <c r="SSN539" s="6"/>
      <c r="SSO539" s="6"/>
      <c r="SSP539" s="6"/>
      <c r="SSQ539" s="6"/>
      <c r="SSR539" s="6"/>
      <c r="SSS539" s="6"/>
      <c r="SST539" s="6"/>
      <c r="SSU539" s="6"/>
      <c r="SSV539" s="6"/>
      <c r="SSW539" s="6"/>
      <c r="SSX539" s="6"/>
      <c r="SSY539" s="6"/>
      <c r="SSZ539" s="6"/>
      <c r="STA539" s="6"/>
      <c r="STB539" s="6"/>
      <c r="STC539" s="6"/>
      <c r="STD539" s="6"/>
      <c r="STE539" s="6"/>
      <c r="STF539" s="6"/>
      <c r="STG539" s="6"/>
      <c r="STH539" s="6"/>
      <c r="STI539" s="6"/>
      <c r="STJ539" s="6"/>
      <c r="STK539" s="6"/>
      <c r="STL539" s="6"/>
      <c r="STM539" s="6"/>
      <c r="STN539" s="6"/>
      <c r="STO539" s="6"/>
      <c r="STP539" s="6"/>
      <c r="STQ539" s="6"/>
      <c r="STR539" s="6"/>
      <c r="STS539" s="6"/>
      <c r="STT539" s="6"/>
      <c r="STU539" s="6"/>
      <c r="STV539" s="6"/>
      <c r="STW539" s="6"/>
      <c r="STX539" s="6"/>
      <c r="STY539" s="6"/>
      <c r="STZ539" s="6"/>
      <c r="SUA539" s="6"/>
      <c r="SUB539" s="6"/>
      <c r="SUC539" s="6"/>
      <c r="SUD539" s="6"/>
      <c r="SUE539" s="6"/>
      <c r="SUF539" s="6"/>
      <c r="SUG539" s="6"/>
      <c r="SUH539" s="6"/>
      <c r="SUI539" s="6"/>
      <c r="SUJ539" s="6"/>
      <c r="SUK539" s="6"/>
      <c r="SUL539" s="6"/>
      <c r="SUM539" s="6"/>
      <c r="SUN539" s="6"/>
      <c r="SUO539" s="6"/>
      <c r="SUP539" s="6"/>
      <c r="SUQ539" s="6"/>
      <c r="SUR539" s="6"/>
      <c r="SUS539" s="6"/>
      <c r="SUT539" s="6"/>
      <c r="SUU539" s="6"/>
      <c r="SUV539" s="6"/>
      <c r="SUW539" s="6"/>
      <c r="SUX539" s="6"/>
      <c r="SUY539" s="6"/>
      <c r="SUZ539" s="6"/>
      <c r="SVA539" s="6"/>
      <c r="SVB539" s="6"/>
      <c r="SVC539" s="6"/>
      <c r="SVD539" s="6"/>
      <c r="SVE539" s="6"/>
      <c r="SVF539" s="6"/>
      <c r="SVG539" s="6"/>
      <c r="SVH539" s="6"/>
      <c r="SVI539" s="6"/>
      <c r="SVJ539" s="6"/>
      <c r="SVK539" s="6"/>
      <c r="SVL539" s="6"/>
      <c r="SVM539" s="6"/>
      <c r="SVN539" s="6"/>
      <c r="SVO539" s="6"/>
      <c r="SVP539" s="6"/>
      <c r="SVQ539" s="6"/>
      <c r="SVR539" s="6"/>
      <c r="SVS539" s="6"/>
      <c r="SVT539" s="6"/>
      <c r="SVU539" s="6"/>
      <c r="SVV539" s="6"/>
      <c r="SVW539" s="6"/>
      <c r="SVX539" s="6"/>
      <c r="SVY539" s="6"/>
      <c r="SVZ539" s="6"/>
      <c r="SWA539" s="6"/>
      <c r="SWB539" s="6"/>
      <c r="SWC539" s="6"/>
      <c r="SWD539" s="6"/>
      <c r="SWE539" s="6"/>
      <c r="SWF539" s="6"/>
      <c r="SWG539" s="6"/>
      <c r="SWH539" s="6"/>
      <c r="SWI539" s="6"/>
      <c r="SWJ539" s="6"/>
      <c r="SWK539" s="6"/>
      <c r="SWL539" s="6"/>
      <c r="SWM539" s="6"/>
      <c r="SWN539" s="6"/>
      <c r="SWO539" s="6"/>
      <c r="SWP539" s="6"/>
      <c r="SWQ539" s="6"/>
      <c r="SWR539" s="6"/>
      <c r="SWS539" s="6"/>
      <c r="SWT539" s="6"/>
      <c r="SWU539" s="6"/>
      <c r="SWV539" s="6"/>
      <c r="SWW539" s="6"/>
      <c r="SWX539" s="6"/>
      <c r="SWY539" s="6"/>
      <c r="SWZ539" s="6"/>
      <c r="SXA539" s="6"/>
      <c r="SXB539" s="6"/>
      <c r="SXC539" s="6"/>
      <c r="SXD539" s="6"/>
      <c r="SXE539" s="6"/>
      <c r="SXF539" s="6"/>
      <c r="SXG539" s="6"/>
      <c r="SXH539" s="6"/>
      <c r="SXI539" s="6"/>
      <c r="SXJ539" s="6"/>
      <c r="SXK539" s="6"/>
      <c r="SXL539" s="6"/>
      <c r="SXM539" s="6"/>
      <c r="SXN539" s="6"/>
      <c r="SXO539" s="6"/>
      <c r="SXP539" s="6"/>
      <c r="SXQ539" s="6"/>
      <c r="SXR539" s="6"/>
      <c r="SXS539" s="6"/>
      <c r="SXT539" s="6"/>
      <c r="SXU539" s="6"/>
      <c r="SXV539" s="6"/>
      <c r="SXW539" s="6"/>
      <c r="SXX539" s="6"/>
      <c r="SXY539" s="6"/>
      <c r="SXZ539" s="6"/>
      <c r="SYA539" s="6"/>
      <c r="SYB539" s="6"/>
      <c r="SYC539" s="6"/>
      <c r="SYD539" s="6"/>
      <c r="SYE539" s="6"/>
      <c r="SYF539" s="6"/>
      <c r="SYG539" s="6"/>
      <c r="SYH539" s="6"/>
      <c r="SYI539" s="6"/>
      <c r="SYJ539" s="6"/>
      <c r="SYK539" s="6"/>
      <c r="SYL539" s="6"/>
      <c r="SYM539" s="6"/>
      <c r="SYN539" s="6"/>
      <c r="SYO539" s="6"/>
      <c r="SYP539" s="6"/>
      <c r="SYQ539" s="6"/>
      <c r="SYR539" s="6"/>
      <c r="SYS539" s="6"/>
      <c r="SYT539" s="6"/>
      <c r="SYU539" s="6"/>
      <c r="SYV539" s="6"/>
      <c r="SYW539" s="6"/>
      <c r="SYX539" s="6"/>
      <c r="SYY539" s="6"/>
      <c r="SYZ539" s="6"/>
      <c r="SZA539" s="6"/>
      <c r="SZB539" s="6"/>
      <c r="SZC539" s="6"/>
      <c r="SZD539" s="6"/>
      <c r="SZE539" s="6"/>
      <c r="SZF539" s="6"/>
      <c r="SZG539" s="6"/>
      <c r="SZH539" s="6"/>
      <c r="SZI539" s="6"/>
      <c r="SZJ539" s="6"/>
      <c r="SZK539" s="6"/>
      <c r="SZL539" s="6"/>
      <c r="SZM539" s="6"/>
      <c r="SZN539" s="6"/>
      <c r="SZO539" s="6"/>
      <c r="SZP539" s="6"/>
      <c r="SZQ539" s="6"/>
      <c r="SZR539" s="6"/>
      <c r="SZS539" s="6"/>
      <c r="SZT539" s="6"/>
      <c r="SZU539" s="6"/>
      <c r="SZV539" s="6"/>
      <c r="SZW539" s="6"/>
      <c r="SZX539" s="6"/>
      <c r="SZY539" s="6"/>
      <c r="SZZ539" s="6"/>
      <c r="TAA539" s="6"/>
      <c r="TAB539" s="6"/>
      <c r="TAC539" s="6"/>
      <c r="TAD539" s="6"/>
      <c r="TAE539" s="6"/>
      <c r="TAF539" s="6"/>
      <c r="TAG539" s="6"/>
      <c r="TAH539" s="6"/>
      <c r="TAI539" s="6"/>
      <c r="TAJ539" s="6"/>
      <c r="TAK539" s="6"/>
      <c r="TAL539" s="6"/>
      <c r="TAM539" s="6"/>
      <c r="TAN539" s="6"/>
      <c r="TAO539" s="6"/>
      <c r="TAP539" s="6"/>
      <c r="TAQ539" s="6"/>
      <c r="TAR539" s="6"/>
      <c r="TAS539" s="6"/>
      <c r="TAT539" s="6"/>
      <c r="TAU539" s="6"/>
      <c r="TAV539" s="6"/>
      <c r="TAW539" s="6"/>
      <c r="TAX539" s="6"/>
      <c r="TAY539" s="6"/>
      <c r="TAZ539" s="6"/>
      <c r="TBA539" s="6"/>
      <c r="TBB539" s="6"/>
      <c r="TBC539" s="6"/>
      <c r="TBD539" s="6"/>
      <c r="TBE539" s="6"/>
      <c r="TBF539" s="6"/>
      <c r="TBG539" s="6"/>
      <c r="TBH539" s="6"/>
      <c r="TBI539" s="6"/>
      <c r="TBJ539" s="6"/>
      <c r="TBK539" s="6"/>
      <c r="TBL539" s="6"/>
      <c r="TBM539" s="6"/>
      <c r="TBN539" s="6"/>
      <c r="TBO539" s="6"/>
      <c r="TBP539" s="6"/>
      <c r="TBQ539" s="6"/>
      <c r="TBR539" s="6"/>
      <c r="TBS539" s="6"/>
      <c r="TBT539" s="6"/>
      <c r="TBU539" s="6"/>
      <c r="TBV539" s="6"/>
      <c r="TBW539" s="6"/>
      <c r="TBX539" s="6"/>
      <c r="TBY539" s="6"/>
      <c r="TBZ539" s="6"/>
      <c r="TCA539" s="6"/>
      <c r="TCB539" s="6"/>
      <c r="TCC539" s="6"/>
      <c r="TCD539" s="6"/>
      <c r="TCE539" s="6"/>
      <c r="TCF539" s="6"/>
      <c r="TCG539" s="6"/>
      <c r="TCH539" s="6"/>
      <c r="TCI539" s="6"/>
      <c r="TCJ539" s="6"/>
      <c r="TCK539" s="6"/>
      <c r="TCL539" s="6"/>
      <c r="TCM539" s="6"/>
      <c r="TCN539" s="6"/>
      <c r="TCO539" s="6"/>
      <c r="TCP539" s="6"/>
      <c r="TCQ539" s="6"/>
      <c r="TCR539" s="6"/>
      <c r="TCS539" s="6"/>
      <c r="TCT539" s="6"/>
      <c r="TCU539" s="6"/>
      <c r="TCV539" s="6"/>
      <c r="TCW539" s="6"/>
      <c r="TCX539" s="6"/>
      <c r="TCY539" s="6"/>
      <c r="TCZ539" s="6"/>
      <c r="TDA539" s="6"/>
      <c r="TDB539" s="6"/>
      <c r="TDC539" s="6"/>
      <c r="TDD539" s="6"/>
      <c r="TDE539" s="6"/>
      <c r="TDF539" s="6"/>
      <c r="TDG539" s="6"/>
      <c r="TDH539" s="6"/>
      <c r="TDI539" s="6"/>
      <c r="TDJ539" s="6"/>
      <c r="TDK539" s="6"/>
      <c r="TDL539" s="6"/>
      <c r="TDM539" s="6"/>
      <c r="TDN539" s="6"/>
      <c r="TDO539" s="6"/>
      <c r="TDP539" s="6"/>
      <c r="TDQ539" s="6"/>
      <c r="TDR539" s="6"/>
      <c r="TDS539" s="6"/>
      <c r="TDT539" s="6"/>
      <c r="TDU539" s="6"/>
      <c r="TDV539" s="6"/>
      <c r="TDW539" s="6"/>
      <c r="TDX539" s="6"/>
      <c r="TDY539" s="6"/>
      <c r="TDZ539" s="6"/>
      <c r="TEA539" s="6"/>
      <c r="TEB539" s="6"/>
      <c r="TEC539" s="6"/>
      <c r="TED539" s="6"/>
      <c r="TEE539" s="6"/>
      <c r="TEF539" s="6"/>
      <c r="TEG539" s="6"/>
      <c r="TEH539" s="6"/>
      <c r="TEI539" s="6"/>
      <c r="TEJ539" s="6"/>
      <c r="TEK539" s="6"/>
      <c r="TEL539" s="6"/>
      <c r="TEM539" s="6"/>
      <c r="TEN539" s="6"/>
      <c r="TEO539" s="6"/>
      <c r="TEP539" s="6"/>
      <c r="TEQ539" s="6"/>
      <c r="TER539" s="6"/>
      <c r="TES539" s="6"/>
      <c r="TET539" s="6"/>
      <c r="TEU539" s="6"/>
      <c r="TEV539" s="6"/>
      <c r="TEW539" s="6"/>
      <c r="TEX539" s="6"/>
      <c r="TEY539" s="6"/>
      <c r="TEZ539" s="6"/>
      <c r="TFA539" s="6"/>
      <c r="TFB539" s="6"/>
      <c r="TFC539" s="6"/>
      <c r="TFD539" s="6"/>
      <c r="TFE539" s="6"/>
      <c r="TFF539" s="6"/>
      <c r="TFG539" s="6"/>
      <c r="TFH539" s="6"/>
      <c r="TFI539" s="6"/>
      <c r="TFJ539" s="6"/>
      <c r="TFK539" s="6"/>
      <c r="TFL539" s="6"/>
      <c r="TFM539" s="6"/>
      <c r="TFN539" s="6"/>
      <c r="TFO539" s="6"/>
      <c r="TFP539" s="6"/>
      <c r="TFQ539" s="6"/>
      <c r="TFR539" s="6"/>
      <c r="TFS539" s="6"/>
      <c r="TFT539" s="6"/>
      <c r="TFU539" s="6"/>
      <c r="TFV539" s="6"/>
      <c r="TFW539" s="6"/>
      <c r="TFX539" s="6"/>
      <c r="TFY539" s="6"/>
      <c r="TFZ539" s="6"/>
      <c r="TGA539" s="6"/>
      <c r="TGB539" s="6"/>
      <c r="TGC539" s="6"/>
      <c r="TGD539" s="6"/>
      <c r="TGE539" s="6"/>
      <c r="TGF539" s="6"/>
      <c r="TGG539" s="6"/>
      <c r="TGH539" s="6"/>
      <c r="TGI539" s="6"/>
      <c r="TGJ539" s="6"/>
      <c r="TGK539" s="6"/>
      <c r="TGL539" s="6"/>
      <c r="TGM539" s="6"/>
      <c r="TGN539" s="6"/>
      <c r="TGO539" s="6"/>
      <c r="TGP539" s="6"/>
      <c r="TGQ539" s="6"/>
      <c r="TGR539" s="6"/>
      <c r="TGS539" s="6"/>
      <c r="TGT539" s="6"/>
      <c r="TGU539" s="6"/>
      <c r="TGV539" s="6"/>
      <c r="TGW539" s="6"/>
      <c r="TGX539" s="6"/>
      <c r="TGY539" s="6"/>
      <c r="TGZ539" s="6"/>
      <c r="THA539" s="6"/>
      <c r="THB539" s="6"/>
      <c r="THC539" s="6"/>
      <c r="THD539" s="6"/>
      <c r="THE539" s="6"/>
      <c r="THF539" s="6"/>
      <c r="THG539" s="6"/>
      <c r="THH539" s="6"/>
      <c r="THI539" s="6"/>
      <c r="THJ539" s="6"/>
      <c r="THK539" s="6"/>
      <c r="THL539" s="6"/>
      <c r="THM539" s="6"/>
      <c r="THN539" s="6"/>
      <c r="THO539" s="6"/>
      <c r="THP539" s="6"/>
      <c r="THQ539" s="6"/>
      <c r="THR539" s="6"/>
      <c r="THS539" s="6"/>
      <c r="THT539" s="6"/>
      <c r="THU539" s="6"/>
      <c r="THV539" s="6"/>
      <c r="THW539" s="6"/>
      <c r="THX539" s="6"/>
      <c r="THY539" s="6"/>
      <c r="THZ539" s="6"/>
      <c r="TIA539" s="6"/>
      <c r="TIB539" s="6"/>
      <c r="TIC539" s="6"/>
      <c r="TID539" s="6"/>
      <c r="TIE539" s="6"/>
      <c r="TIF539" s="6"/>
      <c r="TIG539" s="6"/>
      <c r="TIH539" s="6"/>
      <c r="TII539" s="6"/>
      <c r="TIJ539" s="6"/>
      <c r="TIK539" s="6"/>
      <c r="TIL539" s="6"/>
      <c r="TIM539" s="6"/>
      <c r="TIN539" s="6"/>
      <c r="TIO539" s="6"/>
      <c r="TIP539" s="6"/>
      <c r="TIQ539" s="6"/>
      <c r="TIR539" s="6"/>
      <c r="TIS539" s="6"/>
      <c r="TIT539" s="6"/>
      <c r="TIU539" s="6"/>
      <c r="TIV539" s="6"/>
      <c r="TIW539" s="6"/>
      <c r="TIX539" s="6"/>
      <c r="TIY539" s="6"/>
      <c r="TIZ539" s="6"/>
      <c r="TJA539" s="6"/>
      <c r="TJB539" s="6"/>
      <c r="TJC539" s="6"/>
      <c r="TJD539" s="6"/>
      <c r="TJE539" s="6"/>
      <c r="TJF539" s="6"/>
      <c r="TJG539" s="6"/>
      <c r="TJH539" s="6"/>
      <c r="TJI539" s="6"/>
      <c r="TJJ539" s="6"/>
      <c r="TJK539" s="6"/>
      <c r="TJL539" s="6"/>
      <c r="TJM539" s="6"/>
      <c r="TJN539" s="6"/>
      <c r="TJO539" s="6"/>
      <c r="TJP539" s="6"/>
      <c r="TJQ539" s="6"/>
      <c r="TJR539" s="6"/>
      <c r="TJS539" s="6"/>
      <c r="TJT539" s="6"/>
      <c r="TJU539" s="6"/>
      <c r="TJV539" s="6"/>
      <c r="TJW539" s="6"/>
      <c r="TJX539" s="6"/>
      <c r="TJY539" s="6"/>
      <c r="TJZ539" s="6"/>
      <c r="TKA539" s="6"/>
      <c r="TKB539" s="6"/>
      <c r="TKC539" s="6"/>
      <c r="TKD539" s="6"/>
      <c r="TKE539" s="6"/>
      <c r="TKF539" s="6"/>
      <c r="TKG539" s="6"/>
      <c r="TKH539" s="6"/>
      <c r="TKI539" s="6"/>
      <c r="TKJ539" s="6"/>
      <c r="TKK539" s="6"/>
      <c r="TKL539" s="6"/>
      <c r="TKM539" s="6"/>
      <c r="TKN539" s="6"/>
      <c r="TKO539" s="6"/>
      <c r="TKP539" s="6"/>
      <c r="TKQ539" s="6"/>
      <c r="TKR539" s="6"/>
      <c r="TKS539" s="6"/>
      <c r="TKT539" s="6"/>
      <c r="TKU539" s="6"/>
      <c r="TKV539" s="6"/>
      <c r="TKW539" s="6"/>
      <c r="TKX539" s="6"/>
      <c r="TKY539" s="6"/>
      <c r="TKZ539" s="6"/>
      <c r="TLA539" s="6"/>
      <c r="TLB539" s="6"/>
      <c r="TLC539" s="6"/>
      <c r="TLD539" s="6"/>
      <c r="TLE539" s="6"/>
      <c r="TLF539" s="6"/>
      <c r="TLG539" s="6"/>
      <c r="TLH539" s="6"/>
      <c r="TLI539" s="6"/>
      <c r="TLJ539" s="6"/>
      <c r="TLK539" s="6"/>
      <c r="TLL539" s="6"/>
      <c r="TLM539" s="6"/>
      <c r="TLN539" s="6"/>
      <c r="TLO539" s="6"/>
      <c r="TLP539" s="6"/>
      <c r="TLQ539" s="6"/>
      <c r="TLR539" s="6"/>
      <c r="TLS539" s="6"/>
      <c r="TLT539" s="6"/>
      <c r="TLU539" s="6"/>
      <c r="TLV539" s="6"/>
      <c r="TLW539" s="6"/>
      <c r="TLX539" s="6"/>
      <c r="TLY539" s="6"/>
      <c r="TLZ539" s="6"/>
      <c r="TMA539" s="6"/>
      <c r="TMB539" s="6"/>
      <c r="TMC539" s="6"/>
      <c r="TMD539" s="6"/>
      <c r="TME539" s="6"/>
      <c r="TMF539" s="6"/>
      <c r="TMG539" s="6"/>
      <c r="TMH539" s="6"/>
      <c r="TMI539" s="6"/>
      <c r="TMJ539" s="6"/>
      <c r="TMK539" s="6"/>
      <c r="TML539" s="6"/>
      <c r="TMM539" s="6"/>
      <c r="TMN539" s="6"/>
      <c r="TMO539" s="6"/>
      <c r="TMP539" s="6"/>
      <c r="TMQ539" s="6"/>
      <c r="TMR539" s="6"/>
      <c r="TMS539" s="6"/>
      <c r="TMT539" s="6"/>
      <c r="TMU539" s="6"/>
      <c r="TMV539" s="6"/>
      <c r="TMW539" s="6"/>
      <c r="TMX539" s="6"/>
      <c r="TMY539" s="6"/>
      <c r="TMZ539" s="6"/>
      <c r="TNA539" s="6"/>
      <c r="TNB539" s="6"/>
      <c r="TNC539" s="6"/>
      <c r="TND539" s="6"/>
      <c r="TNE539" s="6"/>
      <c r="TNF539" s="6"/>
      <c r="TNG539" s="6"/>
      <c r="TNH539" s="6"/>
      <c r="TNI539" s="6"/>
      <c r="TNJ539" s="6"/>
      <c r="TNK539" s="6"/>
      <c r="TNL539" s="6"/>
      <c r="TNM539" s="6"/>
      <c r="TNN539" s="6"/>
      <c r="TNO539" s="6"/>
      <c r="TNP539" s="6"/>
      <c r="TNQ539" s="6"/>
      <c r="TNR539" s="6"/>
      <c r="TNS539" s="6"/>
      <c r="TNT539" s="6"/>
      <c r="TNU539" s="6"/>
      <c r="TNV539" s="6"/>
      <c r="TNW539" s="6"/>
      <c r="TNX539" s="6"/>
      <c r="TNY539" s="6"/>
      <c r="TNZ539" s="6"/>
      <c r="TOA539" s="6"/>
      <c r="TOB539" s="6"/>
      <c r="TOC539" s="6"/>
      <c r="TOD539" s="6"/>
      <c r="TOE539" s="6"/>
      <c r="TOF539" s="6"/>
      <c r="TOG539" s="6"/>
      <c r="TOH539" s="6"/>
      <c r="TOI539" s="6"/>
      <c r="TOJ539" s="6"/>
      <c r="TOK539" s="6"/>
      <c r="TOL539" s="6"/>
      <c r="TOM539" s="6"/>
      <c r="TON539" s="6"/>
      <c r="TOO539" s="6"/>
      <c r="TOP539" s="6"/>
      <c r="TOQ539" s="6"/>
      <c r="TOR539" s="6"/>
      <c r="TOS539" s="6"/>
      <c r="TOT539" s="6"/>
      <c r="TOU539" s="6"/>
      <c r="TOV539" s="6"/>
      <c r="TOW539" s="6"/>
      <c r="TOX539" s="6"/>
      <c r="TOY539" s="6"/>
      <c r="TOZ539" s="6"/>
      <c r="TPA539" s="6"/>
      <c r="TPB539" s="6"/>
      <c r="TPC539" s="6"/>
      <c r="TPD539" s="6"/>
      <c r="TPE539" s="6"/>
      <c r="TPF539" s="6"/>
      <c r="TPG539" s="6"/>
      <c r="TPH539" s="6"/>
      <c r="TPI539" s="6"/>
      <c r="TPJ539" s="6"/>
      <c r="TPK539" s="6"/>
      <c r="TPL539" s="6"/>
      <c r="TPM539" s="6"/>
      <c r="TPN539" s="6"/>
      <c r="TPO539" s="6"/>
      <c r="TPP539" s="6"/>
      <c r="TPQ539" s="6"/>
      <c r="TPR539" s="6"/>
      <c r="TPS539" s="6"/>
      <c r="TPT539" s="6"/>
      <c r="TPU539" s="6"/>
      <c r="TPV539" s="6"/>
      <c r="TPW539" s="6"/>
      <c r="TPX539" s="6"/>
      <c r="TPY539" s="6"/>
      <c r="TPZ539" s="6"/>
      <c r="TQA539" s="6"/>
      <c r="TQB539" s="6"/>
      <c r="TQC539" s="6"/>
      <c r="TQD539" s="6"/>
      <c r="TQE539" s="6"/>
      <c r="TQF539" s="6"/>
      <c r="TQG539" s="6"/>
      <c r="TQH539" s="6"/>
      <c r="TQI539" s="6"/>
      <c r="TQJ539" s="6"/>
      <c r="TQK539" s="6"/>
      <c r="TQL539" s="6"/>
      <c r="TQM539" s="6"/>
      <c r="TQN539" s="6"/>
      <c r="TQO539" s="6"/>
      <c r="TQP539" s="6"/>
      <c r="TQQ539" s="6"/>
      <c r="TQR539" s="6"/>
      <c r="TQS539" s="6"/>
      <c r="TQT539" s="6"/>
      <c r="TQU539" s="6"/>
      <c r="TQV539" s="6"/>
      <c r="TQW539" s="6"/>
      <c r="TQX539" s="6"/>
      <c r="TQY539" s="6"/>
      <c r="TQZ539" s="6"/>
      <c r="TRA539" s="6"/>
      <c r="TRB539" s="6"/>
      <c r="TRC539" s="6"/>
      <c r="TRD539" s="6"/>
      <c r="TRE539" s="6"/>
      <c r="TRF539" s="6"/>
      <c r="TRG539" s="6"/>
      <c r="TRH539" s="6"/>
      <c r="TRI539" s="6"/>
      <c r="TRJ539" s="6"/>
      <c r="TRK539" s="6"/>
      <c r="TRL539" s="6"/>
      <c r="TRM539" s="6"/>
      <c r="TRN539" s="6"/>
      <c r="TRO539" s="6"/>
      <c r="TRP539" s="6"/>
      <c r="TRQ539" s="6"/>
      <c r="TRR539" s="6"/>
      <c r="TRS539" s="6"/>
      <c r="TRT539" s="6"/>
      <c r="TRU539" s="6"/>
      <c r="TRV539" s="6"/>
      <c r="TRW539" s="6"/>
      <c r="TRX539" s="6"/>
      <c r="TRY539" s="6"/>
      <c r="TRZ539" s="6"/>
      <c r="TSA539" s="6"/>
      <c r="TSB539" s="6"/>
      <c r="TSC539" s="6"/>
      <c r="TSD539" s="6"/>
      <c r="TSE539" s="6"/>
      <c r="TSF539" s="6"/>
      <c r="TSG539" s="6"/>
      <c r="TSH539" s="6"/>
      <c r="TSI539" s="6"/>
      <c r="TSJ539" s="6"/>
      <c r="TSK539" s="6"/>
      <c r="TSL539" s="6"/>
      <c r="TSM539" s="6"/>
      <c r="TSN539" s="6"/>
      <c r="TSO539" s="6"/>
      <c r="TSP539" s="6"/>
      <c r="TSQ539" s="6"/>
      <c r="TSR539" s="6"/>
      <c r="TSS539" s="6"/>
      <c r="TST539" s="6"/>
      <c r="TSU539" s="6"/>
      <c r="TSV539" s="6"/>
      <c r="TSW539" s="6"/>
      <c r="TSX539" s="6"/>
      <c r="TSY539" s="6"/>
      <c r="TSZ539" s="6"/>
      <c r="TTA539" s="6"/>
      <c r="TTB539" s="6"/>
      <c r="TTC539" s="6"/>
      <c r="TTD539" s="6"/>
      <c r="TTE539" s="6"/>
      <c r="TTF539" s="6"/>
      <c r="TTG539" s="6"/>
      <c r="TTH539" s="6"/>
      <c r="TTI539" s="6"/>
      <c r="TTJ539" s="6"/>
      <c r="TTK539" s="6"/>
      <c r="TTL539" s="6"/>
      <c r="TTM539" s="6"/>
      <c r="TTN539" s="6"/>
      <c r="TTO539" s="6"/>
      <c r="TTP539" s="6"/>
      <c r="TTQ539" s="6"/>
      <c r="TTR539" s="6"/>
      <c r="TTS539" s="6"/>
      <c r="TTT539" s="6"/>
      <c r="TTU539" s="6"/>
      <c r="TTV539" s="6"/>
      <c r="TTW539" s="6"/>
      <c r="TTX539" s="6"/>
      <c r="TTY539" s="6"/>
      <c r="TTZ539" s="6"/>
      <c r="TUA539" s="6"/>
      <c r="TUB539" s="6"/>
      <c r="TUC539" s="6"/>
      <c r="TUD539" s="6"/>
      <c r="TUE539" s="6"/>
      <c r="TUF539" s="6"/>
      <c r="TUG539" s="6"/>
      <c r="TUH539" s="6"/>
      <c r="TUI539" s="6"/>
      <c r="TUJ539" s="6"/>
      <c r="TUK539" s="6"/>
      <c r="TUL539" s="6"/>
      <c r="TUM539" s="6"/>
      <c r="TUN539" s="6"/>
      <c r="TUO539" s="6"/>
      <c r="TUP539" s="6"/>
      <c r="TUQ539" s="6"/>
      <c r="TUR539" s="6"/>
      <c r="TUS539" s="6"/>
      <c r="TUT539" s="6"/>
      <c r="TUU539" s="6"/>
      <c r="TUV539" s="6"/>
      <c r="TUW539" s="6"/>
      <c r="TUX539" s="6"/>
      <c r="TUY539" s="6"/>
      <c r="TUZ539" s="6"/>
      <c r="TVA539" s="6"/>
      <c r="TVB539" s="6"/>
      <c r="TVC539" s="6"/>
      <c r="TVD539" s="6"/>
      <c r="TVE539" s="6"/>
      <c r="TVF539" s="6"/>
      <c r="TVG539" s="6"/>
      <c r="TVH539" s="6"/>
      <c r="TVI539" s="6"/>
      <c r="TVJ539" s="6"/>
      <c r="TVK539" s="6"/>
      <c r="TVL539" s="6"/>
      <c r="TVM539" s="6"/>
      <c r="TVN539" s="6"/>
      <c r="TVO539" s="6"/>
      <c r="TVP539" s="6"/>
      <c r="TVQ539" s="6"/>
      <c r="TVR539" s="6"/>
      <c r="TVS539" s="6"/>
      <c r="TVT539" s="6"/>
      <c r="TVU539" s="6"/>
      <c r="TVV539" s="6"/>
      <c r="TVW539" s="6"/>
      <c r="TVX539" s="6"/>
      <c r="TVY539" s="6"/>
      <c r="TVZ539" s="6"/>
      <c r="TWA539" s="6"/>
      <c r="TWB539" s="6"/>
      <c r="TWC539" s="6"/>
      <c r="TWD539" s="6"/>
      <c r="TWE539" s="6"/>
      <c r="TWF539" s="6"/>
      <c r="TWG539" s="6"/>
      <c r="TWH539" s="6"/>
      <c r="TWI539" s="6"/>
      <c r="TWJ539" s="6"/>
      <c r="TWK539" s="6"/>
      <c r="TWL539" s="6"/>
      <c r="TWM539" s="6"/>
      <c r="TWN539" s="6"/>
      <c r="TWO539" s="6"/>
      <c r="TWP539" s="6"/>
      <c r="TWQ539" s="6"/>
      <c r="TWR539" s="6"/>
      <c r="TWS539" s="6"/>
      <c r="TWT539" s="6"/>
      <c r="TWU539" s="6"/>
      <c r="TWV539" s="6"/>
      <c r="TWW539" s="6"/>
      <c r="TWX539" s="6"/>
      <c r="TWY539" s="6"/>
      <c r="TWZ539" s="6"/>
      <c r="TXA539" s="6"/>
      <c r="TXB539" s="6"/>
      <c r="TXC539" s="6"/>
      <c r="TXD539" s="6"/>
      <c r="TXE539" s="6"/>
      <c r="TXF539" s="6"/>
      <c r="TXG539" s="6"/>
      <c r="TXH539" s="6"/>
      <c r="TXI539" s="6"/>
      <c r="TXJ539" s="6"/>
      <c r="TXK539" s="6"/>
      <c r="TXL539" s="6"/>
      <c r="TXM539" s="6"/>
      <c r="TXN539" s="6"/>
      <c r="TXO539" s="6"/>
      <c r="TXP539" s="6"/>
      <c r="TXQ539" s="6"/>
      <c r="TXR539" s="6"/>
      <c r="TXS539" s="6"/>
      <c r="TXT539" s="6"/>
      <c r="TXU539" s="6"/>
      <c r="TXV539" s="6"/>
      <c r="TXW539" s="6"/>
      <c r="TXX539" s="6"/>
      <c r="TXY539" s="6"/>
      <c r="TXZ539" s="6"/>
      <c r="TYA539" s="6"/>
      <c r="TYB539" s="6"/>
      <c r="TYC539" s="6"/>
      <c r="TYD539" s="6"/>
      <c r="TYE539" s="6"/>
      <c r="TYF539" s="6"/>
      <c r="TYG539" s="6"/>
      <c r="TYH539" s="6"/>
      <c r="TYI539" s="6"/>
      <c r="TYJ539" s="6"/>
      <c r="TYK539" s="6"/>
      <c r="TYL539" s="6"/>
      <c r="TYM539" s="6"/>
      <c r="TYN539" s="6"/>
      <c r="TYO539" s="6"/>
      <c r="TYP539" s="6"/>
      <c r="TYQ539" s="6"/>
      <c r="TYR539" s="6"/>
      <c r="TYS539" s="6"/>
      <c r="TYT539" s="6"/>
      <c r="TYU539" s="6"/>
      <c r="TYV539" s="6"/>
      <c r="TYW539" s="6"/>
      <c r="TYX539" s="6"/>
      <c r="TYY539" s="6"/>
      <c r="TYZ539" s="6"/>
      <c r="TZA539" s="6"/>
      <c r="TZB539" s="6"/>
      <c r="TZC539" s="6"/>
      <c r="TZD539" s="6"/>
      <c r="TZE539" s="6"/>
      <c r="TZF539" s="6"/>
      <c r="TZG539" s="6"/>
      <c r="TZH539" s="6"/>
      <c r="TZI539" s="6"/>
      <c r="TZJ539" s="6"/>
      <c r="TZK539" s="6"/>
      <c r="TZL539" s="6"/>
      <c r="TZM539" s="6"/>
      <c r="TZN539" s="6"/>
      <c r="TZO539" s="6"/>
      <c r="TZP539" s="6"/>
      <c r="TZQ539" s="6"/>
      <c r="TZR539" s="6"/>
      <c r="TZS539" s="6"/>
      <c r="TZT539" s="6"/>
      <c r="TZU539" s="6"/>
      <c r="TZV539" s="6"/>
      <c r="TZW539" s="6"/>
      <c r="TZX539" s="6"/>
      <c r="TZY539" s="6"/>
      <c r="TZZ539" s="6"/>
      <c r="UAA539" s="6"/>
      <c r="UAB539" s="6"/>
      <c r="UAC539" s="6"/>
      <c r="UAD539" s="6"/>
      <c r="UAE539" s="6"/>
      <c r="UAF539" s="6"/>
      <c r="UAG539" s="6"/>
      <c r="UAH539" s="6"/>
      <c r="UAI539" s="6"/>
      <c r="UAJ539" s="6"/>
      <c r="UAK539" s="6"/>
      <c r="UAL539" s="6"/>
      <c r="UAM539" s="6"/>
      <c r="UAN539" s="6"/>
      <c r="UAO539" s="6"/>
      <c r="UAP539" s="6"/>
      <c r="UAQ539" s="6"/>
      <c r="UAR539" s="6"/>
      <c r="UAS539" s="6"/>
      <c r="UAT539" s="6"/>
      <c r="UAU539" s="6"/>
      <c r="UAV539" s="6"/>
      <c r="UAW539" s="6"/>
      <c r="UAX539" s="6"/>
      <c r="UAY539" s="6"/>
      <c r="UAZ539" s="6"/>
      <c r="UBA539" s="6"/>
      <c r="UBB539" s="6"/>
      <c r="UBC539" s="6"/>
      <c r="UBD539" s="6"/>
      <c r="UBE539" s="6"/>
      <c r="UBF539" s="6"/>
      <c r="UBG539" s="6"/>
      <c r="UBH539" s="6"/>
      <c r="UBI539" s="6"/>
      <c r="UBJ539" s="6"/>
      <c r="UBK539" s="6"/>
      <c r="UBL539" s="6"/>
      <c r="UBM539" s="6"/>
      <c r="UBN539" s="6"/>
      <c r="UBO539" s="6"/>
      <c r="UBP539" s="6"/>
      <c r="UBQ539" s="6"/>
      <c r="UBR539" s="6"/>
      <c r="UBS539" s="6"/>
      <c r="UBT539" s="6"/>
      <c r="UBU539" s="6"/>
      <c r="UBV539" s="6"/>
      <c r="UBW539" s="6"/>
      <c r="UBX539" s="6"/>
      <c r="UBY539" s="6"/>
      <c r="UBZ539" s="6"/>
      <c r="UCA539" s="6"/>
      <c r="UCB539" s="6"/>
      <c r="UCC539" s="6"/>
      <c r="UCD539" s="6"/>
      <c r="UCE539" s="6"/>
      <c r="UCF539" s="6"/>
      <c r="UCG539" s="6"/>
      <c r="UCH539" s="6"/>
      <c r="UCI539" s="6"/>
      <c r="UCJ539" s="6"/>
      <c r="UCK539" s="6"/>
      <c r="UCL539" s="6"/>
      <c r="UCM539" s="6"/>
      <c r="UCN539" s="6"/>
      <c r="UCO539" s="6"/>
      <c r="UCP539" s="6"/>
      <c r="UCQ539" s="6"/>
      <c r="UCR539" s="6"/>
      <c r="UCS539" s="6"/>
      <c r="UCT539" s="6"/>
      <c r="UCU539" s="6"/>
      <c r="UCV539" s="6"/>
      <c r="UCW539" s="6"/>
      <c r="UCX539" s="6"/>
      <c r="UCY539" s="6"/>
      <c r="UCZ539" s="6"/>
      <c r="UDA539" s="6"/>
      <c r="UDB539" s="6"/>
      <c r="UDC539" s="6"/>
      <c r="UDD539" s="6"/>
      <c r="UDE539" s="6"/>
      <c r="UDF539" s="6"/>
      <c r="UDG539" s="6"/>
      <c r="UDH539" s="6"/>
      <c r="UDI539" s="6"/>
      <c r="UDJ539" s="6"/>
      <c r="UDK539" s="6"/>
      <c r="UDL539" s="6"/>
      <c r="UDM539" s="6"/>
      <c r="UDN539" s="6"/>
      <c r="UDO539" s="6"/>
      <c r="UDP539" s="6"/>
      <c r="UDQ539" s="6"/>
      <c r="UDR539" s="6"/>
      <c r="UDS539" s="6"/>
      <c r="UDT539" s="6"/>
      <c r="UDU539" s="6"/>
      <c r="UDV539" s="6"/>
      <c r="UDW539" s="6"/>
      <c r="UDX539" s="6"/>
      <c r="UDY539" s="6"/>
      <c r="UDZ539" s="6"/>
      <c r="UEA539" s="6"/>
      <c r="UEB539" s="6"/>
      <c r="UEC539" s="6"/>
      <c r="UED539" s="6"/>
      <c r="UEE539" s="6"/>
      <c r="UEF539" s="6"/>
      <c r="UEG539" s="6"/>
      <c r="UEH539" s="6"/>
      <c r="UEI539" s="6"/>
      <c r="UEJ539" s="6"/>
      <c r="UEK539" s="6"/>
      <c r="UEL539" s="6"/>
      <c r="UEM539" s="6"/>
      <c r="UEN539" s="6"/>
      <c r="UEO539" s="6"/>
      <c r="UEP539" s="6"/>
      <c r="UEQ539" s="6"/>
      <c r="UER539" s="6"/>
      <c r="UES539" s="6"/>
      <c r="UET539" s="6"/>
      <c r="UEU539" s="6"/>
      <c r="UEV539" s="6"/>
      <c r="UEW539" s="6"/>
      <c r="UEX539" s="6"/>
      <c r="UEY539" s="6"/>
      <c r="UEZ539" s="6"/>
      <c r="UFA539" s="6"/>
      <c r="UFB539" s="6"/>
      <c r="UFC539" s="6"/>
      <c r="UFD539" s="6"/>
      <c r="UFE539" s="6"/>
      <c r="UFF539" s="6"/>
      <c r="UFG539" s="6"/>
      <c r="UFH539" s="6"/>
      <c r="UFI539" s="6"/>
      <c r="UFJ539" s="6"/>
      <c r="UFK539" s="6"/>
      <c r="UFL539" s="6"/>
      <c r="UFM539" s="6"/>
      <c r="UFN539" s="6"/>
      <c r="UFO539" s="6"/>
      <c r="UFP539" s="6"/>
      <c r="UFQ539" s="6"/>
      <c r="UFR539" s="6"/>
      <c r="UFS539" s="6"/>
      <c r="UFT539" s="6"/>
      <c r="UFU539" s="6"/>
      <c r="UFV539" s="6"/>
      <c r="UFW539" s="6"/>
      <c r="UFX539" s="6"/>
      <c r="UFY539" s="6"/>
      <c r="UFZ539" s="6"/>
      <c r="UGA539" s="6"/>
      <c r="UGB539" s="6"/>
      <c r="UGC539" s="6"/>
      <c r="UGD539" s="6"/>
      <c r="UGE539" s="6"/>
      <c r="UGF539" s="6"/>
      <c r="UGG539" s="6"/>
      <c r="UGH539" s="6"/>
      <c r="UGI539" s="6"/>
      <c r="UGJ539" s="6"/>
      <c r="UGK539" s="6"/>
      <c r="UGL539" s="6"/>
      <c r="UGM539" s="6"/>
      <c r="UGN539" s="6"/>
      <c r="UGO539" s="6"/>
      <c r="UGP539" s="6"/>
      <c r="UGQ539" s="6"/>
      <c r="UGR539" s="6"/>
      <c r="UGS539" s="6"/>
      <c r="UGT539" s="6"/>
      <c r="UGU539" s="6"/>
      <c r="UGV539" s="6"/>
      <c r="UGW539" s="6"/>
      <c r="UGX539" s="6"/>
      <c r="UGY539" s="6"/>
      <c r="UGZ539" s="6"/>
      <c r="UHA539" s="6"/>
      <c r="UHB539" s="6"/>
      <c r="UHC539" s="6"/>
      <c r="UHD539" s="6"/>
      <c r="UHE539" s="6"/>
      <c r="UHF539" s="6"/>
      <c r="UHG539" s="6"/>
      <c r="UHH539" s="6"/>
      <c r="UHI539" s="6"/>
      <c r="UHJ539" s="6"/>
      <c r="UHK539" s="6"/>
      <c r="UHL539" s="6"/>
      <c r="UHM539" s="6"/>
      <c r="UHN539" s="6"/>
      <c r="UHO539" s="6"/>
      <c r="UHP539" s="6"/>
      <c r="UHQ539" s="6"/>
      <c r="UHR539" s="6"/>
      <c r="UHS539" s="6"/>
      <c r="UHT539" s="6"/>
      <c r="UHU539" s="6"/>
      <c r="UHV539" s="6"/>
      <c r="UHW539" s="6"/>
      <c r="UHX539" s="6"/>
      <c r="UHY539" s="6"/>
      <c r="UHZ539" s="6"/>
      <c r="UIA539" s="6"/>
      <c r="UIB539" s="6"/>
      <c r="UIC539" s="6"/>
      <c r="UID539" s="6"/>
      <c r="UIE539" s="6"/>
      <c r="UIF539" s="6"/>
      <c r="UIG539" s="6"/>
      <c r="UIH539" s="6"/>
      <c r="UII539" s="6"/>
      <c r="UIJ539" s="6"/>
      <c r="UIK539" s="6"/>
      <c r="UIL539" s="6"/>
      <c r="UIM539" s="6"/>
      <c r="UIN539" s="6"/>
      <c r="UIO539" s="6"/>
      <c r="UIP539" s="6"/>
      <c r="UIQ539" s="6"/>
      <c r="UIR539" s="6"/>
      <c r="UIS539" s="6"/>
      <c r="UIT539" s="6"/>
      <c r="UIU539" s="6"/>
      <c r="UIV539" s="6"/>
      <c r="UIW539" s="6"/>
      <c r="UIX539" s="6"/>
      <c r="UIY539" s="6"/>
      <c r="UIZ539" s="6"/>
      <c r="UJA539" s="6"/>
      <c r="UJB539" s="6"/>
      <c r="UJC539" s="6"/>
      <c r="UJD539" s="6"/>
      <c r="UJE539" s="6"/>
      <c r="UJF539" s="6"/>
      <c r="UJG539" s="6"/>
      <c r="UJH539" s="6"/>
      <c r="UJI539" s="6"/>
      <c r="UJJ539" s="6"/>
      <c r="UJK539" s="6"/>
      <c r="UJL539" s="6"/>
      <c r="UJM539" s="6"/>
      <c r="UJN539" s="6"/>
      <c r="UJO539" s="6"/>
      <c r="UJP539" s="6"/>
      <c r="UJQ539" s="6"/>
      <c r="UJR539" s="6"/>
      <c r="UJS539" s="6"/>
      <c r="UJT539" s="6"/>
      <c r="UJU539" s="6"/>
      <c r="UJV539" s="6"/>
      <c r="UJW539" s="6"/>
      <c r="UJX539" s="6"/>
      <c r="UJY539" s="6"/>
      <c r="UJZ539" s="6"/>
      <c r="UKA539" s="6"/>
      <c r="UKB539" s="6"/>
      <c r="UKC539" s="6"/>
      <c r="UKD539" s="6"/>
      <c r="UKE539" s="6"/>
      <c r="UKF539" s="6"/>
      <c r="UKG539" s="6"/>
      <c r="UKH539" s="6"/>
      <c r="UKI539" s="6"/>
      <c r="UKJ539" s="6"/>
      <c r="UKK539" s="6"/>
      <c r="UKL539" s="6"/>
      <c r="UKM539" s="6"/>
      <c r="UKN539" s="6"/>
      <c r="UKO539" s="6"/>
      <c r="UKP539" s="6"/>
      <c r="UKQ539" s="6"/>
      <c r="UKR539" s="6"/>
      <c r="UKS539" s="6"/>
      <c r="UKT539" s="6"/>
      <c r="UKU539" s="6"/>
      <c r="UKV539" s="6"/>
      <c r="UKW539" s="6"/>
      <c r="UKX539" s="6"/>
      <c r="UKY539" s="6"/>
      <c r="UKZ539" s="6"/>
      <c r="ULA539" s="6"/>
      <c r="ULB539" s="6"/>
      <c r="ULC539" s="6"/>
      <c r="ULD539" s="6"/>
      <c r="ULE539" s="6"/>
      <c r="ULF539" s="6"/>
      <c r="ULG539" s="6"/>
      <c r="ULH539" s="6"/>
      <c r="ULI539" s="6"/>
      <c r="ULJ539" s="6"/>
      <c r="ULK539" s="6"/>
      <c r="ULL539" s="6"/>
      <c r="ULM539" s="6"/>
      <c r="ULN539" s="6"/>
      <c r="ULO539" s="6"/>
      <c r="ULP539" s="6"/>
      <c r="ULQ539" s="6"/>
      <c r="ULR539" s="6"/>
      <c r="ULS539" s="6"/>
      <c r="ULT539" s="6"/>
      <c r="ULU539" s="6"/>
      <c r="ULV539" s="6"/>
      <c r="ULW539" s="6"/>
      <c r="ULX539" s="6"/>
      <c r="ULY539" s="6"/>
      <c r="ULZ539" s="6"/>
      <c r="UMA539" s="6"/>
      <c r="UMB539" s="6"/>
      <c r="UMC539" s="6"/>
      <c r="UMD539" s="6"/>
      <c r="UME539" s="6"/>
      <c r="UMF539" s="6"/>
      <c r="UMG539" s="6"/>
      <c r="UMH539" s="6"/>
      <c r="UMI539" s="6"/>
      <c r="UMJ539" s="6"/>
      <c r="UMK539" s="6"/>
      <c r="UML539" s="6"/>
      <c r="UMM539" s="6"/>
      <c r="UMN539" s="6"/>
      <c r="UMO539" s="6"/>
      <c r="UMP539" s="6"/>
      <c r="UMQ539" s="6"/>
      <c r="UMR539" s="6"/>
      <c r="UMS539" s="6"/>
      <c r="UMT539" s="6"/>
      <c r="UMU539" s="6"/>
      <c r="UMV539" s="6"/>
      <c r="UMW539" s="6"/>
      <c r="UMX539" s="6"/>
      <c r="UMY539" s="6"/>
      <c r="UMZ539" s="6"/>
      <c r="UNA539" s="6"/>
      <c r="UNB539" s="6"/>
      <c r="UNC539" s="6"/>
      <c r="UND539" s="6"/>
      <c r="UNE539" s="6"/>
      <c r="UNF539" s="6"/>
      <c r="UNG539" s="6"/>
      <c r="UNH539" s="6"/>
      <c r="UNI539" s="6"/>
      <c r="UNJ539" s="6"/>
      <c r="UNK539" s="6"/>
      <c r="UNL539" s="6"/>
      <c r="UNM539" s="6"/>
      <c r="UNN539" s="6"/>
      <c r="UNO539" s="6"/>
      <c r="UNP539" s="6"/>
      <c r="UNQ539" s="6"/>
      <c r="UNR539" s="6"/>
      <c r="UNS539" s="6"/>
      <c r="UNT539" s="6"/>
      <c r="UNU539" s="6"/>
      <c r="UNV539" s="6"/>
      <c r="UNW539" s="6"/>
      <c r="UNX539" s="6"/>
      <c r="UNY539" s="6"/>
      <c r="UNZ539" s="6"/>
      <c r="UOA539" s="6"/>
      <c r="UOB539" s="6"/>
      <c r="UOC539" s="6"/>
      <c r="UOD539" s="6"/>
      <c r="UOE539" s="6"/>
      <c r="UOF539" s="6"/>
      <c r="UOG539" s="6"/>
      <c r="UOH539" s="6"/>
      <c r="UOI539" s="6"/>
      <c r="UOJ539" s="6"/>
      <c r="UOK539" s="6"/>
      <c r="UOL539" s="6"/>
      <c r="UOM539" s="6"/>
      <c r="UON539" s="6"/>
      <c r="UOO539" s="6"/>
      <c r="UOP539" s="6"/>
      <c r="UOQ539" s="6"/>
      <c r="UOR539" s="6"/>
      <c r="UOS539" s="6"/>
      <c r="UOT539" s="6"/>
      <c r="UOU539" s="6"/>
      <c r="UOV539" s="6"/>
      <c r="UOW539" s="6"/>
      <c r="UOX539" s="6"/>
      <c r="UOY539" s="6"/>
      <c r="UOZ539" s="6"/>
      <c r="UPA539" s="6"/>
      <c r="UPB539" s="6"/>
      <c r="UPC539" s="6"/>
      <c r="UPD539" s="6"/>
      <c r="UPE539" s="6"/>
      <c r="UPF539" s="6"/>
      <c r="UPG539" s="6"/>
      <c r="UPH539" s="6"/>
      <c r="UPI539" s="6"/>
      <c r="UPJ539" s="6"/>
      <c r="UPK539" s="6"/>
      <c r="UPL539" s="6"/>
      <c r="UPM539" s="6"/>
      <c r="UPN539" s="6"/>
      <c r="UPO539" s="6"/>
      <c r="UPP539" s="6"/>
      <c r="UPQ539" s="6"/>
      <c r="UPR539" s="6"/>
      <c r="UPS539" s="6"/>
      <c r="UPT539" s="6"/>
      <c r="UPU539" s="6"/>
      <c r="UPV539" s="6"/>
      <c r="UPW539" s="6"/>
      <c r="UPX539" s="6"/>
      <c r="UPY539" s="6"/>
      <c r="UPZ539" s="6"/>
      <c r="UQA539" s="6"/>
      <c r="UQB539" s="6"/>
      <c r="UQC539" s="6"/>
      <c r="UQD539" s="6"/>
      <c r="UQE539" s="6"/>
      <c r="UQF539" s="6"/>
      <c r="UQG539" s="6"/>
      <c r="UQH539" s="6"/>
      <c r="UQI539" s="6"/>
      <c r="UQJ539" s="6"/>
      <c r="UQK539" s="6"/>
      <c r="UQL539" s="6"/>
      <c r="UQM539" s="6"/>
      <c r="UQN539" s="6"/>
      <c r="UQO539" s="6"/>
      <c r="UQP539" s="6"/>
      <c r="UQQ539" s="6"/>
      <c r="UQR539" s="6"/>
      <c r="UQS539" s="6"/>
      <c r="UQT539" s="6"/>
      <c r="UQU539" s="6"/>
      <c r="UQV539" s="6"/>
      <c r="UQW539" s="6"/>
      <c r="UQX539" s="6"/>
      <c r="UQY539" s="6"/>
      <c r="UQZ539" s="6"/>
      <c r="URA539" s="6"/>
      <c r="URB539" s="6"/>
      <c r="URC539" s="6"/>
      <c r="URD539" s="6"/>
      <c r="URE539" s="6"/>
      <c r="URF539" s="6"/>
      <c r="URG539" s="6"/>
      <c r="URH539" s="6"/>
      <c r="URI539" s="6"/>
      <c r="URJ539" s="6"/>
      <c r="URK539" s="6"/>
      <c r="URL539" s="6"/>
      <c r="URM539" s="6"/>
      <c r="URN539" s="6"/>
      <c r="URO539" s="6"/>
      <c r="URP539" s="6"/>
      <c r="URQ539" s="6"/>
      <c r="URR539" s="6"/>
      <c r="URS539" s="6"/>
      <c r="URT539" s="6"/>
      <c r="URU539" s="6"/>
      <c r="URV539" s="6"/>
      <c r="URW539" s="6"/>
      <c r="URX539" s="6"/>
      <c r="URY539" s="6"/>
      <c r="URZ539" s="6"/>
      <c r="USA539" s="6"/>
      <c r="USB539" s="6"/>
      <c r="USC539" s="6"/>
      <c r="USD539" s="6"/>
      <c r="USE539" s="6"/>
      <c r="USF539" s="6"/>
      <c r="USG539" s="6"/>
      <c r="USH539" s="6"/>
      <c r="USI539" s="6"/>
      <c r="USJ539" s="6"/>
      <c r="USK539" s="6"/>
      <c r="USL539" s="6"/>
      <c r="USM539" s="6"/>
      <c r="USN539" s="6"/>
      <c r="USO539" s="6"/>
      <c r="USP539" s="6"/>
      <c r="USQ539" s="6"/>
      <c r="USR539" s="6"/>
      <c r="USS539" s="6"/>
      <c r="UST539" s="6"/>
      <c r="USU539" s="6"/>
      <c r="USV539" s="6"/>
      <c r="USW539" s="6"/>
      <c r="USX539" s="6"/>
      <c r="USY539" s="6"/>
      <c r="USZ539" s="6"/>
      <c r="UTA539" s="6"/>
      <c r="UTB539" s="6"/>
      <c r="UTC539" s="6"/>
      <c r="UTD539" s="6"/>
      <c r="UTE539" s="6"/>
      <c r="UTF539" s="6"/>
      <c r="UTG539" s="6"/>
      <c r="UTH539" s="6"/>
      <c r="UTI539" s="6"/>
      <c r="UTJ539" s="6"/>
      <c r="UTK539" s="6"/>
      <c r="UTL539" s="6"/>
      <c r="UTM539" s="6"/>
      <c r="UTN539" s="6"/>
      <c r="UTO539" s="6"/>
      <c r="UTP539" s="6"/>
      <c r="UTQ539" s="6"/>
      <c r="UTR539" s="6"/>
      <c r="UTS539" s="6"/>
      <c r="UTT539" s="6"/>
      <c r="UTU539" s="6"/>
      <c r="UTV539" s="6"/>
      <c r="UTW539" s="6"/>
      <c r="UTX539" s="6"/>
      <c r="UTY539" s="6"/>
      <c r="UTZ539" s="6"/>
      <c r="UUA539" s="6"/>
      <c r="UUB539" s="6"/>
      <c r="UUC539" s="6"/>
      <c r="UUD539" s="6"/>
      <c r="UUE539" s="6"/>
      <c r="UUF539" s="6"/>
      <c r="UUG539" s="6"/>
      <c r="UUH539" s="6"/>
      <c r="UUI539" s="6"/>
      <c r="UUJ539" s="6"/>
      <c r="UUK539" s="6"/>
      <c r="UUL539" s="6"/>
      <c r="UUM539" s="6"/>
      <c r="UUN539" s="6"/>
      <c r="UUO539" s="6"/>
      <c r="UUP539" s="6"/>
      <c r="UUQ539" s="6"/>
      <c r="UUR539" s="6"/>
      <c r="UUS539" s="6"/>
      <c r="UUT539" s="6"/>
      <c r="UUU539" s="6"/>
      <c r="UUV539" s="6"/>
      <c r="UUW539" s="6"/>
      <c r="UUX539" s="6"/>
      <c r="UUY539" s="6"/>
      <c r="UUZ539" s="6"/>
      <c r="UVA539" s="6"/>
      <c r="UVB539" s="6"/>
      <c r="UVC539" s="6"/>
      <c r="UVD539" s="6"/>
      <c r="UVE539" s="6"/>
      <c r="UVF539" s="6"/>
      <c r="UVG539" s="6"/>
      <c r="UVH539" s="6"/>
      <c r="UVI539" s="6"/>
      <c r="UVJ539" s="6"/>
      <c r="UVK539" s="6"/>
      <c r="UVL539" s="6"/>
      <c r="UVM539" s="6"/>
      <c r="UVN539" s="6"/>
      <c r="UVO539" s="6"/>
      <c r="UVP539" s="6"/>
      <c r="UVQ539" s="6"/>
      <c r="UVR539" s="6"/>
      <c r="UVS539" s="6"/>
      <c r="UVT539" s="6"/>
      <c r="UVU539" s="6"/>
      <c r="UVV539" s="6"/>
      <c r="UVW539" s="6"/>
      <c r="UVX539" s="6"/>
      <c r="UVY539" s="6"/>
      <c r="UVZ539" s="6"/>
      <c r="UWA539" s="6"/>
      <c r="UWB539" s="6"/>
      <c r="UWC539" s="6"/>
      <c r="UWD539" s="6"/>
      <c r="UWE539" s="6"/>
      <c r="UWF539" s="6"/>
      <c r="UWG539" s="6"/>
      <c r="UWH539" s="6"/>
      <c r="UWI539" s="6"/>
      <c r="UWJ539" s="6"/>
      <c r="UWK539" s="6"/>
      <c r="UWL539" s="6"/>
      <c r="UWM539" s="6"/>
      <c r="UWN539" s="6"/>
      <c r="UWO539" s="6"/>
      <c r="UWP539" s="6"/>
      <c r="UWQ539" s="6"/>
      <c r="UWR539" s="6"/>
      <c r="UWS539" s="6"/>
      <c r="UWT539" s="6"/>
      <c r="UWU539" s="6"/>
      <c r="UWV539" s="6"/>
      <c r="UWW539" s="6"/>
      <c r="UWX539" s="6"/>
      <c r="UWY539" s="6"/>
      <c r="UWZ539" s="6"/>
      <c r="UXA539" s="6"/>
      <c r="UXB539" s="6"/>
      <c r="UXC539" s="6"/>
      <c r="UXD539" s="6"/>
      <c r="UXE539" s="6"/>
      <c r="UXF539" s="6"/>
      <c r="UXG539" s="6"/>
      <c r="UXH539" s="6"/>
      <c r="UXI539" s="6"/>
      <c r="UXJ539" s="6"/>
      <c r="UXK539" s="6"/>
      <c r="UXL539" s="6"/>
      <c r="UXM539" s="6"/>
      <c r="UXN539" s="6"/>
      <c r="UXO539" s="6"/>
      <c r="UXP539" s="6"/>
      <c r="UXQ539" s="6"/>
      <c r="UXR539" s="6"/>
      <c r="UXS539" s="6"/>
      <c r="UXT539" s="6"/>
      <c r="UXU539" s="6"/>
      <c r="UXV539" s="6"/>
      <c r="UXW539" s="6"/>
      <c r="UXX539" s="6"/>
      <c r="UXY539" s="6"/>
      <c r="UXZ539" s="6"/>
      <c r="UYA539" s="6"/>
      <c r="UYB539" s="6"/>
      <c r="UYC539" s="6"/>
      <c r="UYD539" s="6"/>
      <c r="UYE539" s="6"/>
      <c r="UYF539" s="6"/>
      <c r="UYG539" s="6"/>
      <c r="UYH539" s="6"/>
      <c r="UYI539" s="6"/>
      <c r="UYJ539" s="6"/>
      <c r="UYK539" s="6"/>
      <c r="UYL539" s="6"/>
      <c r="UYM539" s="6"/>
      <c r="UYN539" s="6"/>
      <c r="UYO539" s="6"/>
      <c r="UYP539" s="6"/>
      <c r="UYQ539" s="6"/>
      <c r="UYR539" s="6"/>
      <c r="UYS539" s="6"/>
      <c r="UYT539" s="6"/>
      <c r="UYU539" s="6"/>
      <c r="UYV539" s="6"/>
      <c r="UYW539" s="6"/>
      <c r="UYX539" s="6"/>
      <c r="UYY539" s="6"/>
      <c r="UYZ539" s="6"/>
      <c r="UZA539" s="6"/>
      <c r="UZB539" s="6"/>
      <c r="UZC539" s="6"/>
      <c r="UZD539" s="6"/>
      <c r="UZE539" s="6"/>
      <c r="UZF539" s="6"/>
      <c r="UZG539" s="6"/>
      <c r="UZH539" s="6"/>
      <c r="UZI539" s="6"/>
      <c r="UZJ539" s="6"/>
      <c r="UZK539" s="6"/>
      <c r="UZL539" s="6"/>
      <c r="UZM539" s="6"/>
      <c r="UZN539" s="6"/>
      <c r="UZO539" s="6"/>
      <c r="UZP539" s="6"/>
      <c r="UZQ539" s="6"/>
      <c r="UZR539" s="6"/>
      <c r="UZS539" s="6"/>
      <c r="UZT539" s="6"/>
      <c r="UZU539" s="6"/>
      <c r="UZV539" s="6"/>
      <c r="UZW539" s="6"/>
      <c r="UZX539" s="6"/>
      <c r="UZY539" s="6"/>
      <c r="UZZ539" s="6"/>
      <c r="VAA539" s="6"/>
      <c r="VAB539" s="6"/>
      <c r="VAC539" s="6"/>
      <c r="VAD539" s="6"/>
      <c r="VAE539" s="6"/>
      <c r="VAF539" s="6"/>
      <c r="VAG539" s="6"/>
      <c r="VAH539" s="6"/>
      <c r="VAI539" s="6"/>
      <c r="VAJ539" s="6"/>
      <c r="VAK539" s="6"/>
      <c r="VAL539" s="6"/>
      <c r="VAM539" s="6"/>
      <c r="VAN539" s="6"/>
      <c r="VAO539" s="6"/>
      <c r="VAP539" s="6"/>
      <c r="VAQ539" s="6"/>
      <c r="VAR539" s="6"/>
      <c r="VAS539" s="6"/>
      <c r="VAT539" s="6"/>
      <c r="VAU539" s="6"/>
      <c r="VAV539" s="6"/>
      <c r="VAW539" s="6"/>
      <c r="VAX539" s="6"/>
      <c r="VAY539" s="6"/>
      <c r="VAZ539" s="6"/>
      <c r="VBA539" s="6"/>
      <c r="VBB539" s="6"/>
      <c r="VBC539" s="6"/>
      <c r="VBD539" s="6"/>
      <c r="VBE539" s="6"/>
      <c r="VBF539" s="6"/>
      <c r="VBG539" s="6"/>
      <c r="VBH539" s="6"/>
      <c r="VBI539" s="6"/>
      <c r="VBJ539" s="6"/>
      <c r="VBK539" s="6"/>
      <c r="VBL539" s="6"/>
      <c r="VBM539" s="6"/>
      <c r="VBN539" s="6"/>
      <c r="VBO539" s="6"/>
      <c r="VBP539" s="6"/>
      <c r="VBQ539" s="6"/>
      <c r="VBR539" s="6"/>
      <c r="VBS539" s="6"/>
      <c r="VBT539" s="6"/>
      <c r="VBU539" s="6"/>
      <c r="VBV539" s="6"/>
      <c r="VBW539" s="6"/>
      <c r="VBX539" s="6"/>
      <c r="VBY539" s="6"/>
      <c r="VBZ539" s="6"/>
      <c r="VCA539" s="6"/>
      <c r="VCB539" s="6"/>
      <c r="VCC539" s="6"/>
      <c r="VCD539" s="6"/>
      <c r="VCE539" s="6"/>
      <c r="VCF539" s="6"/>
      <c r="VCG539" s="6"/>
      <c r="VCH539" s="6"/>
      <c r="VCI539" s="6"/>
      <c r="VCJ539" s="6"/>
      <c r="VCK539" s="6"/>
      <c r="VCL539" s="6"/>
      <c r="VCM539" s="6"/>
      <c r="VCN539" s="6"/>
      <c r="VCO539" s="6"/>
      <c r="VCP539" s="6"/>
      <c r="VCQ539" s="6"/>
      <c r="VCR539" s="6"/>
      <c r="VCS539" s="6"/>
      <c r="VCT539" s="6"/>
      <c r="VCU539" s="6"/>
      <c r="VCV539" s="6"/>
      <c r="VCW539" s="6"/>
      <c r="VCX539" s="6"/>
      <c r="VCY539" s="6"/>
      <c r="VCZ539" s="6"/>
      <c r="VDA539" s="6"/>
      <c r="VDB539" s="6"/>
      <c r="VDC539" s="6"/>
      <c r="VDD539" s="6"/>
      <c r="VDE539" s="6"/>
      <c r="VDF539" s="6"/>
      <c r="VDG539" s="6"/>
      <c r="VDH539" s="6"/>
      <c r="VDI539" s="6"/>
      <c r="VDJ539" s="6"/>
      <c r="VDK539" s="6"/>
      <c r="VDL539" s="6"/>
      <c r="VDM539" s="6"/>
      <c r="VDN539" s="6"/>
      <c r="VDO539" s="6"/>
      <c r="VDP539" s="6"/>
      <c r="VDQ539" s="6"/>
      <c r="VDR539" s="6"/>
      <c r="VDS539" s="6"/>
      <c r="VDT539" s="6"/>
      <c r="VDU539" s="6"/>
      <c r="VDV539" s="6"/>
      <c r="VDW539" s="6"/>
      <c r="VDX539" s="6"/>
      <c r="VDY539" s="6"/>
      <c r="VDZ539" s="6"/>
      <c r="VEA539" s="6"/>
      <c r="VEB539" s="6"/>
      <c r="VEC539" s="6"/>
      <c r="VED539" s="6"/>
      <c r="VEE539" s="6"/>
      <c r="VEF539" s="6"/>
      <c r="VEG539" s="6"/>
      <c r="VEH539" s="6"/>
      <c r="VEI539" s="6"/>
      <c r="VEJ539" s="6"/>
      <c r="VEK539" s="6"/>
      <c r="VEL539" s="6"/>
      <c r="VEM539" s="6"/>
      <c r="VEN539" s="6"/>
      <c r="VEO539" s="6"/>
      <c r="VEP539" s="6"/>
      <c r="VEQ539" s="6"/>
      <c r="VER539" s="6"/>
      <c r="VES539" s="6"/>
      <c r="VET539" s="6"/>
      <c r="VEU539" s="6"/>
      <c r="VEV539" s="6"/>
      <c r="VEW539" s="6"/>
      <c r="VEX539" s="6"/>
      <c r="VEY539" s="6"/>
      <c r="VEZ539" s="6"/>
      <c r="VFA539" s="6"/>
      <c r="VFB539" s="6"/>
      <c r="VFC539" s="6"/>
      <c r="VFD539" s="6"/>
      <c r="VFE539" s="6"/>
      <c r="VFF539" s="6"/>
      <c r="VFG539" s="6"/>
      <c r="VFH539" s="6"/>
      <c r="VFI539" s="6"/>
      <c r="VFJ539" s="6"/>
      <c r="VFK539" s="6"/>
      <c r="VFL539" s="6"/>
      <c r="VFM539" s="6"/>
      <c r="VFN539" s="6"/>
      <c r="VFO539" s="6"/>
      <c r="VFP539" s="6"/>
      <c r="VFQ539" s="6"/>
      <c r="VFR539" s="6"/>
      <c r="VFS539" s="6"/>
      <c r="VFT539" s="6"/>
      <c r="VFU539" s="6"/>
      <c r="VFV539" s="6"/>
      <c r="VFW539" s="6"/>
      <c r="VFX539" s="6"/>
      <c r="VFY539" s="6"/>
      <c r="VFZ539" s="6"/>
      <c r="VGA539" s="6"/>
      <c r="VGB539" s="6"/>
      <c r="VGC539" s="6"/>
      <c r="VGD539" s="6"/>
      <c r="VGE539" s="6"/>
      <c r="VGF539" s="6"/>
      <c r="VGG539" s="6"/>
      <c r="VGH539" s="6"/>
      <c r="VGI539" s="6"/>
      <c r="VGJ539" s="6"/>
      <c r="VGK539" s="6"/>
      <c r="VGL539" s="6"/>
      <c r="VGM539" s="6"/>
      <c r="VGN539" s="6"/>
      <c r="VGO539" s="6"/>
      <c r="VGP539" s="6"/>
      <c r="VGQ539" s="6"/>
      <c r="VGR539" s="6"/>
      <c r="VGS539" s="6"/>
      <c r="VGT539" s="6"/>
      <c r="VGU539" s="6"/>
      <c r="VGV539" s="6"/>
      <c r="VGW539" s="6"/>
      <c r="VGX539" s="6"/>
      <c r="VGY539" s="6"/>
      <c r="VGZ539" s="6"/>
      <c r="VHA539" s="6"/>
      <c r="VHB539" s="6"/>
      <c r="VHC539" s="6"/>
      <c r="VHD539" s="6"/>
      <c r="VHE539" s="6"/>
      <c r="VHF539" s="6"/>
      <c r="VHG539" s="6"/>
      <c r="VHH539" s="6"/>
      <c r="VHI539" s="6"/>
      <c r="VHJ539" s="6"/>
      <c r="VHK539" s="6"/>
      <c r="VHL539" s="6"/>
      <c r="VHM539" s="6"/>
      <c r="VHN539" s="6"/>
      <c r="VHO539" s="6"/>
      <c r="VHP539" s="6"/>
      <c r="VHQ539" s="6"/>
      <c r="VHR539" s="6"/>
      <c r="VHS539" s="6"/>
      <c r="VHT539" s="6"/>
      <c r="VHU539" s="6"/>
      <c r="VHV539" s="6"/>
      <c r="VHW539" s="6"/>
      <c r="VHX539" s="6"/>
      <c r="VHY539" s="6"/>
      <c r="VHZ539" s="6"/>
      <c r="VIA539" s="6"/>
      <c r="VIB539" s="6"/>
      <c r="VIC539" s="6"/>
      <c r="VID539" s="6"/>
      <c r="VIE539" s="6"/>
      <c r="VIF539" s="6"/>
      <c r="VIG539" s="6"/>
      <c r="VIH539" s="6"/>
      <c r="VII539" s="6"/>
      <c r="VIJ539" s="6"/>
      <c r="VIK539" s="6"/>
      <c r="VIL539" s="6"/>
      <c r="VIM539" s="6"/>
      <c r="VIN539" s="6"/>
      <c r="VIO539" s="6"/>
      <c r="VIP539" s="6"/>
      <c r="VIQ539" s="6"/>
      <c r="VIR539" s="6"/>
      <c r="VIS539" s="6"/>
      <c r="VIT539" s="6"/>
      <c r="VIU539" s="6"/>
      <c r="VIV539" s="6"/>
      <c r="VIW539" s="6"/>
      <c r="VIX539" s="6"/>
      <c r="VIY539" s="6"/>
      <c r="VIZ539" s="6"/>
      <c r="VJA539" s="6"/>
      <c r="VJB539" s="6"/>
      <c r="VJC539" s="6"/>
      <c r="VJD539" s="6"/>
      <c r="VJE539" s="6"/>
      <c r="VJF539" s="6"/>
      <c r="VJG539" s="6"/>
      <c r="VJH539" s="6"/>
      <c r="VJI539" s="6"/>
      <c r="VJJ539" s="6"/>
      <c r="VJK539" s="6"/>
      <c r="VJL539" s="6"/>
      <c r="VJM539" s="6"/>
      <c r="VJN539" s="6"/>
      <c r="VJO539" s="6"/>
      <c r="VJP539" s="6"/>
      <c r="VJQ539" s="6"/>
      <c r="VJR539" s="6"/>
      <c r="VJS539" s="6"/>
      <c r="VJT539" s="6"/>
      <c r="VJU539" s="6"/>
      <c r="VJV539" s="6"/>
      <c r="VJW539" s="6"/>
      <c r="VJX539" s="6"/>
      <c r="VJY539" s="6"/>
      <c r="VJZ539" s="6"/>
      <c r="VKA539" s="6"/>
      <c r="VKB539" s="6"/>
      <c r="VKC539" s="6"/>
      <c r="VKD539" s="6"/>
      <c r="VKE539" s="6"/>
      <c r="VKF539" s="6"/>
      <c r="VKG539" s="6"/>
      <c r="VKH539" s="6"/>
      <c r="VKI539" s="6"/>
      <c r="VKJ539" s="6"/>
      <c r="VKK539" s="6"/>
      <c r="VKL539" s="6"/>
      <c r="VKM539" s="6"/>
      <c r="VKN539" s="6"/>
      <c r="VKO539" s="6"/>
      <c r="VKP539" s="6"/>
      <c r="VKQ539" s="6"/>
      <c r="VKR539" s="6"/>
      <c r="VKS539" s="6"/>
      <c r="VKT539" s="6"/>
      <c r="VKU539" s="6"/>
      <c r="VKV539" s="6"/>
      <c r="VKW539" s="6"/>
      <c r="VKX539" s="6"/>
      <c r="VKY539" s="6"/>
      <c r="VKZ539" s="6"/>
      <c r="VLA539" s="6"/>
      <c r="VLB539" s="6"/>
      <c r="VLC539" s="6"/>
      <c r="VLD539" s="6"/>
      <c r="VLE539" s="6"/>
      <c r="VLF539" s="6"/>
      <c r="VLG539" s="6"/>
      <c r="VLH539" s="6"/>
      <c r="VLI539" s="6"/>
      <c r="VLJ539" s="6"/>
      <c r="VLK539" s="6"/>
      <c r="VLL539" s="6"/>
      <c r="VLM539" s="6"/>
      <c r="VLN539" s="6"/>
      <c r="VLO539" s="6"/>
      <c r="VLP539" s="6"/>
      <c r="VLQ539" s="6"/>
      <c r="VLR539" s="6"/>
      <c r="VLS539" s="6"/>
      <c r="VLT539" s="6"/>
      <c r="VLU539" s="6"/>
      <c r="VLV539" s="6"/>
      <c r="VLW539" s="6"/>
      <c r="VLX539" s="6"/>
      <c r="VLY539" s="6"/>
      <c r="VLZ539" s="6"/>
      <c r="VMA539" s="6"/>
      <c r="VMB539" s="6"/>
      <c r="VMC539" s="6"/>
      <c r="VMD539" s="6"/>
      <c r="VME539" s="6"/>
      <c r="VMF539" s="6"/>
      <c r="VMG539" s="6"/>
      <c r="VMH539" s="6"/>
      <c r="VMI539" s="6"/>
      <c r="VMJ539" s="6"/>
      <c r="VMK539" s="6"/>
      <c r="VML539" s="6"/>
      <c r="VMM539" s="6"/>
      <c r="VMN539" s="6"/>
      <c r="VMO539" s="6"/>
      <c r="VMP539" s="6"/>
      <c r="VMQ539" s="6"/>
      <c r="VMR539" s="6"/>
      <c r="VMS539" s="6"/>
      <c r="VMT539" s="6"/>
      <c r="VMU539" s="6"/>
      <c r="VMV539" s="6"/>
      <c r="VMW539" s="6"/>
      <c r="VMX539" s="6"/>
      <c r="VMY539" s="6"/>
      <c r="VMZ539" s="6"/>
      <c r="VNA539" s="6"/>
      <c r="VNB539" s="6"/>
      <c r="VNC539" s="6"/>
      <c r="VND539" s="6"/>
      <c r="VNE539" s="6"/>
      <c r="VNF539" s="6"/>
      <c r="VNG539" s="6"/>
      <c r="VNH539" s="6"/>
      <c r="VNI539" s="6"/>
      <c r="VNJ539" s="6"/>
      <c r="VNK539" s="6"/>
      <c r="VNL539" s="6"/>
      <c r="VNM539" s="6"/>
      <c r="VNN539" s="6"/>
      <c r="VNO539" s="6"/>
      <c r="VNP539" s="6"/>
      <c r="VNQ539" s="6"/>
      <c r="VNR539" s="6"/>
      <c r="VNS539" s="6"/>
      <c r="VNT539" s="6"/>
      <c r="VNU539" s="6"/>
      <c r="VNV539" s="6"/>
      <c r="VNW539" s="6"/>
      <c r="VNX539" s="6"/>
      <c r="VNY539" s="6"/>
      <c r="VNZ539" s="6"/>
      <c r="VOA539" s="6"/>
      <c r="VOB539" s="6"/>
      <c r="VOC539" s="6"/>
      <c r="VOD539" s="6"/>
      <c r="VOE539" s="6"/>
      <c r="VOF539" s="6"/>
      <c r="VOG539" s="6"/>
      <c r="VOH539" s="6"/>
      <c r="VOI539" s="6"/>
      <c r="VOJ539" s="6"/>
      <c r="VOK539" s="6"/>
      <c r="VOL539" s="6"/>
      <c r="VOM539" s="6"/>
      <c r="VON539" s="6"/>
      <c r="VOO539" s="6"/>
      <c r="VOP539" s="6"/>
      <c r="VOQ539" s="6"/>
      <c r="VOR539" s="6"/>
      <c r="VOS539" s="6"/>
      <c r="VOT539" s="6"/>
      <c r="VOU539" s="6"/>
      <c r="VOV539" s="6"/>
      <c r="VOW539" s="6"/>
      <c r="VOX539" s="6"/>
      <c r="VOY539" s="6"/>
      <c r="VOZ539" s="6"/>
      <c r="VPA539" s="6"/>
      <c r="VPB539" s="6"/>
      <c r="VPC539" s="6"/>
      <c r="VPD539" s="6"/>
      <c r="VPE539" s="6"/>
      <c r="VPF539" s="6"/>
      <c r="VPG539" s="6"/>
      <c r="VPH539" s="6"/>
      <c r="VPI539" s="6"/>
      <c r="VPJ539" s="6"/>
      <c r="VPK539" s="6"/>
      <c r="VPL539" s="6"/>
      <c r="VPM539" s="6"/>
      <c r="VPN539" s="6"/>
      <c r="VPO539" s="6"/>
      <c r="VPP539" s="6"/>
      <c r="VPQ539" s="6"/>
      <c r="VPR539" s="6"/>
      <c r="VPS539" s="6"/>
      <c r="VPT539" s="6"/>
      <c r="VPU539" s="6"/>
      <c r="VPV539" s="6"/>
      <c r="VPW539" s="6"/>
      <c r="VPX539" s="6"/>
      <c r="VPY539" s="6"/>
      <c r="VPZ539" s="6"/>
      <c r="VQA539" s="6"/>
      <c r="VQB539" s="6"/>
      <c r="VQC539" s="6"/>
      <c r="VQD539" s="6"/>
      <c r="VQE539" s="6"/>
      <c r="VQF539" s="6"/>
      <c r="VQG539" s="6"/>
      <c r="VQH539" s="6"/>
      <c r="VQI539" s="6"/>
      <c r="VQJ539" s="6"/>
      <c r="VQK539" s="6"/>
      <c r="VQL539" s="6"/>
      <c r="VQM539" s="6"/>
      <c r="VQN539" s="6"/>
      <c r="VQO539" s="6"/>
      <c r="VQP539" s="6"/>
      <c r="VQQ539" s="6"/>
      <c r="VQR539" s="6"/>
      <c r="VQS539" s="6"/>
      <c r="VQT539" s="6"/>
      <c r="VQU539" s="6"/>
      <c r="VQV539" s="6"/>
      <c r="VQW539" s="6"/>
      <c r="VQX539" s="6"/>
      <c r="VQY539" s="6"/>
      <c r="VQZ539" s="6"/>
      <c r="VRA539" s="6"/>
      <c r="VRB539" s="6"/>
      <c r="VRC539" s="6"/>
      <c r="VRD539" s="6"/>
      <c r="VRE539" s="6"/>
      <c r="VRF539" s="6"/>
      <c r="VRG539" s="6"/>
      <c r="VRH539" s="6"/>
      <c r="VRI539" s="6"/>
      <c r="VRJ539" s="6"/>
      <c r="VRK539" s="6"/>
      <c r="VRL539" s="6"/>
      <c r="VRM539" s="6"/>
      <c r="VRN539" s="6"/>
      <c r="VRO539" s="6"/>
      <c r="VRP539" s="6"/>
      <c r="VRQ539" s="6"/>
      <c r="VRR539" s="6"/>
      <c r="VRS539" s="6"/>
      <c r="VRT539" s="6"/>
      <c r="VRU539" s="6"/>
      <c r="VRV539" s="6"/>
      <c r="VRW539" s="6"/>
      <c r="VRX539" s="6"/>
      <c r="VRY539" s="6"/>
      <c r="VRZ539" s="6"/>
      <c r="VSA539" s="6"/>
      <c r="VSB539" s="6"/>
      <c r="VSC539" s="6"/>
      <c r="VSD539" s="6"/>
      <c r="VSE539" s="6"/>
      <c r="VSF539" s="6"/>
      <c r="VSG539" s="6"/>
      <c r="VSH539" s="6"/>
      <c r="VSI539" s="6"/>
      <c r="VSJ539" s="6"/>
      <c r="VSK539" s="6"/>
      <c r="VSL539" s="6"/>
      <c r="VSM539" s="6"/>
      <c r="VSN539" s="6"/>
      <c r="VSO539" s="6"/>
      <c r="VSP539" s="6"/>
      <c r="VSQ539" s="6"/>
      <c r="VSR539" s="6"/>
      <c r="VSS539" s="6"/>
      <c r="VST539" s="6"/>
      <c r="VSU539" s="6"/>
      <c r="VSV539" s="6"/>
      <c r="VSW539" s="6"/>
      <c r="VSX539" s="6"/>
      <c r="VSY539" s="6"/>
      <c r="VSZ539" s="6"/>
      <c r="VTA539" s="6"/>
      <c r="VTB539" s="6"/>
      <c r="VTC539" s="6"/>
      <c r="VTD539" s="6"/>
      <c r="VTE539" s="6"/>
      <c r="VTF539" s="6"/>
      <c r="VTG539" s="6"/>
      <c r="VTH539" s="6"/>
      <c r="VTI539" s="6"/>
      <c r="VTJ539" s="6"/>
      <c r="VTK539" s="6"/>
      <c r="VTL539" s="6"/>
      <c r="VTM539" s="6"/>
      <c r="VTN539" s="6"/>
      <c r="VTO539" s="6"/>
      <c r="VTP539" s="6"/>
      <c r="VTQ539" s="6"/>
      <c r="VTR539" s="6"/>
      <c r="VTS539" s="6"/>
      <c r="VTT539" s="6"/>
      <c r="VTU539" s="6"/>
      <c r="VTV539" s="6"/>
      <c r="VTW539" s="6"/>
      <c r="VTX539" s="6"/>
      <c r="VTY539" s="6"/>
      <c r="VTZ539" s="6"/>
      <c r="VUA539" s="6"/>
      <c r="VUB539" s="6"/>
      <c r="VUC539" s="6"/>
      <c r="VUD539" s="6"/>
      <c r="VUE539" s="6"/>
      <c r="VUF539" s="6"/>
      <c r="VUG539" s="6"/>
      <c r="VUH539" s="6"/>
      <c r="VUI539" s="6"/>
      <c r="VUJ539" s="6"/>
      <c r="VUK539" s="6"/>
      <c r="VUL539" s="6"/>
      <c r="VUM539" s="6"/>
      <c r="VUN539" s="6"/>
      <c r="VUO539" s="6"/>
      <c r="VUP539" s="6"/>
      <c r="VUQ539" s="6"/>
      <c r="VUR539" s="6"/>
      <c r="VUS539" s="6"/>
      <c r="VUT539" s="6"/>
      <c r="VUU539" s="6"/>
      <c r="VUV539" s="6"/>
      <c r="VUW539" s="6"/>
      <c r="VUX539" s="6"/>
      <c r="VUY539" s="6"/>
      <c r="VUZ539" s="6"/>
      <c r="VVA539" s="6"/>
      <c r="VVB539" s="6"/>
      <c r="VVC539" s="6"/>
      <c r="VVD539" s="6"/>
      <c r="VVE539" s="6"/>
      <c r="VVF539" s="6"/>
      <c r="VVG539" s="6"/>
      <c r="VVH539" s="6"/>
      <c r="VVI539" s="6"/>
      <c r="VVJ539" s="6"/>
      <c r="VVK539" s="6"/>
      <c r="VVL539" s="6"/>
      <c r="VVM539" s="6"/>
      <c r="VVN539" s="6"/>
      <c r="VVO539" s="6"/>
      <c r="VVP539" s="6"/>
      <c r="VVQ539" s="6"/>
      <c r="VVR539" s="6"/>
      <c r="VVS539" s="6"/>
      <c r="VVT539" s="6"/>
      <c r="VVU539" s="6"/>
      <c r="VVV539" s="6"/>
      <c r="VVW539" s="6"/>
      <c r="VVX539" s="6"/>
      <c r="VVY539" s="6"/>
      <c r="VVZ539" s="6"/>
      <c r="VWA539" s="6"/>
      <c r="VWB539" s="6"/>
      <c r="VWC539" s="6"/>
      <c r="VWD539" s="6"/>
      <c r="VWE539" s="6"/>
      <c r="VWF539" s="6"/>
      <c r="VWG539" s="6"/>
      <c r="VWH539" s="6"/>
      <c r="VWI539" s="6"/>
      <c r="VWJ539" s="6"/>
      <c r="VWK539" s="6"/>
      <c r="VWL539" s="6"/>
      <c r="VWM539" s="6"/>
      <c r="VWN539" s="6"/>
      <c r="VWO539" s="6"/>
      <c r="VWP539" s="6"/>
      <c r="VWQ539" s="6"/>
      <c r="VWR539" s="6"/>
      <c r="VWS539" s="6"/>
      <c r="VWT539" s="6"/>
      <c r="VWU539" s="6"/>
      <c r="VWV539" s="6"/>
      <c r="VWW539" s="6"/>
      <c r="VWX539" s="6"/>
      <c r="VWY539" s="6"/>
      <c r="VWZ539" s="6"/>
      <c r="VXA539" s="6"/>
      <c r="VXB539" s="6"/>
      <c r="VXC539" s="6"/>
      <c r="VXD539" s="6"/>
      <c r="VXE539" s="6"/>
      <c r="VXF539" s="6"/>
      <c r="VXG539" s="6"/>
      <c r="VXH539" s="6"/>
      <c r="VXI539" s="6"/>
      <c r="VXJ539" s="6"/>
      <c r="VXK539" s="6"/>
      <c r="VXL539" s="6"/>
      <c r="VXM539" s="6"/>
      <c r="VXN539" s="6"/>
      <c r="VXO539" s="6"/>
      <c r="VXP539" s="6"/>
      <c r="VXQ539" s="6"/>
      <c r="VXR539" s="6"/>
      <c r="VXS539" s="6"/>
      <c r="VXT539" s="6"/>
      <c r="VXU539" s="6"/>
      <c r="VXV539" s="6"/>
      <c r="VXW539" s="6"/>
      <c r="VXX539" s="6"/>
      <c r="VXY539" s="6"/>
      <c r="VXZ539" s="6"/>
      <c r="VYA539" s="6"/>
      <c r="VYB539" s="6"/>
      <c r="VYC539" s="6"/>
      <c r="VYD539" s="6"/>
      <c r="VYE539" s="6"/>
      <c r="VYF539" s="6"/>
      <c r="VYG539" s="6"/>
      <c r="VYH539" s="6"/>
      <c r="VYI539" s="6"/>
      <c r="VYJ539" s="6"/>
      <c r="VYK539" s="6"/>
      <c r="VYL539" s="6"/>
      <c r="VYM539" s="6"/>
      <c r="VYN539" s="6"/>
      <c r="VYO539" s="6"/>
      <c r="VYP539" s="6"/>
      <c r="VYQ539" s="6"/>
      <c r="VYR539" s="6"/>
      <c r="VYS539" s="6"/>
      <c r="VYT539" s="6"/>
      <c r="VYU539" s="6"/>
      <c r="VYV539" s="6"/>
      <c r="VYW539" s="6"/>
      <c r="VYX539" s="6"/>
      <c r="VYY539" s="6"/>
      <c r="VYZ539" s="6"/>
      <c r="VZA539" s="6"/>
      <c r="VZB539" s="6"/>
      <c r="VZC539" s="6"/>
      <c r="VZD539" s="6"/>
      <c r="VZE539" s="6"/>
      <c r="VZF539" s="6"/>
      <c r="VZG539" s="6"/>
      <c r="VZH539" s="6"/>
      <c r="VZI539" s="6"/>
      <c r="VZJ539" s="6"/>
      <c r="VZK539" s="6"/>
      <c r="VZL539" s="6"/>
      <c r="VZM539" s="6"/>
      <c r="VZN539" s="6"/>
      <c r="VZO539" s="6"/>
      <c r="VZP539" s="6"/>
      <c r="VZQ539" s="6"/>
      <c r="VZR539" s="6"/>
      <c r="VZS539" s="6"/>
      <c r="VZT539" s="6"/>
      <c r="VZU539" s="6"/>
      <c r="VZV539" s="6"/>
      <c r="VZW539" s="6"/>
      <c r="VZX539" s="6"/>
      <c r="VZY539" s="6"/>
      <c r="VZZ539" s="6"/>
      <c r="WAA539" s="6"/>
      <c r="WAB539" s="6"/>
      <c r="WAC539" s="6"/>
      <c r="WAD539" s="6"/>
      <c r="WAE539" s="6"/>
      <c r="WAF539" s="6"/>
      <c r="WAG539" s="6"/>
      <c r="WAH539" s="6"/>
      <c r="WAI539" s="6"/>
      <c r="WAJ539" s="6"/>
      <c r="WAK539" s="6"/>
      <c r="WAL539" s="6"/>
      <c r="WAM539" s="6"/>
      <c r="WAN539" s="6"/>
      <c r="WAO539" s="6"/>
      <c r="WAP539" s="6"/>
      <c r="WAQ539" s="6"/>
      <c r="WAR539" s="6"/>
      <c r="WAS539" s="6"/>
      <c r="WAT539" s="6"/>
      <c r="WAU539" s="6"/>
      <c r="WAV539" s="6"/>
      <c r="WAW539" s="6"/>
      <c r="WAX539" s="6"/>
      <c r="WAY539" s="6"/>
      <c r="WAZ539" s="6"/>
      <c r="WBA539" s="6"/>
      <c r="WBB539" s="6"/>
      <c r="WBC539" s="6"/>
      <c r="WBD539" s="6"/>
      <c r="WBE539" s="6"/>
      <c r="WBF539" s="6"/>
      <c r="WBG539" s="6"/>
      <c r="WBH539" s="6"/>
      <c r="WBI539" s="6"/>
      <c r="WBJ539" s="6"/>
      <c r="WBK539" s="6"/>
      <c r="WBL539" s="6"/>
      <c r="WBM539" s="6"/>
      <c r="WBN539" s="6"/>
      <c r="WBO539" s="6"/>
      <c r="WBP539" s="6"/>
      <c r="WBQ539" s="6"/>
      <c r="WBR539" s="6"/>
      <c r="WBS539" s="6"/>
      <c r="WBT539" s="6"/>
      <c r="WBU539" s="6"/>
      <c r="WBV539" s="6"/>
      <c r="WBW539" s="6"/>
      <c r="WBX539" s="6"/>
      <c r="WBY539" s="6"/>
      <c r="WBZ539" s="6"/>
      <c r="WCA539" s="6"/>
      <c r="WCB539" s="6"/>
      <c r="WCC539" s="6"/>
      <c r="WCD539" s="6"/>
      <c r="WCE539" s="6"/>
      <c r="WCF539" s="6"/>
      <c r="WCG539" s="6"/>
      <c r="WCH539" s="6"/>
      <c r="WCI539" s="6"/>
      <c r="WCJ539" s="6"/>
      <c r="WCK539" s="6"/>
      <c r="WCL539" s="6"/>
      <c r="WCM539" s="6"/>
      <c r="WCN539" s="6"/>
      <c r="WCO539" s="6"/>
      <c r="WCP539" s="6"/>
      <c r="WCQ539" s="6"/>
      <c r="WCR539" s="6"/>
      <c r="WCS539" s="6"/>
      <c r="WCT539" s="6"/>
      <c r="WCU539" s="6"/>
      <c r="WCV539" s="6"/>
      <c r="WCW539" s="6"/>
      <c r="WCX539" s="6"/>
      <c r="WCY539" s="6"/>
      <c r="WCZ539" s="6"/>
      <c r="WDA539" s="6"/>
      <c r="WDB539" s="6"/>
      <c r="WDC539" s="6"/>
      <c r="WDD539" s="6"/>
      <c r="WDE539" s="6"/>
      <c r="WDF539" s="6"/>
      <c r="WDG539" s="6"/>
      <c r="WDH539" s="6"/>
      <c r="WDI539" s="6"/>
      <c r="WDJ539" s="6"/>
      <c r="WDK539" s="6"/>
      <c r="WDL539" s="6"/>
      <c r="WDM539" s="6"/>
      <c r="WDN539" s="6"/>
      <c r="WDO539" s="6"/>
      <c r="WDP539" s="6"/>
      <c r="WDQ539" s="6"/>
      <c r="WDR539" s="6"/>
      <c r="WDS539" s="6"/>
      <c r="WDT539" s="6"/>
      <c r="WDU539" s="6"/>
      <c r="WDV539" s="6"/>
      <c r="WDW539" s="6"/>
      <c r="WDX539" s="6"/>
      <c r="WDY539" s="6"/>
      <c r="WDZ539" s="6"/>
      <c r="WEA539" s="6"/>
      <c r="WEB539" s="6"/>
      <c r="WEC539" s="6"/>
      <c r="WED539" s="6"/>
      <c r="WEE539" s="6"/>
      <c r="WEF539" s="6"/>
      <c r="WEG539" s="6"/>
      <c r="WEH539" s="6"/>
      <c r="WEI539" s="6"/>
      <c r="WEJ539" s="6"/>
      <c r="WEK539" s="6"/>
      <c r="WEL539" s="6"/>
      <c r="WEM539" s="6"/>
      <c r="WEN539" s="6"/>
      <c r="WEO539" s="6"/>
      <c r="WEP539" s="6"/>
      <c r="WEQ539" s="6"/>
      <c r="WER539" s="6"/>
      <c r="WES539" s="6"/>
      <c r="WET539" s="6"/>
      <c r="WEU539" s="6"/>
      <c r="WEV539" s="6"/>
      <c r="WEW539" s="6"/>
      <c r="WEX539" s="6"/>
      <c r="WEY539" s="6"/>
      <c r="WEZ539" s="6"/>
      <c r="WFA539" s="6"/>
      <c r="WFB539" s="6"/>
      <c r="WFC539" s="6"/>
      <c r="WFD539" s="6"/>
      <c r="WFE539" s="6"/>
      <c r="WFF539" s="6"/>
      <c r="WFG539" s="6"/>
      <c r="WFH539" s="6"/>
      <c r="WFI539" s="6"/>
      <c r="WFJ539" s="6"/>
      <c r="WFK539" s="6"/>
      <c r="WFL539" s="6"/>
      <c r="WFM539" s="6"/>
      <c r="WFN539" s="6"/>
      <c r="WFO539" s="6"/>
      <c r="WFP539" s="6"/>
      <c r="WFQ539" s="6"/>
      <c r="WFR539" s="6"/>
      <c r="WFS539" s="6"/>
      <c r="WFT539" s="6"/>
      <c r="WFU539" s="6"/>
      <c r="WFV539" s="6"/>
      <c r="WFW539" s="6"/>
      <c r="WFX539" s="6"/>
      <c r="WFY539" s="6"/>
      <c r="WFZ539" s="6"/>
      <c r="WGA539" s="6"/>
      <c r="WGB539" s="6"/>
      <c r="WGC539" s="6"/>
      <c r="WGD539" s="6"/>
      <c r="WGE539" s="6"/>
      <c r="WGF539" s="6"/>
      <c r="WGG539" s="6"/>
      <c r="WGH539" s="6"/>
      <c r="WGI539" s="6"/>
      <c r="WGJ539" s="6"/>
      <c r="WGK539" s="6"/>
      <c r="WGL539" s="6"/>
      <c r="WGM539" s="6"/>
      <c r="WGN539" s="6"/>
      <c r="WGO539" s="6"/>
      <c r="WGP539" s="6"/>
      <c r="WGQ539" s="6"/>
      <c r="WGR539" s="6"/>
      <c r="WGS539" s="6"/>
      <c r="WGT539" s="6"/>
      <c r="WGU539" s="6"/>
      <c r="WGV539" s="6"/>
      <c r="WGW539" s="6"/>
      <c r="WGX539" s="6"/>
      <c r="WGY539" s="6"/>
      <c r="WGZ539" s="6"/>
      <c r="WHA539" s="6"/>
      <c r="WHB539" s="6"/>
      <c r="WHC539" s="6"/>
      <c r="WHD539" s="6"/>
      <c r="WHE539" s="6"/>
      <c r="WHF539" s="6"/>
      <c r="WHG539" s="6"/>
      <c r="WHH539" s="6"/>
      <c r="WHI539" s="6"/>
      <c r="WHJ539" s="6"/>
      <c r="WHK539" s="6"/>
      <c r="WHL539" s="6"/>
      <c r="WHM539" s="6"/>
      <c r="WHN539" s="6"/>
      <c r="WHO539" s="6"/>
      <c r="WHP539" s="6"/>
      <c r="WHQ539" s="6"/>
      <c r="WHR539" s="6"/>
      <c r="WHS539" s="6"/>
      <c r="WHT539" s="6"/>
      <c r="WHU539" s="6"/>
      <c r="WHV539" s="6"/>
      <c r="WHW539" s="6"/>
      <c r="WHX539" s="6"/>
      <c r="WHY539" s="6"/>
      <c r="WHZ539" s="6"/>
      <c r="WIA539" s="6"/>
      <c r="WIB539" s="6"/>
      <c r="WIC539" s="6"/>
      <c r="WID539" s="6"/>
      <c r="WIE539" s="6"/>
      <c r="WIF539" s="6"/>
      <c r="WIG539" s="6"/>
      <c r="WIH539" s="6"/>
      <c r="WII539" s="6"/>
      <c r="WIJ539" s="6"/>
      <c r="WIK539" s="6"/>
      <c r="WIL539" s="6"/>
      <c r="WIM539" s="6"/>
      <c r="WIN539" s="6"/>
      <c r="WIO539" s="6"/>
      <c r="WIP539" s="6"/>
      <c r="WIQ539" s="6"/>
      <c r="WIR539" s="6"/>
      <c r="WIS539" s="6"/>
      <c r="WIT539" s="6"/>
      <c r="WIU539" s="6"/>
      <c r="WIV539" s="6"/>
      <c r="WIW539" s="6"/>
      <c r="WIX539" s="6"/>
      <c r="WIY539" s="6"/>
      <c r="WIZ539" s="6"/>
      <c r="WJA539" s="6"/>
      <c r="WJB539" s="6"/>
      <c r="WJC539" s="6"/>
      <c r="WJD539" s="6"/>
      <c r="WJE539" s="6"/>
      <c r="WJF539" s="6"/>
      <c r="WJG539" s="6"/>
      <c r="WJH539" s="6"/>
      <c r="WJI539" s="6"/>
      <c r="WJJ539" s="6"/>
      <c r="WJK539" s="6"/>
      <c r="WJL539" s="6"/>
      <c r="WJM539" s="6"/>
      <c r="WJN539" s="6"/>
      <c r="WJO539" s="6"/>
      <c r="WJP539" s="6"/>
      <c r="WJQ539" s="6"/>
      <c r="WJR539" s="6"/>
      <c r="WJS539" s="6"/>
      <c r="WJT539" s="6"/>
      <c r="WJU539" s="6"/>
      <c r="WJV539" s="6"/>
      <c r="WJW539" s="6"/>
      <c r="WJX539" s="6"/>
      <c r="WJY539" s="6"/>
      <c r="WJZ539" s="6"/>
      <c r="WKA539" s="6"/>
      <c r="WKB539" s="6"/>
      <c r="WKC539" s="6"/>
      <c r="WKD539" s="6"/>
      <c r="WKE539" s="6"/>
      <c r="WKF539" s="6"/>
      <c r="WKG539" s="6"/>
      <c r="WKH539" s="6"/>
      <c r="WKI539" s="6"/>
      <c r="WKJ539" s="6"/>
      <c r="WKK539" s="6"/>
      <c r="WKL539" s="6"/>
      <c r="WKM539" s="6"/>
      <c r="WKN539" s="6"/>
      <c r="WKO539" s="6"/>
      <c r="WKP539" s="6"/>
      <c r="WKQ539" s="6"/>
      <c r="WKR539" s="6"/>
      <c r="WKS539" s="6"/>
      <c r="WKT539" s="6"/>
      <c r="WKU539" s="6"/>
      <c r="WKV539" s="6"/>
      <c r="WKW539" s="6"/>
      <c r="WKX539" s="6"/>
      <c r="WKY539" s="6"/>
      <c r="WKZ539" s="6"/>
      <c r="WLA539" s="6"/>
      <c r="WLB539" s="6"/>
      <c r="WLC539" s="6"/>
      <c r="WLD539" s="6"/>
      <c r="WLE539" s="6"/>
      <c r="WLF539" s="6"/>
      <c r="WLG539" s="6"/>
      <c r="WLH539" s="6"/>
      <c r="WLI539" s="6"/>
      <c r="WLJ539" s="6"/>
      <c r="WLK539" s="6"/>
      <c r="WLL539" s="6"/>
      <c r="WLM539" s="6"/>
      <c r="WLN539" s="6"/>
      <c r="WLO539" s="6"/>
      <c r="WLP539" s="6"/>
      <c r="WLQ539" s="6"/>
      <c r="WLR539" s="6"/>
      <c r="WLS539" s="6"/>
      <c r="WLT539" s="6"/>
      <c r="WLU539" s="6"/>
      <c r="WLV539" s="6"/>
      <c r="WLW539" s="6"/>
      <c r="WLX539" s="6"/>
      <c r="WLY539" s="6"/>
      <c r="WLZ539" s="6"/>
      <c r="WMA539" s="6"/>
      <c r="WMB539" s="6"/>
      <c r="WMC539" s="6"/>
      <c r="WMD539" s="6"/>
      <c r="WME539" s="6"/>
      <c r="WMF539" s="6"/>
      <c r="WMG539" s="6"/>
      <c r="WMH539" s="6"/>
      <c r="WMI539" s="6"/>
      <c r="WMJ539" s="6"/>
      <c r="WMK539" s="6"/>
      <c r="WML539" s="6"/>
      <c r="WMM539" s="6"/>
      <c r="WMN539" s="6"/>
      <c r="WMO539" s="6"/>
      <c r="WMP539" s="6"/>
      <c r="WMQ539" s="6"/>
      <c r="WMR539" s="6"/>
      <c r="WMS539" s="6"/>
      <c r="WMT539" s="6"/>
      <c r="WMU539" s="6"/>
      <c r="WMV539" s="6"/>
      <c r="WMW539" s="6"/>
      <c r="WMX539" s="6"/>
      <c r="WMY539" s="6"/>
      <c r="WMZ539" s="6"/>
      <c r="WNA539" s="6"/>
      <c r="WNB539" s="6"/>
      <c r="WNC539" s="6"/>
      <c r="WND539" s="6"/>
      <c r="WNE539" s="6"/>
      <c r="WNF539" s="6"/>
      <c r="WNG539" s="6"/>
      <c r="WNH539" s="6"/>
      <c r="WNI539" s="6"/>
      <c r="WNJ539" s="6"/>
      <c r="WNK539" s="6"/>
      <c r="WNL539" s="6"/>
      <c r="WNM539" s="6"/>
      <c r="WNN539" s="6"/>
      <c r="WNO539" s="6"/>
      <c r="WNP539" s="6"/>
      <c r="WNQ539" s="6"/>
      <c r="WNR539" s="6"/>
      <c r="WNS539" s="6"/>
      <c r="WNT539" s="6"/>
      <c r="WNU539" s="6"/>
      <c r="WNV539" s="6"/>
      <c r="WNW539" s="6"/>
      <c r="WNX539" s="6"/>
      <c r="WNY539" s="6"/>
      <c r="WNZ539" s="6"/>
      <c r="WOA539" s="6"/>
      <c r="WOB539" s="6"/>
      <c r="WOC539" s="6"/>
      <c r="WOD539" s="6"/>
      <c r="WOE539" s="6"/>
      <c r="WOF539" s="6"/>
      <c r="WOG539" s="6"/>
      <c r="WOH539" s="6"/>
      <c r="WOI539" s="6"/>
      <c r="WOJ539" s="6"/>
      <c r="WOK539" s="6"/>
      <c r="WOL539" s="6"/>
      <c r="WOM539" s="6"/>
      <c r="WON539" s="6"/>
      <c r="WOO539" s="6"/>
      <c r="WOP539" s="6"/>
      <c r="WOQ539" s="6"/>
      <c r="WOR539" s="6"/>
      <c r="WOS539" s="6"/>
      <c r="WOT539" s="6"/>
      <c r="WOU539" s="6"/>
      <c r="WOV539" s="6"/>
      <c r="WOW539" s="6"/>
      <c r="WOX539" s="6"/>
      <c r="WOY539" s="6"/>
      <c r="WOZ539" s="6"/>
      <c r="WPA539" s="6"/>
      <c r="WPB539" s="6"/>
      <c r="WPC539" s="6"/>
      <c r="WPD539" s="6"/>
      <c r="WPE539" s="6"/>
      <c r="WPF539" s="6"/>
      <c r="WPG539" s="6"/>
      <c r="WPH539" s="6"/>
      <c r="WPI539" s="6"/>
      <c r="WPJ539" s="6"/>
      <c r="WPK539" s="6"/>
      <c r="WPL539" s="6"/>
      <c r="WPM539" s="6"/>
      <c r="WPN539" s="6"/>
      <c r="WPO539" s="6"/>
      <c r="WPP539" s="6"/>
      <c r="WPQ539" s="6"/>
      <c r="WPR539" s="6"/>
      <c r="WPS539" s="6"/>
      <c r="WPT539" s="6"/>
      <c r="WPU539" s="6"/>
      <c r="WPV539" s="6"/>
      <c r="WPW539" s="6"/>
      <c r="WPX539" s="6"/>
      <c r="WPY539" s="6"/>
      <c r="WPZ539" s="6"/>
      <c r="WQA539" s="6"/>
      <c r="WQB539" s="6"/>
      <c r="WQC539" s="6"/>
      <c r="WQD539" s="6"/>
      <c r="WQE539" s="6"/>
      <c r="WQF539" s="6"/>
      <c r="WQG539" s="6"/>
      <c r="WQH539" s="6"/>
      <c r="WQI539" s="6"/>
      <c r="WQJ539" s="6"/>
      <c r="WQK539" s="6"/>
      <c r="WQL539" s="6"/>
      <c r="WQM539" s="6"/>
      <c r="WQN539" s="6"/>
      <c r="WQO539" s="6"/>
      <c r="WQP539" s="6"/>
      <c r="WQQ539" s="6"/>
      <c r="WQR539" s="6"/>
      <c r="WQS539" s="6"/>
      <c r="WQT539" s="6"/>
      <c r="WQU539" s="6"/>
      <c r="WQV539" s="6"/>
      <c r="WQW539" s="6"/>
      <c r="WQX539" s="6"/>
      <c r="WQY539" s="6"/>
      <c r="WQZ539" s="6"/>
      <c r="WRA539" s="6"/>
      <c r="WRB539" s="6"/>
      <c r="WRC539" s="6"/>
      <c r="WRD539" s="6"/>
      <c r="WRE539" s="6"/>
      <c r="WRF539" s="6"/>
      <c r="WRG539" s="6"/>
      <c r="WRH539" s="6"/>
      <c r="WRI539" s="6"/>
      <c r="WRJ539" s="6"/>
      <c r="WRK539" s="6"/>
      <c r="WRL539" s="6"/>
      <c r="WRM539" s="6"/>
      <c r="WRN539" s="6"/>
      <c r="WRO539" s="6"/>
      <c r="WRP539" s="6"/>
      <c r="WRQ539" s="6"/>
      <c r="WRR539" s="6"/>
      <c r="WRS539" s="6"/>
      <c r="WRT539" s="6"/>
      <c r="WRU539" s="6"/>
      <c r="WRV539" s="6"/>
      <c r="WRW539" s="6"/>
      <c r="WRX539" s="6"/>
      <c r="WRY539" s="6"/>
      <c r="WRZ539" s="6"/>
      <c r="WSA539" s="6"/>
      <c r="WSB539" s="6"/>
      <c r="WSC539" s="6"/>
      <c r="WSD539" s="6"/>
      <c r="WSE539" s="6"/>
      <c r="WSF539" s="6"/>
      <c r="WSG539" s="6"/>
      <c r="WSH539" s="6"/>
      <c r="WSI539" s="6"/>
      <c r="WSJ539" s="6"/>
      <c r="WSK539" s="6"/>
      <c r="WSL539" s="6"/>
      <c r="WSM539" s="6"/>
      <c r="WSN539" s="6"/>
      <c r="WSO539" s="6"/>
      <c r="WSP539" s="6"/>
      <c r="WSQ539" s="6"/>
      <c r="WSR539" s="6"/>
      <c r="WSS539" s="6"/>
      <c r="WST539" s="6"/>
      <c r="WSU539" s="6"/>
      <c r="WSV539" s="6"/>
      <c r="WSW539" s="6"/>
      <c r="WSX539" s="6"/>
      <c r="WSY539" s="6"/>
      <c r="WSZ539" s="6"/>
      <c r="WTA539" s="6"/>
      <c r="WTB539" s="6"/>
      <c r="WTC539" s="6"/>
      <c r="WTD539" s="6"/>
      <c r="WTE539" s="6"/>
      <c r="WTF539" s="6"/>
      <c r="WTG539" s="6"/>
      <c r="WTH539" s="6"/>
      <c r="WTI539" s="6"/>
      <c r="WTJ539" s="6"/>
      <c r="WTK539" s="6"/>
      <c r="WTL539" s="6"/>
      <c r="WTM539" s="6"/>
      <c r="WTN539" s="6"/>
      <c r="WTO539" s="6"/>
      <c r="WTP539" s="6"/>
      <c r="WTQ539" s="6"/>
      <c r="WTR539" s="6"/>
      <c r="WTS539" s="6"/>
      <c r="WTT539" s="6"/>
      <c r="WTU539" s="6"/>
      <c r="WTV539" s="6"/>
      <c r="WTW539" s="6"/>
      <c r="WTX539" s="6"/>
      <c r="WTY539" s="6"/>
      <c r="WTZ539" s="6"/>
      <c r="WUA539" s="6"/>
      <c r="WUB539" s="6"/>
      <c r="WUC539" s="6"/>
      <c r="WUD539" s="6"/>
      <c r="WUE539" s="6"/>
      <c r="WUF539" s="6"/>
      <c r="WUG539" s="6"/>
      <c r="WUH539" s="6"/>
      <c r="WUI539" s="6"/>
      <c r="WUJ539" s="6"/>
      <c r="WUK539" s="6"/>
      <c r="WUL539" s="6"/>
      <c r="WUM539" s="6"/>
      <c r="WUN539" s="6"/>
      <c r="WUO539" s="6"/>
      <c r="WUP539" s="6"/>
      <c r="WUQ539" s="6"/>
      <c r="WUR539" s="6"/>
      <c r="WUS539" s="6"/>
      <c r="WUT539" s="6"/>
      <c r="WUU539" s="6"/>
      <c r="WUV539" s="6"/>
      <c r="WUW539" s="6"/>
      <c r="WUX539" s="6"/>
      <c r="WUY539" s="6"/>
      <c r="WUZ539" s="6"/>
      <c r="WVA539" s="6"/>
      <c r="WVB539" s="6"/>
      <c r="WVC539" s="6"/>
      <c r="WVD539" s="6"/>
      <c r="WVE539" s="6"/>
      <c r="WVF539" s="6"/>
      <c r="WVG539" s="6"/>
      <c r="WVH539" s="6"/>
      <c r="WVI539" s="6"/>
      <c r="WVJ539" s="6"/>
      <c r="WVK539" s="6"/>
      <c r="WVL539" s="6"/>
      <c r="WVM539" s="6"/>
      <c r="WVN539" s="6"/>
      <c r="WVO539" s="6"/>
      <c r="WVP539" s="6"/>
      <c r="WVQ539" s="6"/>
      <c r="WVR539" s="6"/>
      <c r="WVS539" s="6"/>
      <c r="WVT539" s="6"/>
      <c r="WVU539" s="6"/>
      <c r="WVV539" s="6"/>
      <c r="WVW539" s="6"/>
      <c r="WVX539" s="6"/>
      <c r="WVY539" s="6"/>
      <c r="WVZ539" s="6"/>
      <c r="WWA539" s="6"/>
      <c r="WWB539" s="6"/>
      <c r="WWC539" s="6"/>
      <c r="WWD539" s="6"/>
      <c r="WWE539" s="6"/>
      <c r="WWF539" s="6"/>
      <c r="WWG539" s="6"/>
      <c r="WWH539" s="6"/>
      <c r="WWI539" s="6"/>
      <c r="WWJ539" s="6"/>
      <c r="WWK539" s="6"/>
      <c r="WWL539" s="6"/>
      <c r="WWM539" s="6"/>
      <c r="WWN539" s="6"/>
      <c r="WWO539" s="6"/>
      <c r="WWP539" s="6"/>
      <c r="WWQ539" s="6"/>
      <c r="WWR539" s="6"/>
      <c r="WWS539" s="6"/>
      <c r="WWT539" s="6"/>
      <c r="WWU539" s="6"/>
      <c r="WWV539" s="6"/>
      <c r="WWW539" s="6"/>
      <c r="WWX539" s="6"/>
      <c r="WWY539" s="6"/>
      <c r="WWZ539" s="6"/>
      <c r="WXA539" s="6"/>
      <c r="WXB539" s="6"/>
      <c r="WXC539" s="6"/>
      <c r="WXD539" s="6"/>
      <c r="WXE539" s="6"/>
      <c r="WXF539" s="6"/>
      <c r="WXG539" s="6"/>
      <c r="WXH539" s="6"/>
      <c r="WXI539" s="6"/>
      <c r="WXJ539" s="6"/>
      <c r="WXK539" s="6"/>
      <c r="WXL539" s="6"/>
      <c r="WXM539" s="6"/>
      <c r="WXN539" s="6"/>
      <c r="WXO539" s="6"/>
      <c r="WXP539" s="6"/>
      <c r="WXQ539" s="6"/>
      <c r="WXR539" s="6"/>
      <c r="WXS539" s="6"/>
      <c r="WXT539" s="6"/>
      <c r="WXU539" s="6"/>
      <c r="WXV539" s="6"/>
      <c r="WXW539" s="6"/>
      <c r="WXX539" s="6"/>
      <c r="WXY539" s="6"/>
      <c r="WXZ539" s="6"/>
      <c r="WYA539" s="6"/>
      <c r="WYB539" s="6"/>
      <c r="WYC539" s="6"/>
      <c r="WYD539" s="6"/>
      <c r="WYE539" s="6"/>
      <c r="WYF539" s="6"/>
      <c r="WYG539" s="6"/>
      <c r="WYH539" s="6"/>
      <c r="WYI539" s="6"/>
      <c r="WYJ539" s="6"/>
      <c r="WYK539" s="6"/>
      <c r="WYL539" s="6"/>
      <c r="WYM539" s="6"/>
      <c r="WYN539" s="6"/>
      <c r="WYO539" s="6"/>
      <c r="WYP539" s="6"/>
      <c r="WYQ539" s="6"/>
      <c r="WYR539" s="6"/>
      <c r="WYS539" s="6"/>
      <c r="WYT539" s="6"/>
      <c r="WYU539" s="6"/>
      <c r="WYV539" s="6"/>
      <c r="WYW539" s="6"/>
      <c r="WYX539" s="6"/>
      <c r="WYY539" s="6"/>
      <c r="WYZ539" s="6"/>
      <c r="WZA539" s="6"/>
      <c r="WZB539" s="6"/>
      <c r="WZC539" s="6"/>
      <c r="WZD539" s="6"/>
      <c r="WZE539" s="6"/>
      <c r="WZF539" s="6"/>
      <c r="WZG539" s="6"/>
      <c r="WZH539" s="6"/>
      <c r="WZI539" s="6"/>
      <c r="WZJ539" s="6"/>
      <c r="WZK539" s="6"/>
      <c r="WZL539" s="6"/>
      <c r="WZM539" s="6"/>
      <c r="WZN539" s="6"/>
      <c r="WZO539" s="6"/>
      <c r="WZP539" s="6"/>
      <c r="WZQ539" s="6"/>
      <c r="WZR539" s="6"/>
      <c r="WZS539" s="6"/>
      <c r="WZT539" s="6"/>
      <c r="WZU539" s="6"/>
      <c r="WZV539" s="6"/>
      <c r="WZW539" s="6"/>
      <c r="WZX539" s="6"/>
      <c r="WZY539" s="6"/>
      <c r="WZZ539" s="6"/>
      <c r="XAA539" s="6"/>
      <c r="XAB539" s="6"/>
      <c r="XAC539" s="6"/>
      <c r="XAD539" s="6"/>
      <c r="XAE539" s="6"/>
      <c r="XAF539" s="6"/>
      <c r="XAG539" s="6"/>
      <c r="XAH539" s="6"/>
      <c r="XAI539" s="6"/>
      <c r="XAJ539" s="6"/>
      <c r="XAK539" s="6"/>
      <c r="XAL539" s="6"/>
      <c r="XAM539" s="6"/>
      <c r="XAN539" s="6"/>
      <c r="XAO539" s="6"/>
      <c r="XAP539" s="6"/>
      <c r="XAQ539" s="6"/>
      <c r="XAR539" s="6"/>
      <c r="XAS539" s="6"/>
      <c r="XAT539" s="6"/>
      <c r="XAU539" s="6"/>
      <c r="XAV539" s="6"/>
      <c r="XAW539" s="6"/>
      <c r="XAX539" s="6"/>
      <c r="XAY539" s="6"/>
      <c r="XAZ539" s="6"/>
      <c r="XBA539" s="6"/>
      <c r="XBB539" s="6"/>
      <c r="XBC539" s="6"/>
      <c r="XBD539" s="6"/>
      <c r="XBE539" s="6"/>
      <c r="XBF539" s="6"/>
      <c r="XBG539" s="6"/>
      <c r="XBH539" s="6"/>
      <c r="XBI539" s="6"/>
      <c r="XBJ539" s="6"/>
      <c r="XBK539" s="6"/>
      <c r="XBL539" s="6"/>
      <c r="XBM539" s="6"/>
      <c r="XBN539" s="6"/>
      <c r="XBO539" s="6"/>
      <c r="XBP539" s="6"/>
      <c r="XBQ539" s="6"/>
      <c r="XBR539" s="6"/>
      <c r="XBS539" s="6"/>
      <c r="XBT539" s="6"/>
      <c r="XBU539" s="6"/>
      <c r="XBV539" s="6"/>
      <c r="XBW539" s="6"/>
      <c r="XBX539" s="6"/>
      <c r="XBY539" s="6"/>
      <c r="XBZ539" s="6"/>
      <c r="XCA539" s="6"/>
      <c r="XCB539" s="6"/>
      <c r="XCC539" s="6"/>
      <c r="XCD539" s="6"/>
      <c r="XCE539" s="6"/>
      <c r="XCF539" s="6"/>
      <c r="XCG539" s="6"/>
      <c r="XCH539" s="6"/>
      <c r="XCI539" s="6"/>
      <c r="XCJ539" s="6"/>
      <c r="XCK539" s="6"/>
      <c r="XCL539" s="6"/>
      <c r="XCM539" s="6"/>
      <c r="XCN539" s="6"/>
      <c r="XCO539" s="6"/>
      <c r="XCP539" s="6"/>
      <c r="XCQ539" s="6"/>
      <c r="XCR539" s="6"/>
      <c r="XCS539" s="6"/>
      <c r="XCT539" s="6"/>
      <c r="XCU539" s="6"/>
      <c r="XCV539" s="6"/>
      <c r="XCW539" s="6"/>
      <c r="XCX539" s="6"/>
      <c r="XCY539" s="6"/>
      <c r="XCZ539" s="6"/>
      <c r="XDA539" s="6"/>
      <c r="XDB539" s="6"/>
      <c r="XDC539" s="6"/>
      <c r="XDD539" s="6"/>
      <c r="XDE539" s="6"/>
      <c r="XDF539" s="6"/>
      <c r="XDG539" s="6"/>
      <c r="XDH539" s="6"/>
      <c r="XDI539" s="6"/>
      <c r="XDJ539" s="6"/>
      <c r="XDK539" s="6"/>
      <c r="XDL539" s="6"/>
      <c r="XDM539" s="6"/>
      <c r="XDN539" s="6"/>
      <c r="XDO539" s="6"/>
      <c r="XDP539" s="6"/>
      <c r="XDQ539" s="6"/>
      <c r="XDR539" s="6"/>
      <c r="XDS539" s="6"/>
      <c r="XDT539" s="6"/>
      <c r="XDU539" s="6"/>
      <c r="XDV539" s="6"/>
      <c r="XDW539" s="6"/>
      <c r="XDX539" s="6"/>
      <c r="XDY539" s="6"/>
      <c r="XDZ539" s="6"/>
      <c r="XEA539" s="6"/>
      <c r="XEB539" s="6"/>
      <c r="XEC539" s="6"/>
      <c r="XED539" s="6"/>
      <c r="XEE539" s="6"/>
      <c r="XEF539" s="6"/>
      <c r="XEG539" s="6"/>
      <c r="XEH539" s="6"/>
      <c r="XEI539" s="6"/>
      <c r="XEJ539" s="6"/>
      <c r="XEK539" s="6"/>
      <c r="XEL539" s="6"/>
      <c r="XEM539" s="6"/>
      <c r="XEN539" s="6"/>
      <c r="XEO539" s="6"/>
      <c r="XEP539" s="6"/>
      <c r="XEQ539" s="6"/>
      <c r="XER539" s="6"/>
      <c r="XES539" s="6"/>
      <c r="XET539" s="6"/>
      <c r="XEU539" s="6"/>
      <c r="XEV539" s="6"/>
      <c r="XEW539" s="6"/>
      <c r="XEX539" s="6"/>
      <c r="XEY539" s="6"/>
    </row>
    <row r="540" spans="1:16379" ht="28.15" customHeight="1">
      <c r="A540" s="1">
        <v>538</v>
      </c>
      <c r="B540" s="1" t="s">
        <v>550</v>
      </c>
      <c r="C540" s="1">
        <v>57</v>
      </c>
    </row>
    <row r="541" spans="1:16379" ht="28.15" customHeight="1">
      <c r="A541" s="1">
        <v>539</v>
      </c>
      <c r="B541" s="1" t="s">
        <v>552</v>
      </c>
      <c r="C541" s="1">
        <v>56</v>
      </c>
    </row>
    <row r="542" spans="1:16379" ht="28.15" customHeight="1">
      <c r="A542" s="1">
        <v>540</v>
      </c>
      <c r="B542" s="1" t="s">
        <v>555</v>
      </c>
      <c r="C542" s="1">
        <v>54</v>
      </c>
    </row>
    <row r="543" spans="1:16379" ht="28.15" customHeight="1">
      <c r="A543" s="1">
        <v>541</v>
      </c>
      <c r="B543" s="1" t="s">
        <v>560</v>
      </c>
      <c r="C543" s="1">
        <v>50</v>
      </c>
    </row>
    <row r="544" spans="1:16379" ht="28.15" customHeight="1">
      <c r="A544" s="1">
        <v>542</v>
      </c>
      <c r="B544" s="1" t="s">
        <v>566</v>
      </c>
      <c r="C544" s="1">
        <v>46</v>
      </c>
    </row>
    <row r="545" spans="1:16379" ht="28.15" customHeight="1">
      <c r="A545" s="1">
        <v>543</v>
      </c>
      <c r="B545" s="1" t="s">
        <v>567</v>
      </c>
      <c r="C545" s="1">
        <v>43</v>
      </c>
    </row>
    <row r="546" spans="1:16379" ht="28.9" customHeight="1">
      <c r="A546" s="1">
        <v>544</v>
      </c>
      <c r="B546" s="1">
        <v>28892868</v>
      </c>
      <c r="C546" s="1" t="s">
        <v>572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  <c r="IT546" s="9"/>
      <c r="IU546" s="9"/>
      <c r="IV546" s="9"/>
      <c r="IW546" s="9"/>
      <c r="IX546" s="9"/>
      <c r="IY546" s="9"/>
      <c r="IZ546" s="9"/>
      <c r="JA546" s="9"/>
      <c r="JB546" s="9"/>
      <c r="JC546" s="9"/>
      <c r="JD546" s="9"/>
      <c r="JE546" s="9"/>
      <c r="JF546" s="9"/>
      <c r="JG546" s="9"/>
      <c r="JH546" s="9"/>
      <c r="JI546" s="9"/>
      <c r="JJ546" s="9"/>
      <c r="JK546" s="9"/>
      <c r="JL546" s="9"/>
      <c r="JM546" s="9"/>
      <c r="JN546" s="9"/>
      <c r="JO546" s="9"/>
      <c r="JP546" s="9"/>
      <c r="JQ546" s="9"/>
      <c r="JR546" s="9"/>
      <c r="JS546" s="9"/>
      <c r="JT546" s="9"/>
      <c r="JU546" s="9"/>
      <c r="JV546" s="9"/>
      <c r="JW546" s="9"/>
      <c r="JX546" s="9"/>
      <c r="JY546" s="9"/>
      <c r="JZ546" s="9"/>
      <c r="KA546" s="9"/>
      <c r="KB546" s="9"/>
      <c r="KC546" s="9"/>
      <c r="KD546" s="9"/>
      <c r="KE546" s="9"/>
      <c r="KF546" s="9"/>
      <c r="KG546" s="9"/>
      <c r="KH546" s="9"/>
      <c r="KI546" s="9"/>
      <c r="KJ546" s="9"/>
      <c r="KK546" s="9"/>
      <c r="KL546" s="9"/>
      <c r="KM546" s="9"/>
      <c r="KN546" s="9"/>
      <c r="KO546" s="9"/>
      <c r="KP546" s="9"/>
      <c r="KQ546" s="9"/>
      <c r="KR546" s="9"/>
      <c r="KS546" s="9"/>
      <c r="KT546" s="9"/>
      <c r="KU546" s="9"/>
      <c r="KV546" s="9"/>
      <c r="KW546" s="9"/>
      <c r="KX546" s="9"/>
      <c r="KY546" s="9"/>
      <c r="KZ546" s="9"/>
      <c r="LA546" s="9"/>
      <c r="LB546" s="9"/>
      <c r="LC546" s="9"/>
      <c r="LD546" s="9"/>
      <c r="LE546" s="9"/>
      <c r="LF546" s="9"/>
      <c r="LG546" s="9"/>
      <c r="LH546" s="9"/>
      <c r="LI546" s="9"/>
      <c r="LJ546" s="9"/>
      <c r="LK546" s="9"/>
      <c r="LL546" s="9"/>
      <c r="LM546" s="9"/>
      <c r="LN546" s="9"/>
      <c r="LO546" s="9"/>
      <c r="LP546" s="9"/>
      <c r="LQ546" s="9"/>
      <c r="LR546" s="9"/>
      <c r="LS546" s="9"/>
      <c r="LT546" s="9"/>
      <c r="LU546" s="9"/>
      <c r="LV546" s="9"/>
      <c r="LW546" s="9"/>
      <c r="LX546" s="9"/>
      <c r="LY546" s="9"/>
      <c r="LZ546" s="9"/>
      <c r="MA546" s="9"/>
      <c r="MB546" s="9"/>
      <c r="MC546" s="9"/>
      <c r="MD546" s="9"/>
      <c r="ME546" s="9"/>
      <c r="MF546" s="9"/>
      <c r="MG546" s="9"/>
      <c r="MH546" s="9"/>
      <c r="MI546" s="9"/>
      <c r="MJ546" s="9"/>
      <c r="MK546" s="9"/>
      <c r="ML546" s="9"/>
      <c r="MM546" s="9"/>
      <c r="MN546" s="9"/>
      <c r="MO546" s="9"/>
      <c r="MP546" s="9"/>
      <c r="MQ546" s="9"/>
      <c r="MR546" s="9"/>
      <c r="MS546" s="9"/>
      <c r="MT546" s="9"/>
      <c r="MU546" s="9"/>
      <c r="MV546" s="9"/>
      <c r="MW546" s="9"/>
      <c r="MX546" s="9"/>
      <c r="MY546" s="9"/>
      <c r="MZ546" s="9"/>
      <c r="NA546" s="9"/>
      <c r="NB546" s="9"/>
      <c r="NC546" s="9"/>
      <c r="ND546" s="9"/>
      <c r="NE546" s="9"/>
      <c r="NF546" s="9"/>
      <c r="NG546" s="9"/>
      <c r="NH546" s="9"/>
      <c r="NI546" s="9"/>
      <c r="NJ546" s="9"/>
      <c r="NK546" s="9"/>
      <c r="NL546" s="9"/>
      <c r="NM546" s="9"/>
      <c r="NN546" s="9"/>
      <c r="NO546" s="9"/>
      <c r="NP546" s="9"/>
      <c r="NQ546" s="9"/>
      <c r="NR546" s="9"/>
      <c r="NS546" s="9"/>
      <c r="NT546" s="9"/>
      <c r="NU546" s="9"/>
      <c r="NV546" s="9"/>
      <c r="NW546" s="9"/>
      <c r="NX546" s="9"/>
      <c r="NY546" s="9"/>
      <c r="NZ546" s="9"/>
      <c r="OA546" s="9"/>
      <c r="OB546" s="9"/>
      <c r="OC546" s="9"/>
      <c r="OD546" s="9"/>
      <c r="OE546" s="9"/>
      <c r="OF546" s="9"/>
      <c r="OG546" s="9"/>
      <c r="OH546" s="9"/>
      <c r="OI546" s="9"/>
      <c r="OJ546" s="9"/>
      <c r="OK546" s="9"/>
      <c r="OL546" s="9"/>
      <c r="OM546" s="9"/>
      <c r="ON546" s="9"/>
      <c r="OO546" s="9"/>
      <c r="OP546" s="9"/>
      <c r="OQ546" s="9"/>
      <c r="OR546" s="9"/>
      <c r="OS546" s="9"/>
      <c r="OT546" s="9"/>
      <c r="OU546" s="9"/>
      <c r="OV546" s="9"/>
      <c r="OW546" s="9"/>
      <c r="OX546" s="9"/>
      <c r="OY546" s="9"/>
      <c r="OZ546" s="9"/>
      <c r="PA546" s="9"/>
      <c r="PB546" s="9"/>
      <c r="PC546" s="9"/>
      <c r="PD546" s="9"/>
      <c r="PE546" s="9"/>
      <c r="PF546" s="9"/>
      <c r="PG546" s="9"/>
      <c r="PH546" s="9"/>
      <c r="PI546" s="9"/>
      <c r="PJ546" s="9"/>
      <c r="PK546" s="9"/>
      <c r="PL546" s="9"/>
      <c r="PM546" s="9"/>
      <c r="PN546" s="9"/>
      <c r="PO546" s="9"/>
      <c r="PP546" s="9"/>
      <c r="PQ546" s="9"/>
      <c r="PR546" s="9"/>
      <c r="PS546" s="9"/>
      <c r="PT546" s="9"/>
      <c r="PU546" s="9"/>
      <c r="PV546" s="9"/>
      <c r="PW546" s="9"/>
      <c r="PX546" s="9"/>
      <c r="PY546" s="9"/>
      <c r="PZ546" s="9"/>
      <c r="QA546" s="9"/>
      <c r="QB546" s="9"/>
      <c r="QC546" s="9"/>
      <c r="QD546" s="9"/>
      <c r="QE546" s="9"/>
      <c r="QF546" s="9"/>
      <c r="QG546" s="9"/>
      <c r="QH546" s="9"/>
      <c r="QI546" s="9"/>
      <c r="QJ546" s="9"/>
      <c r="QK546" s="9"/>
      <c r="QL546" s="9"/>
      <c r="QM546" s="9"/>
      <c r="QN546" s="9"/>
      <c r="QO546" s="9"/>
      <c r="QP546" s="9"/>
      <c r="QQ546" s="9"/>
      <c r="QR546" s="9"/>
      <c r="QS546" s="9"/>
      <c r="QT546" s="9"/>
      <c r="QU546" s="9"/>
      <c r="QV546" s="9"/>
      <c r="QW546" s="9"/>
      <c r="QX546" s="9"/>
      <c r="QY546" s="9"/>
      <c r="QZ546" s="9"/>
      <c r="RA546" s="9"/>
      <c r="RB546" s="9"/>
      <c r="RC546" s="9"/>
      <c r="RD546" s="9"/>
      <c r="RE546" s="9"/>
      <c r="RF546" s="9"/>
      <c r="RG546" s="9"/>
      <c r="RH546" s="9"/>
      <c r="RI546" s="9"/>
      <c r="RJ546" s="9"/>
      <c r="RK546" s="9"/>
      <c r="RL546" s="9"/>
      <c r="RM546" s="9"/>
      <c r="RN546" s="9"/>
      <c r="RO546" s="9"/>
      <c r="RP546" s="9"/>
      <c r="RQ546" s="9"/>
      <c r="RR546" s="9"/>
      <c r="RS546" s="9"/>
      <c r="RT546" s="9"/>
      <c r="RU546" s="9"/>
      <c r="RV546" s="9"/>
      <c r="RW546" s="9"/>
      <c r="RX546" s="9"/>
      <c r="RY546" s="9"/>
      <c r="RZ546" s="9"/>
      <c r="SA546" s="9"/>
      <c r="SB546" s="9"/>
      <c r="SC546" s="9"/>
      <c r="SD546" s="9"/>
      <c r="SE546" s="9"/>
      <c r="SF546" s="9"/>
      <c r="SG546" s="9"/>
      <c r="SH546" s="9"/>
      <c r="SI546" s="9"/>
      <c r="SJ546" s="9"/>
      <c r="SK546" s="9"/>
      <c r="SL546" s="9"/>
      <c r="SM546" s="9"/>
      <c r="SN546" s="9"/>
      <c r="SO546" s="9"/>
      <c r="SP546" s="9"/>
      <c r="SQ546" s="9"/>
      <c r="SR546" s="9"/>
      <c r="SS546" s="9"/>
      <c r="ST546" s="9"/>
      <c r="SU546" s="9"/>
      <c r="SV546" s="9"/>
      <c r="SW546" s="9"/>
      <c r="SX546" s="9"/>
      <c r="SY546" s="9"/>
      <c r="SZ546" s="9"/>
      <c r="TA546" s="9"/>
      <c r="TB546" s="9"/>
      <c r="TC546" s="9"/>
      <c r="TD546" s="9"/>
      <c r="TE546" s="9"/>
      <c r="TF546" s="9"/>
      <c r="TG546" s="9"/>
      <c r="TH546" s="9"/>
      <c r="TI546" s="9"/>
      <c r="TJ546" s="9"/>
      <c r="TK546" s="9"/>
      <c r="TL546" s="9"/>
      <c r="TM546" s="9"/>
      <c r="TN546" s="9"/>
      <c r="TO546" s="9"/>
      <c r="TP546" s="9"/>
      <c r="TQ546" s="9"/>
      <c r="TR546" s="9"/>
      <c r="TS546" s="9"/>
      <c r="TT546" s="9"/>
      <c r="TU546" s="9"/>
      <c r="TV546" s="9"/>
      <c r="TW546" s="9"/>
      <c r="TX546" s="9"/>
      <c r="TY546" s="9"/>
      <c r="TZ546" s="9"/>
      <c r="UA546" s="9"/>
      <c r="UB546" s="9"/>
      <c r="UC546" s="9"/>
      <c r="UD546" s="9"/>
      <c r="UE546" s="9"/>
      <c r="UF546" s="9"/>
      <c r="UG546" s="9"/>
      <c r="UH546" s="9"/>
      <c r="UI546" s="9"/>
      <c r="UJ546" s="9"/>
      <c r="UK546" s="9"/>
      <c r="UL546" s="9"/>
      <c r="UM546" s="9"/>
      <c r="UN546" s="9"/>
      <c r="UO546" s="9"/>
      <c r="UP546" s="9"/>
      <c r="UQ546" s="9"/>
      <c r="UR546" s="9"/>
      <c r="US546" s="9"/>
      <c r="UT546" s="9"/>
      <c r="UU546" s="9"/>
      <c r="UV546" s="9"/>
      <c r="UW546" s="9"/>
      <c r="UX546" s="9"/>
      <c r="UY546" s="9"/>
      <c r="UZ546" s="9"/>
      <c r="VA546" s="9"/>
      <c r="VB546" s="9"/>
      <c r="VC546" s="9"/>
      <c r="VD546" s="9"/>
      <c r="VE546" s="9"/>
      <c r="VF546" s="9"/>
      <c r="VG546" s="9"/>
      <c r="VH546" s="9"/>
      <c r="VI546" s="9"/>
      <c r="VJ546" s="9"/>
      <c r="VK546" s="9"/>
      <c r="VL546" s="9"/>
      <c r="VM546" s="9"/>
      <c r="VN546" s="9"/>
      <c r="VO546" s="9"/>
      <c r="VP546" s="9"/>
      <c r="VQ546" s="9"/>
      <c r="VR546" s="9"/>
      <c r="VS546" s="9"/>
      <c r="VT546" s="9"/>
      <c r="VU546" s="9"/>
      <c r="VV546" s="9"/>
      <c r="VW546" s="9"/>
      <c r="VX546" s="9"/>
      <c r="VY546" s="9"/>
      <c r="VZ546" s="9"/>
      <c r="WA546" s="9"/>
      <c r="WB546" s="9"/>
      <c r="WC546" s="9"/>
      <c r="WD546" s="9"/>
      <c r="WE546" s="9"/>
      <c r="WF546" s="9"/>
      <c r="WG546" s="9"/>
      <c r="WH546" s="9"/>
      <c r="WI546" s="9"/>
      <c r="WJ546" s="9"/>
      <c r="WK546" s="9"/>
      <c r="WL546" s="9"/>
      <c r="WM546" s="9"/>
      <c r="WN546" s="9"/>
      <c r="WO546" s="9"/>
      <c r="WP546" s="9"/>
      <c r="WQ546" s="9"/>
      <c r="WR546" s="9"/>
      <c r="WS546" s="9"/>
      <c r="WT546" s="9"/>
      <c r="WU546" s="9"/>
      <c r="WV546" s="9"/>
      <c r="WW546" s="9"/>
      <c r="WX546" s="9"/>
      <c r="WY546" s="9"/>
      <c r="WZ546" s="9"/>
      <c r="XA546" s="9"/>
      <c r="XB546" s="9"/>
      <c r="XC546" s="9"/>
      <c r="XD546" s="9"/>
      <c r="XE546" s="9"/>
      <c r="XF546" s="9"/>
      <c r="XG546" s="9"/>
      <c r="XH546" s="9"/>
      <c r="XI546" s="9"/>
      <c r="XJ546" s="9"/>
      <c r="XK546" s="9"/>
      <c r="XL546" s="9"/>
      <c r="XM546" s="9"/>
      <c r="XN546" s="9"/>
      <c r="XO546" s="9"/>
      <c r="XP546" s="9"/>
      <c r="XQ546" s="9"/>
      <c r="XR546" s="9"/>
      <c r="XS546" s="9"/>
      <c r="XT546" s="9"/>
      <c r="XU546" s="9"/>
      <c r="XV546" s="9"/>
      <c r="XW546" s="9"/>
      <c r="XX546" s="9"/>
      <c r="XY546" s="9"/>
      <c r="XZ546" s="9"/>
      <c r="YA546" s="9"/>
      <c r="YB546" s="9"/>
      <c r="YC546" s="9"/>
      <c r="YD546" s="9"/>
      <c r="YE546" s="9"/>
      <c r="YF546" s="9"/>
      <c r="YG546" s="9"/>
      <c r="YH546" s="9"/>
      <c r="YI546" s="9"/>
      <c r="YJ546" s="9"/>
      <c r="YK546" s="9"/>
      <c r="YL546" s="9"/>
      <c r="YM546" s="9"/>
      <c r="YN546" s="9"/>
      <c r="YO546" s="9"/>
      <c r="YP546" s="9"/>
      <c r="YQ546" s="9"/>
      <c r="YR546" s="9"/>
      <c r="YS546" s="9"/>
      <c r="YT546" s="9"/>
      <c r="YU546" s="9"/>
      <c r="YV546" s="9"/>
      <c r="YW546" s="9"/>
      <c r="YX546" s="9"/>
      <c r="YY546" s="9"/>
      <c r="YZ546" s="9"/>
      <c r="ZA546" s="9"/>
      <c r="ZB546" s="9"/>
      <c r="ZC546" s="9"/>
      <c r="ZD546" s="9"/>
      <c r="ZE546" s="9"/>
      <c r="ZF546" s="9"/>
      <c r="ZG546" s="9"/>
      <c r="ZH546" s="9"/>
      <c r="ZI546" s="9"/>
      <c r="ZJ546" s="9"/>
      <c r="ZK546" s="9"/>
      <c r="ZL546" s="9"/>
      <c r="ZM546" s="9"/>
      <c r="ZN546" s="9"/>
      <c r="ZO546" s="9"/>
      <c r="ZP546" s="9"/>
      <c r="ZQ546" s="9"/>
      <c r="ZR546" s="9"/>
      <c r="ZS546" s="9"/>
      <c r="ZT546" s="9"/>
      <c r="ZU546" s="9"/>
      <c r="ZV546" s="9"/>
      <c r="ZW546" s="9"/>
      <c r="ZX546" s="9"/>
      <c r="ZY546" s="9"/>
      <c r="ZZ546" s="9"/>
      <c r="AAA546" s="9"/>
      <c r="AAB546" s="9"/>
      <c r="AAC546" s="9"/>
      <c r="AAD546" s="9"/>
      <c r="AAE546" s="9"/>
      <c r="AAF546" s="9"/>
      <c r="AAG546" s="9"/>
      <c r="AAH546" s="9"/>
      <c r="AAI546" s="9"/>
      <c r="AAJ546" s="9"/>
      <c r="AAK546" s="9"/>
      <c r="AAL546" s="9"/>
      <c r="AAM546" s="9"/>
      <c r="AAN546" s="9"/>
      <c r="AAO546" s="9"/>
      <c r="AAP546" s="9"/>
      <c r="AAQ546" s="9"/>
      <c r="AAR546" s="9"/>
      <c r="AAS546" s="9"/>
      <c r="AAT546" s="9"/>
      <c r="AAU546" s="9"/>
      <c r="AAV546" s="9"/>
      <c r="AAW546" s="9"/>
      <c r="AAX546" s="9"/>
      <c r="AAY546" s="9"/>
      <c r="AAZ546" s="9"/>
      <c r="ABA546" s="9"/>
      <c r="ABB546" s="9"/>
      <c r="ABC546" s="9"/>
      <c r="ABD546" s="9"/>
      <c r="ABE546" s="9"/>
      <c r="ABF546" s="9"/>
      <c r="ABG546" s="9"/>
      <c r="ABH546" s="9"/>
      <c r="ABI546" s="9"/>
      <c r="ABJ546" s="9"/>
      <c r="ABK546" s="9"/>
      <c r="ABL546" s="9"/>
      <c r="ABM546" s="9"/>
      <c r="ABN546" s="9"/>
      <c r="ABO546" s="9"/>
      <c r="ABP546" s="9"/>
      <c r="ABQ546" s="9"/>
      <c r="ABR546" s="9"/>
      <c r="ABS546" s="9"/>
      <c r="ABT546" s="9"/>
      <c r="ABU546" s="9"/>
      <c r="ABV546" s="9"/>
      <c r="ABW546" s="9"/>
      <c r="ABX546" s="9"/>
      <c r="ABY546" s="9"/>
      <c r="ABZ546" s="9"/>
      <c r="ACA546" s="9"/>
      <c r="ACB546" s="9"/>
      <c r="ACC546" s="9"/>
      <c r="ACD546" s="9"/>
      <c r="ACE546" s="9"/>
      <c r="ACF546" s="9"/>
      <c r="ACG546" s="9"/>
      <c r="ACH546" s="9"/>
      <c r="ACI546" s="9"/>
      <c r="ACJ546" s="9"/>
      <c r="ACK546" s="9"/>
      <c r="ACL546" s="9"/>
      <c r="ACM546" s="9"/>
      <c r="ACN546" s="9"/>
      <c r="ACO546" s="9"/>
      <c r="ACP546" s="9"/>
      <c r="ACQ546" s="9"/>
      <c r="ACR546" s="9"/>
      <c r="ACS546" s="9"/>
      <c r="ACT546" s="9"/>
      <c r="ACU546" s="9"/>
      <c r="ACV546" s="9"/>
      <c r="ACW546" s="9"/>
      <c r="ACX546" s="9"/>
      <c r="ACY546" s="9"/>
      <c r="ACZ546" s="9"/>
      <c r="ADA546" s="9"/>
      <c r="ADB546" s="9"/>
      <c r="ADC546" s="9"/>
      <c r="ADD546" s="9"/>
      <c r="ADE546" s="9"/>
      <c r="ADF546" s="9"/>
      <c r="ADG546" s="9"/>
      <c r="ADH546" s="9"/>
      <c r="ADI546" s="9"/>
      <c r="ADJ546" s="9"/>
      <c r="ADK546" s="9"/>
      <c r="ADL546" s="9"/>
      <c r="ADM546" s="9"/>
      <c r="ADN546" s="9"/>
      <c r="ADO546" s="9"/>
      <c r="ADP546" s="9"/>
      <c r="ADQ546" s="9"/>
      <c r="ADR546" s="9"/>
      <c r="ADS546" s="9"/>
      <c r="ADT546" s="9"/>
      <c r="ADU546" s="9"/>
      <c r="ADV546" s="9"/>
      <c r="ADW546" s="9"/>
      <c r="ADX546" s="9"/>
      <c r="ADY546" s="9"/>
      <c r="ADZ546" s="9"/>
      <c r="AEA546" s="9"/>
      <c r="AEB546" s="9"/>
      <c r="AEC546" s="9"/>
      <c r="AED546" s="9"/>
      <c r="AEE546" s="9"/>
      <c r="AEF546" s="9"/>
      <c r="AEG546" s="9"/>
      <c r="AEH546" s="9"/>
      <c r="AEI546" s="9"/>
      <c r="AEJ546" s="9"/>
      <c r="AEK546" s="9"/>
      <c r="AEL546" s="9"/>
      <c r="AEM546" s="9"/>
      <c r="AEN546" s="9"/>
      <c r="AEO546" s="9"/>
      <c r="AEP546" s="9"/>
      <c r="AEQ546" s="9"/>
      <c r="AER546" s="9"/>
      <c r="AES546" s="9"/>
      <c r="AET546" s="9"/>
      <c r="AEU546" s="9"/>
      <c r="AEV546" s="9"/>
      <c r="AEW546" s="9"/>
      <c r="AEX546" s="9"/>
      <c r="AEY546" s="9"/>
      <c r="AEZ546" s="9"/>
      <c r="AFA546" s="9"/>
      <c r="AFB546" s="9"/>
      <c r="AFC546" s="9"/>
      <c r="AFD546" s="9"/>
      <c r="AFE546" s="9"/>
      <c r="AFF546" s="9"/>
      <c r="AFG546" s="9"/>
      <c r="AFH546" s="9"/>
      <c r="AFI546" s="9"/>
      <c r="AFJ546" s="9"/>
      <c r="AFK546" s="9"/>
      <c r="AFL546" s="9"/>
      <c r="AFM546" s="9"/>
      <c r="AFN546" s="9"/>
      <c r="AFO546" s="9"/>
      <c r="AFP546" s="9"/>
      <c r="AFQ546" s="9"/>
      <c r="AFR546" s="9"/>
      <c r="AFS546" s="9"/>
      <c r="AFT546" s="9"/>
      <c r="AFU546" s="9"/>
      <c r="AFV546" s="9"/>
      <c r="AFW546" s="9"/>
      <c r="AFX546" s="9"/>
      <c r="AFY546" s="9"/>
      <c r="AFZ546" s="9"/>
      <c r="AGA546" s="9"/>
      <c r="AGB546" s="9"/>
      <c r="AGC546" s="9"/>
      <c r="AGD546" s="9"/>
      <c r="AGE546" s="9"/>
      <c r="AGF546" s="9"/>
      <c r="AGG546" s="9"/>
      <c r="AGH546" s="9"/>
      <c r="AGI546" s="9"/>
      <c r="AGJ546" s="9"/>
      <c r="AGK546" s="9"/>
      <c r="AGL546" s="9"/>
      <c r="AGM546" s="9"/>
      <c r="AGN546" s="9"/>
      <c r="AGO546" s="9"/>
      <c r="AGP546" s="9"/>
      <c r="AGQ546" s="9"/>
      <c r="AGR546" s="9"/>
      <c r="AGS546" s="9"/>
      <c r="AGT546" s="9"/>
      <c r="AGU546" s="9"/>
      <c r="AGV546" s="9"/>
      <c r="AGW546" s="9"/>
      <c r="AGX546" s="9"/>
      <c r="AGY546" s="9"/>
      <c r="AGZ546" s="9"/>
      <c r="AHA546" s="9"/>
      <c r="AHB546" s="9"/>
      <c r="AHC546" s="9"/>
      <c r="AHD546" s="9"/>
      <c r="AHE546" s="9"/>
      <c r="AHF546" s="9"/>
      <c r="AHG546" s="9"/>
      <c r="AHH546" s="9"/>
      <c r="AHI546" s="9"/>
      <c r="AHJ546" s="9"/>
      <c r="AHK546" s="9"/>
      <c r="AHL546" s="9"/>
      <c r="AHM546" s="9"/>
      <c r="AHN546" s="9"/>
      <c r="AHO546" s="9"/>
      <c r="AHP546" s="9"/>
      <c r="AHQ546" s="9"/>
      <c r="AHR546" s="9"/>
      <c r="AHS546" s="9"/>
      <c r="AHT546" s="9"/>
      <c r="AHU546" s="9"/>
      <c r="AHV546" s="9"/>
      <c r="AHW546" s="9"/>
      <c r="AHX546" s="9"/>
      <c r="AHY546" s="9"/>
      <c r="AHZ546" s="9"/>
      <c r="AIA546" s="9"/>
      <c r="AIB546" s="9"/>
      <c r="AIC546" s="9"/>
      <c r="AID546" s="9"/>
      <c r="AIE546" s="9"/>
      <c r="AIF546" s="9"/>
      <c r="AIG546" s="9"/>
      <c r="AIH546" s="9"/>
      <c r="AII546" s="9"/>
      <c r="AIJ546" s="9"/>
      <c r="AIK546" s="9"/>
      <c r="AIL546" s="9"/>
      <c r="AIM546" s="9"/>
      <c r="AIN546" s="9"/>
      <c r="AIO546" s="9"/>
      <c r="AIP546" s="9"/>
      <c r="AIQ546" s="9"/>
      <c r="AIR546" s="9"/>
      <c r="AIS546" s="9"/>
      <c r="AIT546" s="9"/>
      <c r="AIU546" s="9"/>
      <c r="AIV546" s="9"/>
      <c r="AIW546" s="9"/>
      <c r="AIX546" s="9"/>
      <c r="AIY546" s="9"/>
      <c r="AIZ546" s="9"/>
      <c r="AJA546" s="9"/>
      <c r="AJB546" s="9"/>
      <c r="AJC546" s="9"/>
      <c r="AJD546" s="9"/>
      <c r="AJE546" s="9"/>
      <c r="AJF546" s="9"/>
      <c r="AJG546" s="9"/>
      <c r="AJH546" s="9"/>
      <c r="AJI546" s="9"/>
      <c r="AJJ546" s="9"/>
      <c r="AJK546" s="9"/>
      <c r="AJL546" s="9"/>
      <c r="AJM546" s="9"/>
      <c r="AJN546" s="9"/>
      <c r="AJO546" s="9"/>
      <c r="AJP546" s="9"/>
      <c r="AJQ546" s="9"/>
      <c r="AJR546" s="9"/>
      <c r="AJS546" s="9"/>
      <c r="AJT546" s="9"/>
      <c r="AJU546" s="9"/>
      <c r="AJV546" s="9"/>
      <c r="AJW546" s="9"/>
      <c r="AJX546" s="9"/>
      <c r="AJY546" s="9"/>
      <c r="AJZ546" s="9"/>
      <c r="AKA546" s="9"/>
      <c r="AKB546" s="9"/>
      <c r="AKC546" s="9"/>
      <c r="AKD546" s="9"/>
      <c r="AKE546" s="9"/>
      <c r="AKF546" s="9"/>
      <c r="AKG546" s="9"/>
      <c r="AKH546" s="9"/>
      <c r="AKI546" s="9"/>
      <c r="AKJ546" s="9"/>
      <c r="AKK546" s="9"/>
      <c r="AKL546" s="9"/>
      <c r="AKM546" s="9"/>
      <c r="AKN546" s="9"/>
      <c r="AKO546" s="9"/>
      <c r="AKP546" s="9"/>
      <c r="AKQ546" s="9"/>
      <c r="AKR546" s="9"/>
      <c r="AKS546" s="9"/>
      <c r="AKT546" s="9"/>
      <c r="AKU546" s="9"/>
      <c r="AKV546" s="9"/>
      <c r="AKW546" s="9"/>
      <c r="AKX546" s="9"/>
      <c r="AKY546" s="9"/>
      <c r="AKZ546" s="9"/>
      <c r="ALA546" s="9"/>
      <c r="ALB546" s="9"/>
      <c r="ALC546" s="9"/>
      <c r="ALD546" s="9"/>
      <c r="ALE546" s="9"/>
      <c r="ALF546" s="9"/>
      <c r="ALG546" s="9"/>
      <c r="ALH546" s="9"/>
      <c r="ALI546" s="9"/>
      <c r="ALJ546" s="9"/>
      <c r="ALK546" s="9"/>
      <c r="ALL546" s="9"/>
      <c r="ALM546" s="9"/>
      <c r="ALN546" s="9"/>
      <c r="ALO546" s="9"/>
      <c r="ALP546" s="9"/>
      <c r="ALQ546" s="9"/>
      <c r="ALR546" s="9"/>
      <c r="ALS546" s="9"/>
      <c r="ALT546" s="9"/>
      <c r="ALU546" s="9"/>
      <c r="ALV546" s="9"/>
      <c r="ALW546" s="9"/>
      <c r="ALX546" s="9"/>
      <c r="ALY546" s="9"/>
      <c r="ALZ546" s="9"/>
      <c r="AMA546" s="9"/>
      <c r="AMB546" s="9"/>
      <c r="AMC546" s="9"/>
      <c r="AMD546" s="9"/>
      <c r="AME546" s="9"/>
      <c r="AMF546" s="9"/>
      <c r="AMG546" s="9"/>
      <c r="AMH546" s="9"/>
      <c r="AMI546" s="9"/>
      <c r="AMJ546" s="9"/>
      <c r="AMK546" s="9"/>
      <c r="AML546" s="9"/>
      <c r="AMM546" s="9"/>
      <c r="AMN546" s="9"/>
      <c r="AMO546" s="9"/>
      <c r="AMP546" s="9"/>
      <c r="AMQ546" s="9"/>
      <c r="AMR546" s="9"/>
      <c r="AMS546" s="9"/>
      <c r="AMT546" s="9"/>
      <c r="AMU546" s="9"/>
      <c r="AMV546" s="9"/>
      <c r="AMW546" s="9"/>
      <c r="AMX546" s="9"/>
      <c r="AMY546" s="9"/>
      <c r="AMZ546" s="9"/>
      <c r="ANA546" s="9"/>
      <c r="ANB546" s="9"/>
      <c r="ANC546" s="9"/>
      <c r="AND546" s="9"/>
      <c r="ANE546" s="9"/>
      <c r="ANF546" s="9"/>
      <c r="ANG546" s="9"/>
      <c r="ANH546" s="9"/>
      <c r="ANI546" s="9"/>
      <c r="ANJ546" s="9"/>
      <c r="ANK546" s="9"/>
      <c r="ANL546" s="9"/>
      <c r="ANM546" s="9"/>
      <c r="ANN546" s="9"/>
      <c r="ANO546" s="9"/>
      <c r="ANP546" s="9"/>
      <c r="ANQ546" s="9"/>
      <c r="ANR546" s="9"/>
      <c r="ANS546" s="9"/>
      <c r="ANT546" s="9"/>
      <c r="ANU546" s="9"/>
      <c r="ANV546" s="9"/>
      <c r="ANW546" s="9"/>
      <c r="ANX546" s="9"/>
      <c r="ANY546" s="9"/>
      <c r="ANZ546" s="9"/>
      <c r="AOA546" s="9"/>
      <c r="AOB546" s="9"/>
      <c r="AOC546" s="9"/>
      <c r="AOD546" s="9"/>
      <c r="AOE546" s="9"/>
      <c r="AOF546" s="9"/>
      <c r="AOG546" s="9"/>
      <c r="AOH546" s="9"/>
      <c r="AOI546" s="9"/>
      <c r="AOJ546" s="9"/>
      <c r="AOK546" s="9"/>
      <c r="AOL546" s="9"/>
      <c r="AOM546" s="9"/>
      <c r="AON546" s="9"/>
      <c r="AOO546" s="9"/>
      <c r="AOP546" s="9"/>
      <c r="AOQ546" s="9"/>
      <c r="AOR546" s="9"/>
      <c r="AOS546" s="9"/>
      <c r="AOT546" s="9"/>
      <c r="AOU546" s="9"/>
      <c r="AOV546" s="9"/>
      <c r="AOW546" s="9"/>
      <c r="AOX546" s="9"/>
      <c r="AOY546" s="9"/>
      <c r="AOZ546" s="9"/>
      <c r="APA546" s="9"/>
      <c r="APB546" s="9"/>
      <c r="APC546" s="9"/>
      <c r="APD546" s="9"/>
      <c r="APE546" s="9"/>
      <c r="APF546" s="9"/>
      <c r="APG546" s="9"/>
      <c r="APH546" s="9"/>
      <c r="API546" s="9"/>
      <c r="APJ546" s="9"/>
      <c r="APK546" s="9"/>
      <c r="APL546" s="9"/>
      <c r="APM546" s="9"/>
      <c r="APN546" s="9"/>
      <c r="APO546" s="9"/>
      <c r="APP546" s="9"/>
      <c r="APQ546" s="9"/>
      <c r="APR546" s="9"/>
      <c r="APS546" s="9"/>
      <c r="APT546" s="9"/>
      <c r="APU546" s="9"/>
      <c r="APV546" s="9"/>
      <c r="APW546" s="9"/>
      <c r="APX546" s="9"/>
      <c r="APY546" s="9"/>
      <c r="APZ546" s="9"/>
      <c r="AQA546" s="9"/>
      <c r="AQB546" s="9"/>
      <c r="AQC546" s="9"/>
      <c r="AQD546" s="9"/>
      <c r="AQE546" s="9"/>
      <c r="AQF546" s="9"/>
      <c r="AQG546" s="9"/>
      <c r="AQH546" s="9"/>
      <c r="AQI546" s="9"/>
      <c r="AQJ546" s="9"/>
      <c r="AQK546" s="9"/>
      <c r="AQL546" s="9"/>
      <c r="AQM546" s="9"/>
      <c r="AQN546" s="9"/>
      <c r="AQO546" s="9"/>
      <c r="AQP546" s="9"/>
      <c r="AQQ546" s="9"/>
      <c r="AQR546" s="9"/>
      <c r="AQS546" s="9"/>
      <c r="AQT546" s="9"/>
      <c r="AQU546" s="9"/>
      <c r="AQV546" s="9"/>
      <c r="AQW546" s="9"/>
      <c r="AQX546" s="9"/>
      <c r="AQY546" s="9"/>
      <c r="AQZ546" s="9"/>
      <c r="ARA546" s="9"/>
      <c r="ARB546" s="9"/>
      <c r="ARC546" s="9"/>
      <c r="ARD546" s="9"/>
      <c r="ARE546" s="9"/>
      <c r="ARF546" s="9"/>
      <c r="ARG546" s="9"/>
      <c r="ARH546" s="9"/>
      <c r="ARI546" s="9"/>
      <c r="ARJ546" s="9"/>
      <c r="ARK546" s="9"/>
      <c r="ARL546" s="9"/>
      <c r="ARM546" s="9"/>
      <c r="ARN546" s="9"/>
      <c r="ARO546" s="9"/>
      <c r="ARP546" s="9"/>
      <c r="ARQ546" s="9"/>
      <c r="ARR546" s="9"/>
      <c r="ARS546" s="9"/>
      <c r="ART546" s="9"/>
      <c r="ARU546" s="9"/>
      <c r="ARV546" s="9"/>
      <c r="ARW546" s="9"/>
      <c r="ARX546" s="9"/>
      <c r="ARY546" s="9"/>
      <c r="ARZ546" s="9"/>
      <c r="ASA546" s="9"/>
      <c r="ASB546" s="9"/>
      <c r="ASC546" s="9"/>
      <c r="ASD546" s="9"/>
      <c r="ASE546" s="9"/>
      <c r="ASF546" s="9"/>
      <c r="ASG546" s="9"/>
      <c r="ASH546" s="9"/>
      <c r="ASI546" s="9"/>
      <c r="ASJ546" s="9"/>
      <c r="ASK546" s="9"/>
      <c r="ASL546" s="9"/>
      <c r="ASM546" s="9"/>
      <c r="ASN546" s="9"/>
      <c r="ASO546" s="9"/>
      <c r="ASP546" s="9"/>
      <c r="ASQ546" s="9"/>
      <c r="ASR546" s="9"/>
      <c r="ASS546" s="9"/>
      <c r="AST546" s="9"/>
      <c r="ASU546" s="9"/>
      <c r="ASV546" s="9"/>
      <c r="ASW546" s="9"/>
      <c r="ASX546" s="9"/>
      <c r="ASY546" s="9"/>
      <c r="ASZ546" s="9"/>
      <c r="ATA546" s="9"/>
      <c r="ATB546" s="9"/>
      <c r="ATC546" s="9"/>
      <c r="ATD546" s="9"/>
      <c r="ATE546" s="9"/>
      <c r="ATF546" s="9"/>
      <c r="ATG546" s="9"/>
      <c r="ATH546" s="9"/>
      <c r="ATI546" s="9"/>
      <c r="ATJ546" s="9"/>
      <c r="ATK546" s="9"/>
      <c r="ATL546" s="9"/>
      <c r="ATM546" s="9"/>
      <c r="ATN546" s="9"/>
      <c r="ATO546" s="9"/>
      <c r="ATP546" s="9"/>
      <c r="ATQ546" s="9"/>
      <c r="ATR546" s="9"/>
      <c r="ATS546" s="9"/>
      <c r="ATT546" s="9"/>
      <c r="ATU546" s="9"/>
      <c r="ATV546" s="9"/>
      <c r="ATW546" s="9"/>
      <c r="ATX546" s="9"/>
      <c r="ATY546" s="9"/>
      <c r="ATZ546" s="9"/>
      <c r="AUA546" s="9"/>
      <c r="AUB546" s="9"/>
      <c r="AUC546" s="9"/>
      <c r="AUD546" s="9"/>
      <c r="AUE546" s="9"/>
      <c r="AUF546" s="9"/>
      <c r="AUG546" s="9"/>
      <c r="AUH546" s="9"/>
      <c r="AUI546" s="9"/>
      <c r="AUJ546" s="9"/>
      <c r="AUK546" s="9"/>
      <c r="AUL546" s="9"/>
      <c r="AUM546" s="9"/>
      <c r="AUN546" s="9"/>
      <c r="AUO546" s="9"/>
      <c r="AUP546" s="9"/>
      <c r="AUQ546" s="9"/>
      <c r="AUR546" s="9"/>
      <c r="AUS546" s="9"/>
      <c r="AUT546" s="9"/>
      <c r="AUU546" s="9"/>
      <c r="AUV546" s="9"/>
      <c r="AUW546" s="9"/>
      <c r="AUX546" s="9"/>
      <c r="AUY546" s="9"/>
      <c r="AUZ546" s="9"/>
      <c r="AVA546" s="9"/>
      <c r="AVB546" s="9"/>
      <c r="AVC546" s="9"/>
      <c r="AVD546" s="9"/>
      <c r="AVE546" s="9"/>
      <c r="AVF546" s="9"/>
      <c r="AVG546" s="9"/>
      <c r="AVH546" s="9"/>
      <c r="AVI546" s="9"/>
      <c r="AVJ546" s="9"/>
      <c r="AVK546" s="9"/>
      <c r="AVL546" s="9"/>
      <c r="AVM546" s="9"/>
      <c r="AVN546" s="9"/>
      <c r="AVO546" s="9"/>
      <c r="AVP546" s="9"/>
      <c r="AVQ546" s="9"/>
      <c r="AVR546" s="9"/>
      <c r="AVS546" s="9"/>
      <c r="AVT546" s="9"/>
      <c r="AVU546" s="9"/>
      <c r="AVV546" s="9"/>
      <c r="AVW546" s="9"/>
      <c r="AVX546" s="9"/>
      <c r="AVY546" s="9"/>
      <c r="AVZ546" s="9"/>
      <c r="AWA546" s="9"/>
      <c r="AWB546" s="9"/>
      <c r="AWC546" s="9"/>
      <c r="AWD546" s="9"/>
      <c r="AWE546" s="9"/>
      <c r="AWF546" s="9"/>
      <c r="AWG546" s="9"/>
      <c r="AWH546" s="9"/>
      <c r="AWI546" s="9"/>
      <c r="AWJ546" s="9"/>
      <c r="AWK546" s="9"/>
      <c r="AWL546" s="9"/>
      <c r="AWM546" s="9"/>
      <c r="AWN546" s="9"/>
      <c r="AWO546" s="9"/>
      <c r="AWP546" s="9"/>
      <c r="AWQ546" s="9"/>
      <c r="AWR546" s="9"/>
      <c r="AWS546" s="9"/>
      <c r="AWT546" s="9"/>
      <c r="AWU546" s="9"/>
      <c r="AWV546" s="9"/>
      <c r="AWW546" s="9"/>
      <c r="AWX546" s="9"/>
      <c r="AWY546" s="9"/>
      <c r="AWZ546" s="9"/>
      <c r="AXA546" s="9"/>
      <c r="AXB546" s="9"/>
      <c r="AXC546" s="9"/>
      <c r="AXD546" s="9"/>
      <c r="AXE546" s="9"/>
      <c r="AXF546" s="9"/>
      <c r="AXG546" s="9"/>
      <c r="AXH546" s="9"/>
      <c r="AXI546" s="9"/>
      <c r="AXJ546" s="9"/>
      <c r="AXK546" s="9"/>
      <c r="AXL546" s="9"/>
      <c r="AXM546" s="9"/>
      <c r="AXN546" s="9"/>
      <c r="AXO546" s="9"/>
      <c r="AXP546" s="9"/>
      <c r="AXQ546" s="9"/>
      <c r="AXR546" s="9"/>
      <c r="AXS546" s="9"/>
      <c r="AXT546" s="9"/>
      <c r="AXU546" s="9"/>
      <c r="AXV546" s="9"/>
      <c r="AXW546" s="9"/>
      <c r="AXX546" s="9"/>
      <c r="AXY546" s="9"/>
      <c r="AXZ546" s="9"/>
      <c r="AYA546" s="9"/>
      <c r="AYB546" s="9"/>
      <c r="AYC546" s="9"/>
      <c r="AYD546" s="9"/>
      <c r="AYE546" s="9"/>
      <c r="AYF546" s="9"/>
      <c r="AYG546" s="9"/>
      <c r="AYH546" s="9"/>
      <c r="AYI546" s="9"/>
      <c r="AYJ546" s="9"/>
      <c r="AYK546" s="9"/>
      <c r="AYL546" s="9"/>
      <c r="AYM546" s="9"/>
      <c r="AYN546" s="9"/>
      <c r="AYO546" s="9"/>
      <c r="AYP546" s="9"/>
      <c r="AYQ546" s="9"/>
      <c r="AYR546" s="9"/>
      <c r="AYS546" s="9"/>
      <c r="AYT546" s="9"/>
      <c r="AYU546" s="9"/>
      <c r="AYV546" s="9"/>
      <c r="AYW546" s="9"/>
      <c r="AYX546" s="9"/>
      <c r="AYY546" s="9"/>
      <c r="AYZ546" s="9"/>
      <c r="AZA546" s="9"/>
      <c r="AZB546" s="9"/>
      <c r="AZC546" s="9"/>
      <c r="AZD546" s="9"/>
      <c r="AZE546" s="9"/>
      <c r="AZF546" s="9"/>
      <c r="AZG546" s="9"/>
      <c r="AZH546" s="9"/>
      <c r="AZI546" s="9"/>
      <c r="AZJ546" s="9"/>
      <c r="AZK546" s="9"/>
      <c r="AZL546" s="9"/>
      <c r="AZM546" s="9"/>
      <c r="AZN546" s="9"/>
      <c r="AZO546" s="9"/>
      <c r="AZP546" s="9"/>
      <c r="AZQ546" s="9"/>
      <c r="AZR546" s="9"/>
      <c r="AZS546" s="9"/>
      <c r="AZT546" s="9"/>
      <c r="AZU546" s="9"/>
      <c r="AZV546" s="9"/>
      <c r="AZW546" s="9"/>
      <c r="AZX546" s="9"/>
      <c r="AZY546" s="9"/>
      <c r="AZZ546" s="9"/>
      <c r="BAA546" s="9"/>
      <c r="BAB546" s="9"/>
      <c r="BAC546" s="9"/>
      <c r="BAD546" s="9"/>
      <c r="BAE546" s="9"/>
      <c r="BAF546" s="9"/>
      <c r="BAG546" s="9"/>
      <c r="BAH546" s="9"/>
      <c r="BAI546" s="9"/>
      <c r="BAJ546" s="9"/>
      <c r="BAK546" s="9"/>
      <c r="BAL546" s="9"/>
      <c r="BAM546" s="9"/>
      <c r="BAN546" s="9"/>
      <c r="BAO546" s="9"/>
      <c r="BAP546" s="9"/>
      <c r="BAQ546" s="9"/>
      <c r="BAR546" s="9"/>
      <c r="BAS546" s="9"/>
      <c r="BAT546" s="9"/>
      <c r="BAU546" s="9"/>
      <c r="BAV546" s="9"/>
      <c r="BAW546" s="9"/>
      <c r="BAX546" s="9"/>
      <c r="BAY546" s="9"/>
      <c r="BAZ546" s="9"/>
      <c r="BBA546" s="9"/>
      <c r="BBB546" s="9"/>
      <c r="BBC546" s="9"/>
      <c r="BBD546" s="9"/>
      <c r="BBE546" s="9"/>
      <c r="BBF546" s="9"/>
      <c r="BBG546" s="9"/>
      <c r="BBH546" s="9"/>
      <c r="BBI546" s="9"/>
      <c r="BBJ546" s="9"/>
      <c r="BBK546" s="9"/>
      <c r="BBL546" s="9"/>
      <c r="BBM546" s="9"/>
      <c r="BBN546" s="9"/>
      <c r="BBO546" s="9"/>
      <c r="BBP546" s="9"/>
      <c r="BBQ546" s="9"/>
      <c r="BBR546" s="9"/>
      <c r="BBS546" s="9"/>
      <c r="BBT546" s="9"/>
      <c r="BBU546" s="9"/>
      <c r="BBV546" s="9"/>
      <c r="BBW546" s="9"/>
      <c r="BBX546" s="9"/>
      <c r="BBY546" s="9"/>
      <c r="BBZ546" s="9"/>
      <c r="BCA546" s="9"/>
      <c r="BCB546" s="9"/>
      <c r="BCC546" s="9"/>
      <c r="BCD546" s="9"/>
      <c r="BCE546" s="9"/>
      <c r="BCF546" s="9"/>
      <c r="BCG546" s="9"/>
      <c r="BCH546" s="9"/>
      <c r="BCI546" s="9"/>
      <c r="BCJ546" s="9"/>
      <c r="BCK546" s="9"/>
      <c r="BCL546" s="9"/>
      <c r="BCM546" s="9"/>
      <c r="BCN546" s="9"/>
      <c r="BCO546" s="9"/>
      <c r="BCP546" s="9"/>
      <c r="BCQ546" s="9"/>
      <c r="BCR546" s="9"/>
      <c r="BCS546" s="9"/>
      <c r="BCT546" s="9"/>
      <c r="BCU546" s="9"/>
      <c r="BCV546" s="9"/>
      <c r="BCW546" s="9"/>
      <c r="BCX546" s="9"/>
      <c r="BCY546" s="9"/>
      <c r="BCZ546" s="9"/>
      <c r="BDA546" s="9"/>
      <c r="BDB546" s="9"/>
      <c r="BDC546" s="9"/>
      <c r="BDD546" s="9"/>
      <c r="BDE546" s="9"/>
      <c r="BDF546" s="9"/>
      <c r="BDG546" s="9"/>
      <c r="BDH546" s="9"/>
      <c r="BDI546" s="9"/>
      <c r="BDJ546" s="9"/>
      <c r="BDK546" s="9"/>
      <c r="BDL546" s="9"/>
      <c r="BDM546" s="9"/>
      <c r="BDN546" s="9"/>
      <c r="BDO546" s="9"/>
      <c r="BDP546" s="9"/>
      <c r="BDQ546" s="9"/>
      <c r="BDR546" s="9"/>
      <c r="BDS546" s="9"/>
      <c r="BDT546" s="9"/>
      <c r="BDU546" s="9"/>
      <c r="BDV546" s="9"/>
      <c r="BDW546" s="9"/>
      <c r="BDX546" s="9"/>
      <c r="BDY546" s="9"/>
      <c r="BDZ546" s="9"/>
      <c r="BEA546" s="9"/>
      <c r="BEB546" s="9"/>
      <c r="BEC546" s="9"/>
      <c r="BED546" s="9"/>
      <c r="BEE546" s="9"/>
      <c r="BEF546" s="9"/>
      <c r="BEG546" s="9"/>
      <c r="BEH546" s="9"/>
      <c r="BEI546" s="9"/>
      <c r="BEJ546" s="9"/>
      <c r="BEK546" s="9"/>
      <c r="BEL546" s="9"/>
      <c r="BEM546" s="9"/>
      <c r="BEN546" s="9"/>
      <c r="BEO546" s="9"/>
      <c r="BEP546" s="9"/>
      <c r="BEQ546" s="9"/>
      <c r="BER546" s="9"/>
      <c r="BES546" s="9"/>
      <c r="BET546" s="9"/>
      <c r="BEU546" s="9"/>
      <c r="BEV546" s="9"/>
      <c r="BEW546" s="9"/>
      <c r="BEX546" s="9"/>
      <c r="BEY546" s="9"/>
      <c r="BEZ546" s="9"/>
      <c r="BFA546" s="9"/>
      <c r="BFB546" s="9"/>
      <c r="BFC546" s="9"/>
      <c r="BFD546" s="9"/>
      <c r="BFE546" s="9"/>
      <c r="BFF546" s="9"/>
      <c r="BFG546" s="9"/>
      <c r="BFH546" s="9"/>
      <c r="BFI546" s="9"/>
      <c r="BFJ546" s="9"/>
      <c r="BFK546" s="9"/>
      <c r="BFL546" s="9"/>
      <c r="BFM546" s="9"/>
      <c r="BFN546" s="9"/>
      <c r="BFO546" s="9"/>
      <c r="BFP546" s="9"/>
      <c r="BFQ546" s="9"/>
      <c r="BFR546" s="9"/>
      <c r="BFS546" s="9"/>
      <c r="BFT546" s="9"/>
      <c r="BFU546" s="9"/>
      <c r="BFV546" s="9"/>
      <c r="BFW546" s="9"/>
      <c r="BFX546" s="9"/>
      <c r="BFY546" s="9"/>
      <c r="BFZ546" s="9"/>
      <c r="BGA546" s="9"/>
      <c r="BGB546" s="9"/>
      <c r="BGC546" s="9"/>
      <c r="BGD546" s="9"/>
      <c r="BGE546" s="9"/>
      <c r="BGF546" s="9"/>
      <c r="BGG546" s="9"/>
      <c r="BGH546" s="9"/>
      <c r="BGI546" s="9"/>
      <c r="BGJ546" s="9"/>
      <c r="BGK546" s="9"/>
      <c r="BGL546" s="9"/>
      <c r="BGM546" s="9"/>
      <c r="BGN546" s="9"/>
      <c r="BGO546" s="9"/>
      <c r="BGP546" s="9"/>
      <c r="BGQ546" s="9"/>
      <c r="BGR546" s="9"/>
      <c r="BGS546" s="9"/>
      <c r="BGT546" s="9"/>
      <c r="BGU546" s="9"/>
      <c r="BGV546" s="9"/>
      <c r="BGW546" s="9"/>
      <c r="BGX546" s="9"/>
      <c r="BGY546" s="9"/>
      <c r="BGZ546" s="9"/>
      <c r="BHA546" s="9"/>
      <c r="BHB546" s="9"/>
      <c r="BHC546" s="9"/>
      <c r="BHD546" s="9"/>
      <c r="BHE546" s="9"/>
      <c r="BHF546" s="9"/>
      <c r="BHG546" s="9"/>
      <c r="BHH546" s="9"/>
      <c r="BHI546" s="9"/>
      <c r="BHJ546" s="9"/>
      <c r="BHK546" s="9"/>
      <c r="BHL546" s="9"/>
      <c r="BHM546" s="9"/>
      <c r="BHN546" s="9"/>
      <c r="BHO546" s="9"/>
      <c r="BHP546" s="9"/>
      <c r="BHQ546" s="9"/>
      <c r="BHR546" s="9"/>
      <c r="BHS546" s="9"/>
      <c r="BHT546" s="9"/>
      <c r="BHU546" s="9"/>
      <c r="BHV546" s="9"/>
      <c r="BHW546" s="9"/>
      <c r="BHX546" s="9"/>
      <c r="BHY546" s="9"/>
      <c r="BHZ546" s="9"/>
      <c r="BIA546" s="9"/>
      <c r="BIB546" s="9"/>
      <c r="BIC546" s="9"/>
      <c r="BID546" s="9"/>
      <c r="BIE546" s="9"/>
      <c r="BIF546" s="9"/>
      <c r="BIG546" s="9"/>
      <c r="BIH546" s="9"/>
      <c r="BII546" s="9"/>
      <c r="BIJ546" s="9"/>
      <c r="BIK546" s="9"/>
      <c r="BIL546" s="9"/>
      <c r="BIM546" s="9"/>
      <c r="BIN546" s="9"/>
      <c r="BIO546" s="9"/>
      <c r="BIP546" s="9"/>
      <c r="BIQ546" s="9"/>
      <c r="BIR546" s="9"/>
      <c r="BIS546" s="9"/>
      <c r="BIT546" s="9"/>
      <c r="BIU546" s="9"/>
      <c r="BIV546" s="9"/>
      <c r="BIW546" s="9"/>
      <c r="BIX546" s="9"/>
      <c r="BIY546" s="9"/>
      <c r="BIZ546" s="9"/>
      <c r="BJA546" s="9"/>
      <c r="BJB546" s="9"/>
      <c r="BJC546" s="9"/>
      <c r="BJD546" s="9"/>
      <c r="BJE546" s="9"/>
      <c r="BJF546" s="9"/>
      <c r="BJG546" s="9"/>
      <c r="BJH546" s="9"/>
      <c r="BJI546" s="9"/>
      <c r="BJJ546" s="9"/>
      <c r="BJK546" s="9"/>
      <c r="BJL546" s="9"/>
      <c r="BJM546" s="9"/>
      <c r="BJN546" s="9"/>
      <c r="BJO546" s="9"/>
      <c r="BJP546" s="9"/>
      <c r="BJQ546" s="9"/>
      <c r="BJR546" s="9"/>
      <c r="BJS546" s="9"/>
      <c r="BJT546" s="9"/>
      <c r="BJU546" s="9"/>
      <c r="BJV546" s="9"/>
      <c r="BJW546" s="9"/>
      <c r="BJX546" s="9"/>
      <c r="BJY546" s="9"/>
      <c r="BJZ546" s="9"/>
      <c r="BKA546" s="9"/>
      <c r="BKB546" s="9"/>
      <c r="BKC546" s="9"/>
      <c r="BKD546" s="9"/>
      <c r="BKE546" s="9"/>
      <c r="BKF546" s="9"/>
      <c r="BKG546" s="9"/>
      <c r="BKH546" s="9"/>
      <c r="BKI546" s="9"/>
      <c r="BKJ546" s="9"/>
      <c r="BKK546" s="9"/>
      <c r="BKL546" s="9"/>
      <c r="BKM546" s="9"/>
      <c r="BKN546" s="9"/>
      <c r="BKO546" s="9"/>
      <c r="BKP546" s="9"/>
      <c r="BKQ546" s="9"/>
      <c r="BKR546" s="9"/>
      <c r="BKS546" s="9"/>
      <c r="BKT546" s="9"/>
      <c r="BKU546" s="9"/>
      <c r="BKV546" s="9"/>
      <c r="BKW546" s="9"/>
      <c r="BKX546" s="9"/>
      <c r="BKY546" s="9"/>
      <c r="BKZ546" s="9"/>
      <c r="BLA546" s="9"/>
      <c r="BLB546" s="9"/>
      <c r="BLC546" s="9"/>
      <c r="BLD546" s="9"/>
      <c r="BLE546" s="9"/>
      <c r="BLF546" s="9"/>
      <c r="BLG546" s="9"/>
      <c r="BLH546" s="9"/>
      <c r="BLI546" s="9"/>
      <c r="BLJ546" s="9"/>
      <c r="BLK546" s="9"/>
      <c r="BLL546" s="9"/>
      <c r="BLM546" s="9"/>
      <c r="BLN546" s="9"/>
      <c r="BLO546" s="9"/>
      <c r="BLP546" s="9"/>
      <c r="BLQ546" s="9"/>
      <c r="BLR546" s="9"/>
      <c r="BLS546" s="9"/>
      <c r="BLT546" s="9"/>
      <c r="BLU546" s="9"/>
      <c r="BLV546" s="9"/>
      <c r="BLW546" s="9"/>
      <c r="BLX546" s="9"/>
      <c r="BLY546" s="9"/>
      <c r="BLZ546" s="9"/>
      <c r="BMA546" s="9"/>
      <c r="BMB546" s="9"/>
      <c r="BMC546" s="9"/>
      <c r="BMD546" s="9"/>
      <c r="BME546" s="9"/>
      <c r="BMF546" s="9"/>
      <c r="BMG546" s="9"/>
      <c r="BMH546" s="9"/>
      <c r="BMI546" s="9"/>
      <c r="BMJ546" s="9"/>
      <c r="BMK546" s="9"/>
      <c r="BML546" s="9"/>
      <c r="BMM546" s="9"/>
      <c r="BMN546" s="9"/>
      <c r="BMO546" s="9"/>
      <c r="BMP546" s="9"/>
      <c r="BMQ546" s="9"/>
      <c r="BMR546" s="9"/>
      <c r="BMS546" s="9"/>
      <c r="BMT546" s="9"/>
      <c r="BMU546" s="9"/>
      <c r="BMV546" s="9"/>
      <c r="BMW546" s="9"/>
      <c r="BMX546" s="9"/>
      <c r="BMY546" s="9"/>
      <c r="BMZ546" s="9"/>
      <c r="BNA546" s="9"/>
      <c r="BNB546" s="9"/>
      <c r="BNC546" s="9"/>
      <c r="BND546" s="9"/>
      <c r="BNE546" s="9"/>
      <c r="BNF546" s="9"/>
      <c r="BNG546" s="9"/>
      <c r="BNH546" s="9"/>
      <c r="BNI546" s="9"/>
      <c r="BNJ546" s="9"/>
      <c r="BNK546" s="9"/>
      <c r="BNL546" s="9"/>
      <c r="BNM546" s="9"/>
      <c r="BNN546" s="9"/>
      <c r="BNO546" s="9"/>
      <c r="BNP546" s="9"/>
      <c r="BNQ546" s="9"/>
      <c r="BNR546" s="9"/>
      <c r="BNS546" s="9"/>
      <c r="BNT546" s="9"/>
      <c r="BNU546" s="9"/>
      <c r="BNV546" s="9"/>
      <c r="BNW546" s="9"/>
      <c r="BNX546" s="9"/>
      <c r="BNY546" s="9"/>
      <c r="BNZ546" s="9"/>
      <c r="BOA546" s="9"/>
      <c r="BOB546" s="9"/>
      <c r="BOC546" s="9"/>
      <c r="BOD546" s="9"/>
      <c r="BOE546" s="9"/>
      <c r="BOF546" s="9"/>
      <c r="BOG546" s="9"/>
      <c r="BOH546" s="9"/>
      <c r="BOI546" s="9"/>
      <c r="BOJ546" s="9"/>
      <c r="BOK546" s="9"/>
      <c r="BOL546" s="9"/>
      <c r="BOM546" s="9"/>
      <c r="BON546" s="9"/>
      <c r="BOO546" s="9"/>
      <c r="BOP546" s="9"/>
      <c r="BOQ546" s="9"/>
      <c r="BOR546" s="9"/>
      <c r="BOS546" s="9"/>
      <c r="BOT546" s="9"/>
      <c r="BOU546" s="9"/>
      <c r="BOV546" s="9"/>
      <c r="BOW546" s="9"/>
      <c r="BOX546" s="9"/>
      <c r="BOY546" s="9"/>
      <c r="BOZ546" s="9"/>
      <c r="BPA546" s="9"/>
      <c r="BPB546" s="9"/>
      <c r="BPC546" s="9"/>
      <c r="BPD546" s="9"/>
      <c r="BPE546" s="9"/>
      <c r="BPF546" s="9"/>
      <c r="BPG546" s="9"/>
      <c r="BPH546" s="9"/>
      <c r="BPI546" s="9"/>
      <c r="BPJ546" s="9"/>
      <c r="BPK546" s="9"/>
      <c r="BPL546" s="9"/>
      <c r="BPM546" s="9"/>
      <c r="BPN546" s="9"/>
      <c r="BPO546" s="9"/>
      <c r="BPP546" s="9"/>
      <c r="BPQ546" s="9"/>
      <c r="BPR546" s="9"/>
      <c r="BPS546" s="9"/>
      <c r="BPT546" s="9"/>
      <c r="BPU546" s="9"/>
      <c r="BPV546" s="9"/>
      <c r="BPW546" s="9"/>
      <c r="BPX546" s="9"/>
      <c r="BPY546" s="9"/>
      <c r="BPZ546" s="9"/>
      <c r="BQA546" s="9"/>
      <c r="BQB546" s="9"/>
      <c r="BQC546" s="9"/>
      <c r="BQD546" s="9"/>
      <c r="BQE546" s="9"/>
      <c r="BQF546" s="9"/>
      <c r="BQG546" s="9"/>
      <c r="BQH546" s="9"/>
      <c r="BQI546" s="9"/>
      <c r="BQJ546" s="9"/>
      <c r="BQK546" s="9"/>
      <c r="BQL546" s="9"/>
      <c r="BQM546" s="9"/>
      <c r="BQN546" s="9"/>
      <c r="BQO546" s="9"/>
      <c r="BQP546" s="9"/>
      <c r="BQQ546" s="9"/>
      <c r="BQR546" s="9"/>
      <c r="BQS546" s="9"/>
      <c r="BQT546" s="9"/>
      <c r="BQU546" s="9"/>
      <c r="BQV546" s="9"/>
      <c r="BQW546" s="9"/>
      <c r="BQX546" s="9"/>
      <c r="BQY546" s="9"/>
      <c r="BQZ546" s="9"/>
      <c r="BRA546" s="9"/>
      <c r="BRB546" s="9"/>
      <c r="BRC546" s="9"/>
      <c r="BRD546" s="9"/>
      <c r="BRE546" s="9"/>
      <c r="BRF546" s="9"/>
      <c r="BRG546" s="9"/>
      <c r="BRH546" s="9"/>
      <c r="BRI546" s="9"/>
      <c r="BRJ546" s="9"/>
      <c r="BRK546" s="9"/>
      <c r="BRL546" s="9"/>
      <c r="BRM546" s="9"/>
      <c r="BRN546" s="9"/>
      <c r="BRO546" s="9"/>
      <c r="BRP546" s="9"/>
      <c r="BRQ546" s="9"/>
      <c r="BRR546" s="9"/>
      <c r="BRS546" s="9"/>
      <c r="BRT546" s="9"/>
      <c r="BRU546" s="9"/>
      <c r="BRV546" s="9"/>
      <c r="BRW546" s="9"/>
      <c r="BRX546" s="9"/>
      <c r="BRY546" s="9"/>
      <c r="BRZ546" s="9"/>
      <c r="BSA546" s="9"/>
      <c r="BSB546" s="9"/>
      <c r="BSC546" s="9"/>
      <c r="BSD546" s="9"/>
      <c r="BSE546" s="9"/>
      <c r="BSF546" s="9"/>
      <c r="BSG546" s="9"/>
      <c r="BSH546" s="9"/>
      <c r="BSI546" s="9"/>
      <c r="BSJ546" s="9"/>
      <c r="BSK546" s="9"/>
      <c r="BSL546" s="9"/>
      <c r="BSM546" s="9"/>
      <c r="BSN546" s="9"/>
      <c r="BSO546" s="9"/>
      <c r="BSP546" s="9"/>
      <c r="BSQ546" s="9"/>
      <c r="BSR546" s="9"/>
      <c r="BSS546" s="9"/>
      <c r="BST546" s="9"/>
      <c r="BSU546" s="9"/>
      <c r="BSV546" s="9"/>
      <c r="BSW546" s="9"/>
      <c r="BSX546" s="9"/>
      <c r="BSY546" s="9"/>
      <c r="BSZ546" s="9"/>
      <c r="BTA546" s="9"/>
      <c r="BTB546" s="9"/>
      <c r="BTC546" s="9"/>
      <c r="BTD546" s="9"/>
      <c r="BTE546" s="9"/>
      <c r="BTF546" s="9"/>
      <c r="BTG546" s="9"/>
      <c r="BTH546" s="9"/>
      <c r="BTI546" s="9"/>
      <c r="BTJ546" s="9"/>
      <c r="BTK546" s="9"/>
      <c r="BTL546" s="9"/>
      <c r="BTM546" s="9"/>
      <c r="BTN546" s="9"/>
      <c r="BTO546" s="9"/>
      <c r="BTP546" s="9"/>
      <c r="BTQ546" s="9"/>
      <c r="BTR546" s="9"/>
      <c r="BTS546" s="9"/>
      <c r="BTT546" s="9"/>
      <c r="BTU546" s="9"/>
      <c r="BTV546" s="9"/>
      <c r="BTW546" s="9"/>
      <c r="BTX546" s="9"/>
      <c r="BTY546" s="9"/>
      <c r="BTZ546" s="9"/>
      <c r="BUA546" s="9"/>
      <c r="BUB546" s="9"/>
      <c r="BUC546" s="9"/>
      <c r="BUD546" s="9"/>
      <c r="BUE546" s="9"/>
      <c r="BUF546" s="9"/>
      <c r="BUG546" s="9"/>
      <c r="BUH546" s="9"/>
      <c r="BUI546" s="9"/>
      <c r="BUJ546" s="9"/>
      <c r="BUK546" s="9"/>
      <c r="BUL546" s="9"/>
      <c r="BUM546" s="9"/>
      <c r="BUN546" s="9"/>
      <c r="BUO546" s="9"/>
      <c r="BUP546" s="9"/>
      <c r="BUQ546" s="9"/>
      <c r="BUR546" s="9"/>
      <c r="BUS546" s="9"/>
      <c r="BUT546" s="9"/>
      <c r="BUU546" s="9"/>
      <c r="BUV546" s="9"/>
      <c r="BUW546" s="9"/>
      <c r="BUX546" s="9"/>
      <c r="BUY546" s="9"/>
      <c r="BUZ546" s="9"/>
      <c r="BVA546" s="9"/>
      <c r="BVB546" s="9"/>
      <c r="BVC546" s="9"/>
      <c r="BVD546" s="9"/>
      <c r="BVE546" s="9"/>
      <c r="BVF546" s="9"/>
      <c r="BVG546" s="9"/>
      <c r="BVH546" s="9"/>
      <c r="BVI546" s="9"/>
      <c r="BVJ546" s="9"/>
      <c r="BVK546" s="9"/>
      <c r="BVL546" s="9"/>
      <c r="BVM546" s="9"/>
      <c r="BVN546" s="9"/>
      <c r="BVO546" s="9"/>
      <c r="BVP546" s="9"/>
      <c r="BVQ546" s="9"/>
      <c r="BVR546" s="9"/>
      <c r="BVS546" s="9"/>
      <c r="BVT546" s="9"/>
      <c r="BVU546" s="9"/>
      <c r="BVV546" s="9"/>
      <c r="BVW546" s="9"/>
      <c r="BVX546" s="9"/>
      <c r="BVY546" s="9"/>
      <c r="BVZ546" s="9"/>
      <c r="BWA546" s="9"/>
      <c r="BWB546" s="9"/>
      <c r="BWC546" s="9"/>
      <c r="BWD546" s="9"/>
      <c r="BWE546" s="9"/>
      <c r="BWF546" s="9"/>
      <c r="BWG546" s="9"/>
      <c r="BWH546" s="9"/>
      <c r="BWI546" s="9"/>
      <c r="BWJ546" s="9"/>
      <c r="BWK546" s="9"/>
      <c r="BWL546" s="9"/>
      <c r="BWM546" s="9"/>
      <c r="BWN546" s="9"/>
      <c r="BWO546" s="9"/>
      <c r="BWP546" s="9"/>
      <c r="BWQ546" s="9"/>
      <c r="BWR546" s="9"/>
      <c r="BWS546" s="9"/>
      <c r="BWT546" s="9"/>
      <c r="BWU546" s="9"/>
      <c r="BWV546" s="9"/>
      <c r="BWW546" s="9"/>
      <c r="BWX546" s="9"/>
      <c r="BWY546" s="9"/>
      <c r="BWZ546" s="9"/>
      <c r="BXA546" s="9"/>
      <c r="BXB546" s="9"/>
      <c r="BXC546" s="9"/>
      <c r="BXD546" s="9"/>
      <c r="BXE546" s="9"/>
      <c r="BXF546" s="9"/>
      <c r="BXG546" s="9"/>
      <c r="BXH546" s="9"/>
      <c r="BXI546" s="9"/>
      <c r="BXJ546" s="9"/>
      <c r="BXK546" s="9"/>
      <c r="BXL546" s="9"/>
      <c r="BXM546" s="9"/>
      <c r="BXN546" s="9"/>
      <c r="BXO546" s="9"/>
      <c r="BXP546" s="9"/>
      <c r="BXQ546" s="9"/>
      <c r="BXR546" s="9"/>
      <c r="BXS546" s="9"/>
      <c r="BXT546" s="9"/>
      <c r="BXU546" s="9"/>
      <c r="BXV546" s="9"/>
      <c r="BXW546" s="9"/>
      <c r="BXX546" s="9"/>
      <c r="BXY546" s="9"/>
      <c r="BXZ546" s="9"/>
      <c r="BYA546" s="9"/>
      <c r="BYB546" s="9"/>
      <c r="BYC546" s="9"/>
      <c r="BYD546" s="9"/>
      <c r="BYE546" s="9"/>
      <c r="BYF546" s="9"/>
      <c r="BYG546" s="9"/>
      <c r="BYH546" s="9"/>
      <c r="BYI546" s="9"/>
      <c r="BYJ546" s="9"/>
      <c r="BYK546" s="9"/>
      <c r="BYL546" s="9"/>
      <c r="BYM546" s="9"/>
      <c r="BYN546" s="9"/>
      <c r="BYO546" s="9"/>
      <c r="BYP546" s="9"/>
      <c r="BYQ546" s="9"/>
      <c r="BYR546" s="9"/>
      <c r="BYS546" s="9"/>
      <c r="BYT546" s="9"/>
      <c r="BYU546" s="9"/>
      <c r="BYV546" s="9"/>
      <c r="BYW546" s="9"/>
      <c r="BYX546" s="9"/>
      <c r="BYY546" s="9"/>
      <c r="BYZ546" s="9"/>
      <c r="BZA546" s="9"/>
      <c r="BZB546" s="9"/>
      <c r="BZC546" s="9"/>
      <c r="BZD546" s="9"/>
      <c r="BZE546" s="9"/>
      <c r="BZF546" s="9"/>
      <c r="BZG546" s="9"/>
      <c r="BZH546" s="9"/>
      <c r="BZI546" s="9"/>
      <c r="BZJ546" s="9"/>
      <c r="BZK546" s="9"/>
      <c r="BZL546" s="9"/>
      <c r="BZM546" s="9"/>
      <c r="BZN546" s="9"/>
      <c r="BZO546" s="9"/>
      <c r="BZP546" s="9"/>
      <c r="BZQ546" s="9"/>
      <c r="BZR546" s="9"/>
      <c r="BZS546" s="9"/>
      <c r="BZT546" s="9"/>
      <c r="BZU546" s="9"/>
      <c r="BZV546" s="9"/>
      <c r="BZW546" s="9"/>
      <c r="BZX546" s="9"/>
      <c r="BZY546" s="9"/>
      <c r="BZZ546" s="9"/>
      <c r="CAA546" s="9"/>
      <c r="CAB546" s="9"/>
      <c r="CAC546" s="9"/>
      <c r="CAD546" s="9"/>
      <c r="CAE546" s="9"/>
      <c r="CAF546" s="9"/>
      <c r="CAG546" s="9"/>
      <c r="CAH546" s="9"/>
      <c r="CAI546" s="9"/>
      <c r="CAJ546" s="9"/>
      <c r="CAK546" s="9"/>
      <c r="CAL546" s="9"/>
      <c r="CAM546" s="9"/>
      <c r="CAN546" s="9"/>
      <c r="CAO546" s="9"/>
      <c r="CAP546" s="9"/>
      <c r="CAQ546" s="9"/>
      <c r="CAR546" s="9"/>
      <c r="CAS546" s="9"/>
      <c r="CAT546" s="9"/>
      <c r="CAU546" s="9"/>
      <c r="CAV546" s="9"/>
      <c r="CAW546" s="9"/>
      <c r="CAX546" s="9"/>
      <c r="CAY546" s="9"/>
      <c r="CAZ546" s="9"/>
      <c r="CBA546" s="9"/>
      <c r="CBB546" s="9"/>
      <c r="CBC546" s="9"/>
      <c r="CBD546" s="9"/>
      <c r="CBE546" s="9"/>
      <c r="CBF546" s="9"/>
      <c r="CBG546" s="9"/>
      <c r="CBH546" s="9"/>
      <c r="CBI546" s="9"/>
      <c r="CBJ546" s="9"/>
      <c r="CBK546" s="9"/>
      <c r="CBL546" s="9"/>
      <c r="CBM546" s="9"/>
      <c r="CBN546" s="9"/>
      <c r="CBO546" s="9"/>
      <c r="CBP546" s="9"/>
      <c r="CBQ546" s="9"/>
      <c r="CBR546" s="9"/>
      <c r="CBS546" s="9"/>
      <c r="CBT546" s="9"/>
      <c r="CBU546" s="9"/>
      <c r="CBV546" s="9"/>
      <c r="CBW546" s="9"/>
      <c r="CBX546" s="9"/>
      <c r="CBY546" s="9"/>
      <c r="CBZ546" s="9"/>
      <c r="CCA546" s="9"/>
      <c r="CCB546" s="9"/>
      <c r="CCC546" s="9"/>
      <c r="CCD546" s="9"/>
      <c r="CCE546" s="9"/>
      <c r="CCF546" s="9"/>
      <c r="CCG546" s="9"/>
      <c r="CCH546" s="9"/>
      <c r="CCI546" s="9"/>
      <c r="CCJ546" s="9"/>
      <c r="CCK546" s="9"/>
      <c r="CCL546" s="9"/>
      <c r="CCM546" s="9"/>
      <c r="CCN546" s="9"/>
      <c r="CCO546" s="9"/>
      <c r="CCP546" s="9"/>
      <c r="CCQ546" s="9"/>
      <c r="CCR546" s="9"/>
      <c r="CCS546" s="9"/>
      <c r="CCT546" s="9"/>
      <c r="CCU546" s="9"/>
      <c r="CCV546" s="9"/>
      <c r="CCW546" s="9"/>
      <c r="CCX546" s="9"/>
      <c r="CCY546" s="9"/>
      <c r="CCZ546" s="9"/>
      <c r="CDA546" s="9"/>
      <c r="CDB546" s="9"/>
      <c r="CDC546" s="9"/>
      <c r="CDD546" s="9"/>
      <c r="CDE546" s="9"/>
      <c r="CDF546" s="9"/>
      <c r="CDG546" s="9"/>
      <c r="CDH546" s="9"/>
      <c r="CDI546" s="9"/>
      <c r="CDJ546" s="9"/>
      <c r="CDK546" s="9"/>
      <c r="CDL546" s="9"/>
      <c r="CDM546" s="9"/>
      <c r="CDN546" s="9"/>
      <c r="CDO546" s="9"/>
      <c r="CDP546" s="9"/>
      <c r="CDQ546" s="9"/>
      <c r="CDR546" s="9"/>
      <c r="CDS546" s="9"/>
      <c r="CDT546" s="9"/>
      <c r="CDU546" s="9"/>
      <c r="CDV546" s="9"/>
      <c r="CDW546" s="9"/>
      <c r="CDX546" s="9"/>
      <c r="CDY546" s="9"/>
      <c r="CDZ546" s="9"/>
      <c r="CEA546" s="9"/>
      <c r="CEB546" s="9"/>
      <c r="CEC546" s="9"/>
      <c r="CED546" s="9"/>
      <c r="CEE546" s="9"/>
      <c r="CEF546" s="9"/>
      <c r="CEG546" s="9"/>
      <c r="CEH546" s="9"/>
      <c r="CEI546" s="9"/>
      <c r="CEJ546" s="9"/>
      <c r="CEK546" s="9"/>
      <c r="CEL546" s="9"/>
      <c r="CEM546" s="9"/>
      <c r="CEN546" s="9"/>
      <c r="CEO546" s="9"/>
      <c r="CEP546" s="9"/>
      <c r="CEQ546" s="9"/>
      <c r="CER546" s="9"/>
      <c r="CES546" s="9"/>
      <c r="CET546" s="9"/>
      <c r="CEU546" s="9"/>
      <c r="CEV546" s="9"/>
      <c r="CEW546" s="9"/>
      <c r="CEX546" s="9"/>
      <c r="CEY546" s="9"/>
      <c r="CEZ546" s="9"/>
      <c r="CFA546" s="9"/>
      <c r="CFB546" s="9"/>
      <c r="CFC546" s="9"/>
      <c r="CFD546" s="9"/>
      <c r="CFE546" s="9"/>
      <c r="CFF546" s="9"/>
      <c r="CFG546" s="9"/>
      <c r="CFH546" s="9"/>
      <c r="CFI546" s="9"/>
      <c r="CFJ546" s="9"/>
      <c r="CFK546" s="9"/>
      <c r="CFL546" s="9"/>
      <c r="CFM546" s="9"/>
      <c r="CFN546" s="9"/>
      <c r="CFO546" s="9"/>
      <c r="CFP546" s="9"/>
      <c r="CFQ546" s="9"/>
      <c r="CFR546" s="9"/>
      <c r="CFS546" s="9"/>
      <c r="CFT546" s="9"/>
      <c r="CFU546" s="9"/>
      <c r="CFV546" s="9"/>
      <c r="CFW546" s="9"/>
      <c r="CFX546" s="9"/>
      <c r="CFY546" s="9"/>
      <c r="CFZ546" s="9"/>
      <c r="CGA546" s="9"/>
      <c r="CGB546" s="9"/>
      <c r="CGC546" s="9"/>
      <c r="CGD546" s="9"/>
      <c r="CGE546" s="9"/>
      <c r="CGF546" s="9"/>
      <c r="CGG546" s="9"/>
      <c r="CGH546" s="9"/>
      <c r="CGI546" s="9"/>
      <c r="CGJ546" s="9"/>
      <c r="CGK546" s="9"/>
      <c r="CGL546" s="9"/>
      <c r="CGM546" s="9"/>
      <c r="CGN546" s="9"/>
      <c r="CGO546" s="9"/>
      <c r="CGP546" s="9"/>
      <c r="CGQ546" s="9"/>
      <c r="CGR546" s="9"/>
      <c r="CGS546" s="9"/>
      <c r="CGT546" s="9"/>
      <c r="CGU546" s="9"/>
      <c r="CGV546" s="9"/>
      <c r="CGW546" s="9"/>
      <c r="CGX546" s="9"/>
      <c r="CGY546" s="9"/>
      <c r="CGZ546" s="9"/>
      <c r="CHA546" s="9"/>
      <c r="CHB546" s="9"/>
      <c r="CHC546" s="9"/>
      <c r="CHD546" s="9"/>
      <c r="CHE546" s="9"/>
      <c r="CHF546" s="9"/>
      <c r="CHG546" s="9"/>
      <c r="CHH546" s="9"/>
      <c r="CHI546" s="9"/>
      <c r="CHJ546" s="9"/>
      <c r="CHK546" s="9"/>
      <c r="CHL546" s="9"/>
      <c r="CHM546" s="9"/>
      <c r="CHN546" s="9"/>
      <c r="CHO546" s="9"/>
      <c r="CHP546" s="9"/>
      <c r="CHQ546" s="9"/>
      <c r="CHR546" s="9"/>
      <c r="CHS546" s="9"/>
      <c r="CHT546" s="9"/>
      <c r="CHU546" s="9"/>
      <c r="CHV546" s="9"/>
      <c r="CHW546" s="9"/>
      <c r="CHX546" s="9"/>
      <c r="CHY546" s="9"/>
      <c r="CHZ546" s="9"/>
      <c r="CIA546" s="9"/>
      <c r="CIB546" s="9"/>
      <c r="CIC546" s="9"/>
      <c r="CID546" s="9"/>
      <c r="CIE546" s="9"/>
      <c r="CIF546" s="9"/>
      <c r="CIG546" s="9"/>
      <c r="CIH546" s="9"/>
      <c r="CII546" s="9"/>
      <c r="CIJ546" s="9"/>
      <c r="CIK546" s="9"/>
      <c r="CIL546" s="9"/>
      <c r="CIM546" s="9"/>
      <c r="CIN546" s="9"/>
      <c r="CIO546" s="9"/>
      <c r="CIP546" s="9"/>
      <c r="CIQ546" s="9"/>
      <c r="CIR546" s="9"/>
      <c r="CIS546" s="9"/>
      <c r="CIT546" s="9"/>
      <c r="CIU546" s="9"/>
      <c r="CIV546" s="9"/>
      <c r="CIW546" s="9"/>
      <c r="CIX546" s="9"/>
      <c r="CIY546" s="9"/>
      <c r="CIZ546" s="9"/>
      <c r="CJA546" s="9"/>
      <c r="CJB546" s="9"/>
      <c r="CJC546" s="9"/>
      <c r="CJD546" s="9"/>
      <c r="CJE546" s="9"/>
      <c r="CJF546" s="9"/>
      <c r="CJG546" s="9"/>
      <c r="CJH546" s="9"/>
      <c r="CJI546" s="9"/>
      <c r="CJJ546" s="9"/>
      <c r="CJK546" s="9"/>
      <c r="CJL546" s="9"/>
      <c r="CJM546" s="9"/>
      <c r="CJN546" s="9"/>
      <c r="CJO546" s="9"/>
      <c r="CJP546" s="9"/>
      <c r="CJQ546" s="9"/>
      <c r="CJR546" s="9"/>
      <c r="CJS546" s="9"/>
      <c r="CJT546" s="9"/>
      <c r="CJU546" s="9"/>
      <c r="CJV546" s="9"/>
      <c r="CJW546" s="9"/>
      <c r="CJX546" s="9"/>
      <c r="CJY546" s="9"/>
      <c r="CJZ546" s="9"/>
      <c r="CKA546" s="9"/>
      <c r="CKB546" s="9"/>
      <c r="CKC546" s="9"/>
      <c r="CKD546" s="9"/>
      <c r="CKE546" s="9"/>
      <c r="CKF546" s="9"/>
      <c r="CKG546" s="9"/>
      <c r="CKH546" s="9"/>
      <c r="CKI546" s="9"/>
      <c r="CKJ546" s="9"/>
      <c r="CKK546" s="9"/>
      <c r="CKL546" s="9"/>
      <c r="CKM546" s="9"/>
      <c r="CKN546" s="9"/>
      <c r="CKO546" s="9"/>
      <c r="CKP546" s="9"/>
      <c r="CKQ546" s="9"/>
      <c r="CKR546" s="9"/>
      <c r="CKS546" s="9"/>
      <c r="CKT546" s="9"/>
      <c r="CKU546" s="9"/>
      <c r="CKV546" s="9"/>
      <c r="CKW546" s="9"/>
      <c r="CKX546" s="9"/>
      <c r="CKY546" s="9"/>
      <c r="CKZ546" s="9"/>
      <c r="CLA546" s="9"/>
      <c r="CLB546" s="9"/>
      <c r="CLC546" s="9"/>
      <c r="CLD546" s="9"/>
      <c r="CLE546" s="9"/>
      <c r="CLF546" s="9"/>
      <c r="CLG546" s="9"/>
      <c r="CLH546" s="9"/>
      <c r="CLI546" s="9"/>
      <c r="CLJ546" s="9"/>
      <c r="CLK546" s="9"/>
      <c r="CLL546" s="9"/>
      <c r="CLM546" s="9"/>
      <c r="CLN546" s="9"/>
      <c r="CLO546" s="9"/>
      <c r="CLP546" s="9"/>
      <c r="CLQ546" s="9"/>
      <c r="CLR546" s="9"/>
      <c r="CLS546" s="9"/>
      <c r="CLT546" s="9"/>
      <c r="CLU546" s="9"/>
      <c r="CLV546" s="9"/>
      <c r="CLW546" s="9"/>
      <c r="CLX546" s="9"/>
      <c r="CLY546" s="9"/>
      <c r="CLZ546" s="9"/>
      <c r="CMA546" s="9"/>
      <c r="CMB546" s="9"/>
      <c r="CMC546" s="9"/>
      <c r="CMD546" s="9"/>
      <c r="CME546" s="9"/>
      <c r="CMF546" s="9"/>
      <c r="CMG546" s="9"/>
      <c r="CMH546" s="9"/>
      <c r="CMI546" s="9"/>
      <c r="CMJ546" s="9"/>
      <c r="CMK546" s="9"/>
      <c r="CML546" s="9"/>
      <c r="CMM546" s="9"/>
      <c r="CMN546" s="9"/>
      <c r="CMO546" s="9"/>
      <c r="CMP546" s="9"/>
      <c r="CMQ546" s="9"/>
      <c r="CMR546" s="9"/>
      <c r="CMS546" s="9"/>
      <c r="CMT546" s="9"/>
      <c r="CMU546" s="9"/>
      <c r="CMV546" s="9"/>
      <c r="CMW546" s="9"/>
      <c r="CMX546" s="9"/>
      <c r="CMY546" s="9"/>
      <c r="CMZ546" s="9"/>
      <c r="CNA546" s="9"/>
      <c r="CNB546" s="9"/>
      <c r="CNC546" s="9"/>
      <c r="CND546" s="9"/>
      <c r="CNE546" s="9"/>
      <c r="CNF546" s="9"/>
      <c r="CNG546" s="9"/>
      <c r="CNH546" s="9"/>
      <c r="CNI546" s="9"/>
      <c r="CNJ546" s="9"/>
      <c r="CNK546" s="9"/>
      <c r="CNL546" s="9"/>
      <c r="CNM546" s="9"/>
      <c r="CNN546" s="9"/>
      <c r="CNO546" s="9"/>
      <c r="CNP546" s="9"/>
      <c r="CNQ546" s="9"/>
      <c r="CNR546" s="9"/>
      <c r="CNS546" s="9"/>
      <c r="CNT546" s="9"/>
      <c r="CNU546" s="9"/>
      <c r="CNV546" s="9"/>
      <c r="CNW546" s="9"/>
      <c r="CNX546" s="9"/>
      <c r="CNY546" s="9"/>
      <c r="CNZ546" s="9"/>
      <c r="COA546" s="9"/>
      <c r="COB546" s="9"/>
      <c r="COC546" s="9"/>
      <c r="COD546" s="9"/>
      <c r="COE546" s="9"/>
      <c r="COF546" s="9"/>
      <c r="COG546" s="9"/>
      <c r="COH546" s="9"/>
      <c r="COI546" s="9"/>
      <c r="COJ546" s="9"/>
      <c r="COK546" s="9"/>
      <c r="COL546" s="9"/>
      <c r="COM546" s="9"/>
      <c r="CON546" s="9"/>
      <c r="COO546" s="9"/>
      <c r="COP546" s="9"/>
      <c r="COQ546" s="9"/>
      <c r="COR546" s="9"/>
      <c r="COS546" s="9"/>
      <c r="COT546" s="9"/>
      <c r="COU546" s="9"/>
      <c r="COV546" s="9"/>
      <c r="COW546" s="9"/>
      <c r="COX546" s="9"/>
      <c r="COY546" s="9"/>
      <c r="COZ546" s="9"/>
      <c r="CPA546" s="9"/>
      <c r="CPB546" s="9"/>
      <c r="CPC546" s="9"/>
      <c r="CPD546" s="9"/>
      <c r="CPE546" s="9"/>
      <c r="CPF546" s="9"/>
      <c r="CPG546" s="9"/>
      <c r="CPH546" s="9"/>
      <c r="CPI546" s="9"/>
      <c r="CPJ546" s="9"/>
      <c r="CPK546" s="9"/>
      <c r="CPL546" s="9"/>
      <c r="CPM546" s="9"/>
      <c r="CPN546" s="9"/>
      <c r="CPO546" s="9"/>
      <c r="CPP546" s="9"/>
      <c r="CPQ546" s="9"/>
      <c r="CPR546" s="9"/>
      <c r="CPS546" s="9"/>
      <c r="CPT546" s="9"/>
      <c r="CPU546" s="9"/>
      <c r="CPV546" s="9"/>
      <c r="CPW546" s="9"/>
      <c r="CPX546" s="9"/>
      <c r="CPY546" s="9"/>
      <c r="CPZ546" s="9"/>
      <c r="CQA546" s="9"/>
      <c r="CQB546" s="9"/>
      <c r="CQC546" s="9"/>
      <c r="CQD546" s="9"/>
      <c r="CQE546" s="9"/>
      <c r="CQF546" s="9"/>
      <c r="CQG546" s="9"/>
      <c r="CQH546" s="9"/>
      <c r="CQI546" s="9"/>
      <c r="CQJ546" s="9"/>
      <c r="CQK546" s="9"/>
      <c r="CQL546" s="9"/>
      <c r="CQM546" s="9"/>
      <c r="CQN546" s="9"/>
      <c r="CQO546" s="9"/>
      <c r="CQP546" s="9"/>
      <c r="CQQ546" s="9"/>
      <c r="CQR546" s="9"/>
      <c r="CQS546" s="9"/>
      <c r="CQT546" s="9"/>
      <c r="CQU546" s="9"/>
      <c r="CQV546" s="9"/>
      <c r="CQW546" s="9"/>
      <c r="CQX546" s="9"/>
      <c r="CQY546" s="9"/>
      <c r="CQZ546" s="9"/>
      <c r="CRA546" s="9"/>
      <c r="CRB546" s="9"/>
      <c r="CRC546" s="9"/>
      <c r="CRD546" s="9"/>
      <c r="CRE546" s="9"/>
      <c r="CRF546" s="9"/>
      <c r="CRG546" s="9"/>
      <c r="CRH546" s="9"/>
      <c r="CRI546" s="9"/>
      <c r="CRJ546" s="9"/>
      <c r="CRK546" s="9"/>
      <c r="CRL546" s="9"/>
      <c r="CRM546" s="9"/>
      <c r="CRN546" s="9"/>
      <c r="CRO546" s="9"/>
      <c r="CRP546" s="9"/>
      <c r="CRQ546" s="9"/>
      <c r="CRR546" s="9"/>
      <c r="CRS546" s="9"/>
      <c r="CRT546" s="9"/>
      <c r="CRU546" s="9"/>
      <c r="CRV546" s="9"/>
      <c r="CRW546" s="9"/>
      <c r="CRX546" s="9"/>
      <c r="CRY546" s="9"/>
      <c r="CRZ546" s="9"/>
      <c r="CSA546" s="9"/>
      <c r="CSB546" s="9"/>
      <c r="CSC546" s="9"/>
      <c r="CSD546" s="9"/>
      <c r="CSE546" s="9"/>
      <c r="CSF546" s="9"/>
      <c r="CSG546" s="9"/>
      <c r="CSH546" s="9"/>
      <c r="CSI546" s="9"/>
      <c r="CSJ546" s="9"/>
      <c r="CSK546" s="9"/>
      <c r="CSL546" s="9"/>
      <c r="CSM546" s="9"/>
      <c r="CSN546" s="9"/>
      <c r="CSO546" s="9"/>
      <c r="CSP546" s="9"/>
      <c r="CSQ546" s="9"/>
      <c r="CSR546" s="9"/>
      <c r="CSS546" s="9"/>
      <c r="CST546" s="9"/>
      <c r="CSU546" s="9"/>
      <c r="CSV546" s="9"/>
      <c r="CSW546" s="9"/>
      <c r="CSX546" s="9"/>
      <c r="CSY546" s="9"/>
      <c r="CSZ546" s="9"/>
      <c r="CTA546" s="9"/>
      <c r="CTB546" s="9"/>
      <c r="CTC546" s="9"/>
      <c r="CTD546" s="9"/>
      <c r="CTE546" s="9"/>
      <c r="CTF546" s="9"/>
      <c r="CTG546" s="9"/>
      <c r="CTH546" s="9"/>
      <c r="CTI546" s="9"/>
      <c r="CTJ546" s="9"/>
      <c r="CTK546" s="9"/>
      <c r="CTL546" s="9"/>
      <c r="CTM546" s="9"/>
      <c r="CTN546" s="9"/>
      <c r="CTO546" s="9"/>
      <c r="CTP546" s="9"/>
      <c r="CTQ546" s="9"/>
      <c r="CTR546" s="9"/>
      <c r="CTS546" s="9"/>
      <c r="CTT546" s="9"/>
      <c r="CTU546" s="9"/>
      <c r="CTV546" s="9"/>
      <c r="CTW546" s="9"/>
      <c r="CTX546" s="9"/>
      <c r="CTY546" s="9"/>
      <c r="CTZ546" s="9"/>
      <c r="CUA546" s="9"/>
      <c r="CUB546" s="9"/>
      <c r="CUC546" s="9"/>
      <c r="CUD546" s="9"/>
      <c r="CUE546" s="9"/>
      <c r="CUF546" s="9"/>
      <c r="CUG546" s="9"/>
      <c r="CUH546" s="9"/>
      <c r="CUI546" s="9"/>
      <c r="CUJ546" s="9"/>
      <c r="CUK546" s="9"/>
      <c r="CUL546" s="9"/>
      <c r="CUM546" s="9"/>
      <c r="CUN546" s="9"/>
      <c r="CUO546" s="9"/>
      <c r="CUP546" s="9"/>
      <c r="CUQ546" s="9"/>
      <c r="CUR546" s="9"/>
      <c r="CUS546" s="9"/>
      <c r="CUT546" s="9"/>
      <c r="CUU546" s="9"/>
      <c r="CUV546" s="9"/>
      <c r="CUW546" s="9"/>
      <c r="CUX546" s="9"/>
      <c r="CUY546" s="9"/>
      <c r="CUZ546" s="9"/>
      <c r="CVA546" s="9"/>
      <c r="CVB546" s="9"/>
      <c r="CVC546" s="9"/>
      <c r="CVD546" s="9"/>
      <c r="CVE546" s="9"/>
      <c r="CVF546" s="9"/>
      <c r="CVG546" s="9"/>
      <c r="CVH546" s="9"/>
      <c r="CVI546" s="9"/>
      <c r="CVJ546" s="9"/>
      <c r="CVK546" s="9"/>
      <c r="CVL546" s="9"/>
      <c r="CVM546" s="9"/>
      <c r="CVN546" s="9"/>
      <c r="CVO546" s="9"/>
      <c r="CVP546" s="9"/>
      <c r="CVQ546" s="9"/>
      <c r="CVR546" s="9"/>
      <c r="CVS546" s="9"/>
      <c r="CVT546" s="9"/>
      <c r="CVU546" s="9"/>
      <c r="CVV546" s="9"/>
      <c r="CVW546" s="9"/>
      <c r="CVX546" s="9"/>
      <c r="CVY546" s="9"/>
      <c r="CVZ546" s="9"/>
      <c r="CWA546" s="9"/>
      <c r="CWB546" s="9"/>
      <c r="CWC546" s="9"/>
      <c r="CWD546" s="9"/>
      <c r="CWE546" s="9"/>
      <c r="CWF546" s="9"/>
      <c r="CWG546" s="9"/>
      <c r="CWH546" s="9"/>
      <c r="CWI546" s="9"/>
      <c r="CWJ546" s="9"/>
      <c r="CWK546" s="9"/>
      <c r="CWL546" s="9"/>
      <c r="CWM546" s="9"/>
      <c r="CWN546" s="9"/>
      <c r="CWO546" s="9"/>
      <c r="CWP546" s="9"/>
      <c r="CWQ546" s="9"/>
      <c r="CWR546" s="9"/>
      <c r="CWS546" s="9"/>
      <c r="CWT546" s="9"/>
      <c r="CWU546" s="9"/>
      <c r="CWV546" s="9"/>
      <c r="CWW546" s="9"/>
      <c r="CWX546" s="9"/>
      <c r="CWY546" s="9"/>
      <c r="CWZ546" s="9"/>
      <c r="CXA546" s="9"/>
      <c r="CXB546" s="9"/>
      <c r="CXC546" s="9"/>
      <c r="CXD546" s="9"/>
      <c r="CXE546" s="9"/>
      <c r="CXF546" s="9"/>
      <c r="CXG546" s="9"/>
      <c r="CXH546" s="9"/>
      <c r="CXI546" s="9"/>
      <c r="CXJ546" s="9"/>
      <c r="CXK546" s="9"/>
      <c r="CXL546" s="9"/>
      <c r="CXM546" s="9"/>
      <c r="CXN546" s="9"/>
      <c r="CXO546" s="9"/>
      <c r="CXP546" s="9"/>
      <c r="CXQ546" s="9"/>
      <c r="CXR546" s="9"/>
      <c r="CXS546" s="9"/>
      <c r="CXT546" s="9"/>
      <c r="CXU546" s="9"/>
      <c r="CXV546" s="9"/>
      <c r="CXW546" s="9"/>
      <c r="CXX546" s="9"/>
      <c r="CXY546" s="9"/>
      <c r="CXZ546" s="9"/>
      <c r="CYA546" s="9"/>
      <c r="CYB546" s="9"/>
      <c r="CYC546" s="9"/>
      <c r="CYD546" s="9"/>
      <c r="CYE546" s="9"/>
      <c r="CYF546" s="9"/>
      <c r="CYG546" s="9"/>
      <c r="CYH546" s="9"/>
      <c r="CYI546" s="9"/>
      <c r="CYJ546" s="9"/>
      <c r="CYK546" s="9"/>
      <c r="CYL546" s="9"/>
      <c r="CYM546" s="9"/>
      <c r="CYN546" s="9"/>
      <c r="CYO546" s="9"/>
      <c r="CYP546" s="9"/>
      <c r="CYQ546" s="9"/>
      <c r="CYR546" s="9"/>
      <c r="CYS546" s="9"/>
      <c r="CYT546" s="9"/>
      <c r="CYU546" s="9"/>
      <c r="CYV546" s="9"/>
      <c r="CYW546" s="9"/>
      <c r="CYX546" s="9"/>
      <c r="CYY546" s="9"/>
      <c r="CYZ546" s="9"/>
      <c r="CZA546" s="9"/>
      <c r="CZB546" s="9"/>
      <c r="CZC546" s="9"/>
      <c r="CZD546" s="9"/>
      <c r="CZE546" s="9"/>
      <c r="CZF546" s="9"/>
      <c r="CZG546" s="9"/>
      <c r="CZH546" s="9"/>
      <c r="CZI546" s="9"/>
      <c r="CZJ546" s="9"/>
      <c r="CZK546" s="9"/>
      <c r="CZL546" s="9"/>
      <c r="CZM546" s="9"/>
      <c r="CZN546" s="9"/>
      <c r="CZO546" s="9"/>
      <c r="CZP546" s="9"/>
      <c r="CZQ546" s="9"/>
      <c r="CZR546" s="9"/>
      <c r="CZS546" s="9"/>
      <c r="CZT546" s="9"/>
      <c r="CZU546" s="9"/>
      <c r="CZV546" s="9"/>
      <c r="CZW546" s="9"/>
      <c r="CZX546" s="9"/>
      <c r="CZY546" s="9"/>
      <c r="CZZ546" s="9"/>
      <c r="DAA546" s="9"/>
      <c r="DAB546" s="9"/>
      <c r="DAC546" s="9"/>
      <c r="DAD546" s="9"/>
      <c r="DAE546" s="9"/>
      <c r="DAF546" s="9"/>
      <c r="DAG546" s="9"/>
      <c r="DAH546" s="9"/>
      <c r="DAI546" s="9"/>
      <c r="DAJ546" s="9"/>
      <c r="DAK546" s="9"/>
      <c r="DAL546" s="9"/>
      <c r="DAM546" s="9"/>
      <c r="DAN546" s="9"/>
      <c r="DAO546" s="9"/>
      <c r="DAP546" s="9"/>
      <c r="DAQ546" s="9"/>
      <c r="DAR546" s="9"/>
      <c r="DAS546" s="9"/>
      <c r="DAT546" s="9"/>
      <c r="DAU546" s="9"/>
      <c r="DAV546" s="9"/>
      <c r="DAW546" s="9"/>
      <c r="DAX546" s="9"/>
      <c r="DAY546" s="9"/>
      <c r="DAZ546" s="9"/>
      <c r="DBA546" s="9"/>
      <c r="DBB546" s="9"/>
      <c r="DBC546" s="9"/>
      <c r="DBD546" s="9"/>
      <c r="DBE546" s="9"/>
      <c r="DBF546" s="9"/>
      <c r="DBG546" s="9"/>
      <c r="DBH546" s="9"/>
      <c r="DBI546" s="9"/>
      <c r="DBJ546" s="9"/>
      <c r="DBK546" s="9"/>
      <c r="DBL546" s="9"/>
      <c r="DBM546" s="9"/>
      <c r="DBN546" s="9"/>
      <c r="DBO546" s="9"/>
      <c r="DBP546" s="9"/>
      <c r="DBQ546" s="9"/>
      <c r="DBR546" s="9"/>
      <c r="DBS546" s="9"/>
      <c r="DBT546" s="9"/>
      <c r="DBU546" s="9"/>
      <c r="DBV546" s="9"/>
      <c r="DBW546" s="9"/>
      <c r="DBX546" s="9"/>
      <c r="DBY546" s="9"/>
      <c r="DBZ546" s="9"/>
      <c r="DCA546" s="9"/>
      <c r="DCB546" s="9"/>
      <c r="DCC546" s="9"/>
      <c r="DCD546" s="9"/>
      <c r="DCE546" s="9"/>
      <c r="DCF546" s="9"/>
      <c r="DCG546" s="9"/>
      <c r="DCH546" s="9"/>
      <c r="DCI546" s="9"/>
      <c r="DCJ546" s="9"/>
      <c r="DCK546" s="9"/>
      <c r="DCL546" s="9"/>
      <c r="DCM546" s="9"/>
      <c r="DCN546" s="9"/>
      <c r="DCO546" s="9"/>
      <c r="DCP546" s="9"/>
      <c r="DCQ546" s="9"/>
      <c r="DCR546" s="9"/>
      <c r="DCS546" s="9"/>
      <c r="DCT546" s="9"/>
      <c r="DCU546" s="9"/>
      <c r="DCV546" s="9"/>
      <c r="DCW546" s="9"/>
      <c r="DCX546" s="9"/>
      <c r="DCY546" s="9"/>
      <c r="DCZ546" s="9"/>
      <c r="DDA546" s="9"/>
      <c r="DDB546" s="9"/>
      <c r="DDC546" s="9"/>
      <c r="DDD546" s="9"/>
      <c r="DDE546" s="9"/>
      <c r="DDF546" s="9"/>
      <c r="DDG546" s="9"/>
      <c r="DDH546" s="9"/>
      <c r="DDI546" s="9"/>
      <c r="DDJ546" s="9"/>
      <c r="DDK546" s="9"/>
      <c r="DDL546" s="9"/>
      <c r="DDM546" s="9"/>
      <c r="DDN546" s="9"/>
      <c r="DDO546" s="9"/>
      <c r="DDP546" s="9"/>
      <c r="DDQ546" s="9"/>
      <c r="DDR546" s="9"/>
      <c r="DDS546" s="9"/>
      <c r="DDT546" s="9"/>
      <c r="DDU546" s="9"/>
      <c r="DDV546" s="9"/>
      <c r="DDW546" s="9"/>
      <c r="DDX546" s="9"/>
      <c r="DDY546" s="9"/>
      <c r="DDZ546" s="9"/>
      <c r="DEA546" s="9"/>
      <c r="DEB546" s="9"/>
      <c r="DEC546" s="9"/>
      <c r="DED546" s="9"/>
      <c r="DEE546" s="9"/>
      <c r="DEF546" s="9"/>
      <c r="DEG546" s="9"/>
      <c r="DEH546" s="9"/>
      <c r="DEI546" s="9"/>
      <c r="DEJ546" s="9"/>
      <c r="DEK546" s="9"/>
      <c r="DEL546" s="9"/>
      <c r="DEM546" s="9"/>
      <c r="DEN546" s="9"/>
      <c r="DEO546" s="9"/>
      <c r="DEP546" s="9"/>
      <c r="DEQ546" s="9"/>
      <c r="DER546" s="9"/>
      <c r="DES546" s="9"/>
      <c r="DET546" s="9"/>
      <c r="DEU546" s="9"/>
      <c r="DEV546" s="9"/>
      <c r="DEW546" s="9"/>
      <c r="DEX546" s="9"/>
      <c r="DEY546" s="9"/>
      <c r="DEZ546" s="9"/>
      <c r="DFA546" s="9"/>
      <c r="DFB546" s="9"/>
      <c r="DFC546" s="9"/>
      <c r="DFD546" s="9"/>
      <c r="DFE546" s="9"/>
      <c r="DFF546" s="9"/>
      <c r="DFG546" s="9"/>
      <c r="DFH546" s="9"/>
      <c r="DFI546" s="9"/>
      <c r="DFJ546" s="9"/>
      <c r="DFK546" s="9"/>
      <c r="DFL546" s="9"/>
      <c r="DFM546" s="9"/>
      <c r="DFN546" s="9"/>
      <c r="DFO546" s="9"/>
      <c r="DFP546" s="9"/>
      <c r="DFQ546" s="9"/>
      <c r="DFR546" s="9"/>
      <c r="DFS546" s="9"/>
      <c r="DFT546" s="9"/>
      <c r="DFU546" s="9"/>
      <c r="DFV546" s="9"/>
      <c r="DFW546" s="9"/>
      <c r="DFX546" s="9"/>
      <c r="DFY546" s="9"/>
      <c r="DFZ546" s="9"/>
      <c r="DGA546" s="9"/>
      <c r="DGB546" s="9"/>
      <c r="DGC546" s="9"/>
      <c r="DGD546" s="9"/>
      <c r="DGE546" s="9"/>
      <c r="DGF546" s="9"/>
      <c r="DGG546" s="9"/>
      <c r="DGH546" s="9"/>
      <c r="DGI546" s="9"/>
      <c r="DGJ546" s="9"/>
      <c r="DGK546" s="9"/>
      <c r="DGL546" s="9"/>
      <c r="DGM546" s="9"/>
      <c r="DGN546" s="9"/>
      <c r="DGO546" s="9"/>
      <c r="DGP546" s="9"/>
      <c r="DGQ546" s="9"/>
      <c r="DGR546" s="9"/>
      <c r="DGS546" s="9"/>
      <c r="DGT546" s="9"/>
      <c r="DGU546" s="9"/>
      <c r="DGV546" s="9"/>
      <c r="DGW546" s="9"/>
      <c r="DGX546" s="9"/>
      <c r="DGY546" s="9"/>
      <c r="DGZ546" s="9"/>
      <c r="DHA546" s="9"/>
      <c r="DHB546" s="9"/>
      <c r="DHC546" s="9"/>
      <c r="DHD546" s="9"/>
      <c r="DHE546" s="9"/>
      <c r="DHF546" s="9"/>
      <c r="DHG546" s="9"/>
      <c r="DHH546" s="9"/>
      <c r="DHI546" s="9"/>
      <c r="DHJ546" s="9"/>
      <c r="DHK546" s="9"/>
      <c r="DHL546" s="9"/>
      <c r="DHM546" s="9"/>
      <c r="DHN546" s="9"/>
      <c r="DHO546" s="9"/>
      <c r="DHP546" s="9"/>
      <c r="DHQ546" s="9"/>
      <c r="DHR546" s="9"/>
      <c r="DHS546" s="9"/>
      <c r="DHT546" s="9"/>
      <c r="DHU546" s="9"/>
      <c r="DHV546" s="9"/>
      <c r="DHW546" s="9"/>
      <c r="DHX546" s="9"/>
      <c r="DHY546" s="9"/>
      <c r="DHZ546" s="9"/>
      <c r="DIA546" s="9"/>
      <c r="DIB546" s="9"/>
      <c r="DIC546" s="9"/>
      <c r="DID546" s="9"/>
      <c r="DIE546" s="9"/>
      <c r="DIF546" s="9"/>
      <c r="DIG546" s="9"/>
      <c r="DIH546" s="9"/>
      <c r="DII546" s="9"/>
      <c r="DIJ546" s="9"/>
      <c r="DIK546" s="9"/>
      <c r="DIL546" s="9"/>
      <c r="DIM546" s="9"/>
      <c r="DIN546" s="9"/>
      <c r="DIO546" s="9"/>
      <c r="DIP546" s="9"/>
      <c r="DIQ546" s="9"/>
      <c r="DIR546" s="9"/>
      <c r="DIS546" s="9"/>
      <c r="DIT546" s="9"/>
      <c r="DIU546" s="9"/>
      <c r="DIV546" s="9"/>
      <c r="DIW546" s="9"/>
      <c r="DIX546" s="9"/>
      <c r="DIY546" s="9"/>
      <c r="DIZ546" s="9"/>
      <c r="DJA546" s="9"/>
      <c r="DJB546" s="9"/>
      <c r="DJC546" s="9"/>
      <c r="DJD546" s="9"/>
      <c r="DJE546" s="9"/>
      <c r="DJF546" s="9"/>
      <c r="DJG546" s="9"/>
      <c r="DJH546" s="9"/>
      <c r="DJI546" s="9"/>
      <c r="DJJ546" s="9"/>
      <c r="DJK546" s="9"/>
      <c r="DJL546" s="9"/>
      <c r="DJM546" s="9"/>
      <c r="DJN546" s="9"/>
      <c r="DJO546" s="9"/>
      <c r="DJP546" s="9"/>
      <c r="DJQ546" s="9"/>
      <c r="DJR546" s="9"/>
      <c r="DJS546" s="9"/>
      <c r="DJT546" s="9"/>
      <c r="DJU546" s="9"/>
      <c r="DJV546" s="9"/>
      <c r="DJW546" s="9"/>
      <c r="DJX546" s="9"/>
      <c r="DJY546" s="9"/>
      <c r="DJZ546" s="9"/>
      <c r="DKA546" s="9"/>
      <c r="DKB546" s="9"/>
      <c r="DKC546" s="9"/>
      <c r="DKD546" s="9"/>
      <c r="DKE546" s="9"/>
      <c r="DKF546" s="9"/>
      <c r="DKG546" s="9"/>
      <c r="DKH546" s="9"/>
      <c r="DKI546" s="9"/>
      <c r="DKJ546" s="9"/>
      <c r="DKK546" s="9"/>
      <c r="DKL546" s="9"/>
      <c r="DKM546" s="9"/>
      <c r="DKN546" s="9"/>
      <c r="DKO546" s="9"/>
      <c r="DKP546" s="9"/>
      <c r="DKQ546" s="9"/>
      <c r="DKR546" s="9"/>
      <c r="DKS546" s="9"/>
      <c r="DKT546" s="9"/>
      <c r="DKU546" s="9"/>
      <c r="DKV546" s="9"/>
      <c r="DKW546" s="9"/>
      <c r="DKX546" s="9"/>
      <c r="DKY546" s="9"/>
      <c r="DKZ546" s="9"/>
      <c r="DLA546" s="9"/>
      <c r="DLB546" s="9"/>
      <c r="DLC546" s="9"/>
      <c r="DLD546" s="9"/>
      <c r="DLE546" s="9"/>
      <c r="DLF546" s="9"/>
      <c r="DLG546" s="9"/>
      <c r="DLH546" s="9"/>
      <c r="DLI546" s="9"/>
      <c r="DLJ546" s="9"/>
      <c r="DLK546" s="9"/>
      <c r="DLL546" s="9"/>
      <c r="DLM546" s="9"/>
      <c r="DLN546" s="9"/>
      <c r="DLO546" s="9"/>
      <c r="DLP546" s="9"/>
      <c r="DLQ546" s="9"/>
      <c r="DLR546" s="9"/>
      <c r="DLS546" s="9"/>
      <c r="DLT546" s="9"/>
      <c r="DLU546" s="9"/>
      <c r="DLV546" s="9"/>
      <c r="DLW546" s="9"/>
      <c r="DLX546" s="9"/>
      <c r="DLY546" s="9"/>
      <c r="DLZ546" s="9"/>
      <c r="DMA546" s="9"/>
      <c r="DMB546" s="9"/>
      <c r="DMC546" s="9"/>
      <c r="DMD546" s="9"/>
      <c r="DME546" s="9"/>
      <c r="DMF546" s="9"/>
      <c r="DMG546" s="9"/>
      <c r="DMH546" s="9"/>
      <c r="DMI546" s="9"/>
      <c r="DMJ546" s="9"/>
      <c r="DMK546" s="9"/>
      <c r="DML546" s="9"/>
      <c r="DMM546" s="9"/>
      <c r="DMN546" s="9"/>
      <c r="DMO546" s="9"/>
      <c r="DMP546" s="9"/>
      <c r="DMQ546" s="9"/>
      <c r="DMR546" s="9"/>
      <c r="DMS546" s="9"/>
      <c r="DMT546" s="9"/>
      <c r="DMU546" s="9"/>
      <c r="DMV546" s="9"/>
      <c r="DMW546" s="9"/>
      <c r="DMX546" s="9"/>
      <c r="DMY546" s="9"/>
      <c r="DMZ546" s="9"/>
      <c r="DNA546" s="9"/>
      <c r="DNB546" s="9"/>
      <c r="DNC546" s="9"/>
      <c r="DND546" s="9"/>
      <c r="DNE546" s="9"/>
      <c r="DNF546" s="9"/>
      <c r="DNG546" s="9"/>
      <c r="DNH546" s="9"/>
      <c r="DNI546" s="9"/>
      <c r="DNJ546" s="9"/>
      <c r="DNK546" s="9"/>
      <c r="DNL546" s="9"/>
      <c r="DNM546" s="9"/>
      <c r="DNN546" s="9"/>
      <c r="DNO546" s="9"/>
      <c r="DNP546" s="9"/>
      <c r="DNQ546" s="9"/>
      <c r="DNR546" s="9"/>
      <c r="DNS546" s="9"/>
      <c r="DNT546" s="9"/>
      <c r="DNU546" s="9"/>
      <c r="DNV546" s="9"/>
      <c r="DNW546" s="9"/>
      <c r="DNX546" s="9"/>
      <c r="DNY546" s="9"/>
      <c r="DNZ546" s="9"/>
      <c r="DOA546" s="9"/>
      <c r="DOB546" s="9"/>
      <c r="DOC546" s="9"/>
      <c r="DOD546" s="9"/>
      <c r="DOE546" s="9"/>
      <c r="DOF546" s="9"/>
      <c r="DOG546" s="9"/>
      <c r="DOH546" s="9"/>
      <c r="DOI546" s="9"/>
      <c r="DOJ546" s="9"/>
      <c r="DOK546" s="9"/>
      <c r="DOL546" s="9"/>
      <c r="DOM546" s="9"/>
      <c r="DON546" s="9"/>
      <c r="DOO546" s="9"/>
      <c r="DOP546" s="9"/>
      <c r="DOQ546" s="9"/>
      <c r="DOR546" s="9"/>
      <c r="DOS546" s="9"/>
      <c r="DOT546" s="9"/>
      <c r="DOU546" s="9"/>
      <c r="DOV546" s="9"/>
      <c r="DOW546" s="9"/>
      <c r="DOX546" s="9"/>
      <c r="DOY546" s="9"/>
      <c r="DOZ546" s="9"/>
      <c r="DPA546" s="9"/>
      <c r="DPB546" s="9"/>
      <c r="DPC546" s="9"/>
      <c r="DPD546" s="9"/>
      <c r="DPE546" s="9"/>
      <c r="DPF546" s="9"/>
      <c r="DPG546" s="9"/>
      <c r="DPH546" s="9"/>
      <c r="DPI546" s="9"/>
      <c r="DPJ546" s="9"/>
      <c r="DPK546" s="9"/>
      <c r="DPL546" s="9"/>
      <c r="DPM546" s="9"/>
      <c r="DPN546" s="9"/>
      <c r="DPO546" s="9"/>
      <c r="DPP546" s="9"/>
      <c r="DPQ546" s="9"/>
      <c r="DPR546" s="9"/>
      <c r="DPS546" s="9"/>
      <c r="DPT546" s="9"/>
      <c r="DPU546" s="9"/>
      <c r="DPV546" s="9"/>
      <c r="DPW546" s="9"/>
      <c r="DPX546" s="9"/>
      <c r="DPY546" s="9"/>
      <c r="DPZ546" s="9"/>
      <c r="DQA546" s="9"/>
      <c r="DQB546" s="9"/>
      <c r="DQC546" s="9"/>
      <c r="DQD546" s="9"/>
      <c r="DQE546" s="9"/>
      <c r="DQF546" s="9"/>
      <c r="DQG546" s="9"/>
      <c r="DQH546" s="9"/>
      <c r="DQI546" s="9"/>
      <c r="DQJ546" s="9"/>
      <c r="DQK546" s="9"/>
      <c r="DQL546" s="9"/>
      <c r="DQM546" s="9"/>
      <c r="DQN546" s="9"/>
      <c r="DQO546" s="9"/>
      <c r="DQP546" s="9"/>
      <c r="DQQ546" s="9"/>
      <c r="DQR546" s="9"/>
      <c r="DQS546" s="9"/>
      <c r="DQT546" s="9"/>
      <c r="DQU546" s="9"/>
      <c r="DQV546" s="9"/>
      <c r="DQW546" s="9"/>
      <c r="DQX546" s="9"/>
      <c r="DQY546" s="9"/>
      <c r="DQZ546" s="9"/>
      <c r="DRA546" s="9"/>
      <c r="DRB546" s="9"/>
      <c r="DRC546" s="9"/>
      <c r="DRD546" s="9"/>
      <c r="DRE546" s="9"/>
      <c r="DRF546" s="9"/>
      <c r="DRG546" s="9"/>
      <c r="DRH546" s="9"/>
      <c r="DRI546" s="9"/>
      <c r="DRJ546" s="9"/>
      <c r="DRK546" s="9"/>
      <c r="DRL546" s="9"/>
      <c r="DRM546" s="9"/>
      <c r="DRN546" s="9"/>
      <c r="DRO546" s="9"/>
      <c r="DRP546" s="9"/>
      <c r="DRQ546" s="9"/>
      <c r="DRR546" s="9"/>
      <c r="DRS546" s="9"/>
      <c r="DRT546" s="9"/>
      <c r="DRU546" s="9"/>
      <c r="DRV546" s="9"/>
      <c r="DRW546" s="9"/>
      <c r="DRX546" s="9"/>
      <c r="DRY546" s="9"/>
      <c r="DRZ546" s="9"/>
      <c r="DSA546" s="9"/>
      <c r="DSB546" s="9"/>
      <c r="DSC546" s="9"/>
      <c r="DSD546" s="9"/>
      <c r="DSE546" s="9"/>
      <c r="DSF546" s="9"/>
      <c r="DSG546" s="9"/>
      <c r="DSH546" s="9"/>
      <c r="DSI546" s="9"/>
      <c r="DSJ546" s="9"/>
      <c r="DSK546" s="9"/>
      <c r="DSL546" s="9"/>
      <c r="DSM546" s="9"/>
      <c r="DSN546" s="9"/>
      <c r="DSO546" s="9"/>
      <c r="DSP546" s="9"/>
      <c r="DSQ546" s="9"/>
      <c r="DSR546" s="9"/>
      <c r="DSS546" s="9"/>
      <c r="DST546" s="9"/>
      <c r="DSU546" s="9"/>
      <c r="DSV546" s="9"/>
      <c r="DSW546" s="9"/>
      <c r="DSX546" s="9"/>
      <c r="DSY546" s="9"/>
      <c r="DSZ546" s="9"/>
      <c r="DTA546" s="9"/>
      <c r="DTB546" s="9"/>
      <c r="DTC546" s="9"/>
      <c r="DTD546" s="9"/>
      <c r="DTE546" s="9"/>
      <c r="DTF546" s="9"/>
      <c r="DTG546" s="9"/>
      <c r="DTH546" s="9"/>
      <c r="DTI546" s="9"/>
      <c r="DTJ546" s="9"/>
      <c r="DTK546" s="9"/>
      <c r="DTL546" s="9"/>
      <c r="DTM546" s="9"/>
      <c r="DTN546" s="9"/>
      <c r="DTO546" s="9"/>
      <c r="DTP546" s="9"/>
      <c r="DTQ546" s="9"/>
      <c r="DTR546" s="9"/>
      <c r="DTS546" s="9"/>
      <c r="DTT546" s="9"/>
      <c r="DTU546" s="9"/>
      <c r="DTV546" s="9"/>
      <c r="DTW546" s="9"/>
      <c r="DTX546" s="9"/>
      <c r="DTY546" s="9"/>
      <c r="DTZ546" s="9"/>
      <c r="DUA546" s="9"/>
      <c r="DUB546" s="9"/>
      <c r="DUC546" s="9"/>
      <c r="DUD546" s="9"/>
      <c r="DUE546" s="9"/>
      <c r="DUF546" s="9"/>
      <c r="DUG546" s="9"/>
      <c r="DUH546" s="9"/>
      <c r="DUI546" s="9"/>
      <c r="DUJ546" s="9"/>
      <c r="DUK546" s="9"/>
      <c r="DUL546" s="9"/>
      <c r="DUM546" s="9"/>
      <c r="DUN546" s="9"/>
      <c r="DUO546" s="9"/>
      <c r="DUP546" s="9"/>
      <c r="DUQ546" s="9"/>
      <c r="DUR546" s="9"/>
      <c r="DUS546" s="9"/>
      <c r="DUT546" s="9"/>
      <c r="DUU546" s="9"/>
      <c r="DUV546" s="9"/>
      <c r="DUW546" s="9"/>
      <c r="DUX546" s="9"/>
      <c r="DUY546" s="9"/>
      <c r="DUZ546" s="9"/>
      <c r="DVA546" s="9"/>
      <c r="DVB546" s="9"/>
      <c r="DVC546" s="9"/>
      <c r="DVD546" s="9"/>
      <c r="DVE546" s="9"/>
      <c r="DVF546" s="9"/>
      <c r="DVG546" s="9"/>
      <c r="DVH546" s="9"/>
      <c r="DVI546" s="9"/>
      <c r="DVJ546" s="9"/>
      <c r="DVK546" s="9"/>
      <c r="DVL546" s="9"/>
      <c r="DVM546" s="9"/>
      <c r="DVN546" s="9"/>
      <c r="DVO546" s="9"/>
      <c r="DVP546" s="9"/>
      <c r="DVQ546" s="9"/>
      <c r="DVR546" s="9"/>
      <c r="DVS546" s="9"/>
      <c r="DVT546" s="9"/>
      <c r="DVU546" s="9"/>
      <c r="DVV546" s="9"/>
      <c r="DVW546" s="9"/>
      <c r="DVX546" s="9"/>
      <c r="DVY546" s="9"/>
      <c r="DVZ546" s="9"/>
      <c r="DWA546" s="9"/>
      <c r="DWB546" s="9"/>
      <c r="DWC546" s="9"/>
      <c r="DWD546" s="9"/>
      <c r="DWE546" s="9"/>
      <c r="DWF546" s="9"/>
      <c r="DWG546" s="9"/>
      <c r="DWH546" s="9"/>
      <c r="DWI546" s="9"/>
      <c r="DWJ546" s="9"/>
      <c r="DWK546" s="9"/>
      <c r="DWL546" s="9"/>
      <c r="DWM546" s="9"/>
      <c r="DWN546" s="9"/>
      <c r="DWO546" s="9"/>
      <c r="DWP546" s="9"/>
      <c r="DWQ546" s="9"/>
      <c r="DWR546" s="9"/>
      <c r="DWS546" s="9"/>
      <c r="DWT546" s="9"/>
      <c r="DWU546" s="9"/>
      <c r="DWV546" s="9"/>
      <c r="DWW546" s="9"/>
      <c r="DWX546" s="9"/>
      <c r="DWY546" s="9"/>
      <c r="DWZ546" s="9"/>
      <c r="DXA546" s="9"/>
      <c r="DXB546" s="9"/>
      <c r="DXC546" s="9"/>
      <c r="DXD546" s="9"/>
      <c r="DXE546" s="9"/>
      <c r="DXF546" s="9"/>
      <c r="DXG546" s="9"/>
      <c r="DXH546" s="9"/>
      <c r="DXI546" s="9"/>
      <c r="DXJ546" s="9"/>
      <c r="DXK546" s="9"/>
      <c r="DXL546" s="9"/>
      <c r="DXM546" s="9"/>
      <c r="DXN546" s="9"/>
      <c r="DXO546" s="9"/>
      <c r="DXP546" s="9"/>
      <c r="DXQ546" s="9"/>
      <c r="DXR546" s="9"/>
      <c r="DXS546" s="9"/>
      <c r="DXT546" s="9"/>
      <c r="DXU546" s="9"/>
      <c r="DXV546" s="9"/>
      <c r="DXW546" s="9"/>
      <c r="DXX546" s="9"/>
      <c r="DXY546" s="9"/>
      <c r="DXZ546" s="9"/>
      <c r="DYA546" s="9"/>
      <c r="DYB546" s="9"/>
      <c r="DYC546" s="9"/>
      <c r="DYD546" s="9"/>
      <c r="DYE546" s="9"/>
      <c r="DYF546" s="9"/>
      <c r="DYG546" s="9"/>
      <c r="DYH546" s="9"/>
      <c r="DYI546" s="9"/>
      <c r="DYJ546" s="9"/>
      <c r="DYK546" s="9"/>
      <c r="DYL546" s="9"/>
      <c r="DYM546" s="9"/>
      <c r="DYN546" s="9"/>
      <c r="DYO546" s="9"/>
      <c r="DYP546" s="9"/>
      <c r="DYQ546" s="9"/>
      <c r="DYR546" s="9"/>
      <c r="DYS546" s="9"/>
      <c r="DYT546" s="9"/>
      <c r="DYU546" s="9"/>
      <c r="DYV546" s="9"/>
      <c r="DYW546" s="9"/>
      <c r="DYX546" s="9"/>
      <c r="DYY546" s="9"/>
      <c r="DYZ546" s="9"/>
      <c r="DZA546" s="9"/>
      <c r="DZB546" s="9"/>
      <c r="DZC546" s="9"/>
      <c r="DZD546" s="9"/>
      <c r="DZE546" s="9"/>
      <c r="DZF546" s="9"/>
      <c r="DZG546" s="9"/>
      <c r="DZH546" s="9"/>
      <c r="DZI546" s="9"/>
      <c r="DZJ546" s="9"/>
      <c r="DZK546" s="9"/>
      <c r="DZL546" s="9"/>
      <c r="DZM546" s="9"/>
      <c r="DZN546" s="9"/>
      <c r="DZO546" s="9"/>
      <c r="DZP546" s="9"/>
      <c r="DZQ546" s="9"/>
      <c r="DZR546" s="9"/>
      <c r="DZS546" s="9"/>
      <c r="DZT546" s="9"/>
      <c r="DZU546" s="9"/>
      <c r="DZV546" s="9"/>
      <c r="DZW546" s="9"/>
      <c r="DZX546" s="9"/>
      <c r="DZY546" s="9"/>
      <c r="DZZ546" s="9"/>
      <c r="EAA546" s="9"/>
      <c r="EAB546" s="9"/>
      <c r="EAC546" s="9"/>
      <c r="EAD546" s="9"/>
      <c r="EAE546" s="9"/>
      <c r="EAF546" s="9"/>
      <c r="EAG546" s="9"/>
      <c r="EAH546" s="9"/>
      <c r="EAI546" s="9"/>
      <c r="EAJ546" s="9"/>
      <c r="EAK546" s="9"/>
      <c r="EAL546" s="9"/>
      <c r="EAM546" s="9"/>
      <c r="EAN546" s="9"/>
      <c r="EAO546" s="9"/>
      <c r="EAP546" s="9"/>
      <c r="EAQ546" s="9"/>
      <c r="EAR546" s="9"/>
      <c r="EAS546" s="9"/>
      <c r="EAT546" s="9"/>
      <c r="EAU546" s="9"/>
      <c r="EAV546" s="9"/>
      <c r="EAW546" s="9"/>
      <c r="EAX546" s="9"/>
      <c r="EAY546" s="9"/>
      <c r="EAZ546" s="9"/>
      <c r="EBA546" s="9"/>
      <c r="EBB546" s="9"/>
      <c r="EBC546" s="9"/>
      <c r="EBD546" s="9"/>
      <c r="EBE546" s="9"/>
      <c r="EBF546" s="9"/>
      <c r="EBG546" s="9"/>
      <c r="EBH546" s="9"/>
      <c r="EBI546" s="9"/>
      <c r="EBJ546" s="9"/>
      <c r="EBK546" s="9"/>
      <c r="EBL546" s="9"/>
      <c r="EBM546" s="9"/>
      <c r="EBN546" s="9"/>
      <c r="EBO546" s="9"/>
      <c r="EBP546" s="9"/>
      <c r="EBQ546" s="9"/>
      <c r="EBR546" s="9"/>
      <c r="EBS546" s="9"/>
      <c r="EBT546" s="9"/>
      <c r="EBU546" s="9"/>
      <c r="EBV546" s="9"/>
      <c r="EBW546" s="9"/>
      <c r="EBX546" s="9"/>
      <c r="EBY546" s="9"/>
      <c r="EBZ546" s="9"/>
      <c r="ECA546" s="9"/>
      <c r="ECB546" s="9"/>
      <c r="ECC546" s="9"/>
      <c r="ECD546" s="9"/>
      <c r="ECE546" s="9"/>
      <c r="ECF546" s="9"/>
      <c r="ECG546" s="9"/>
      <c r="ECH546" s="9"/>
      <c r="ECI546" s="9"/>
      <c r="ECJ546" s="9"/>
      <c r="ECK546" s="9"/>
      <c r="ECL546" s="9"/>
      <c r="ECM546" s="9"/>
      <c r="ECN546" s="9"/>
      <c r="ECO546" s="9"/>
      <c r="ECP546" s="9"/>
      <c r="ECQ546" s="9"/>
      <c r="ECR546" s="9"/>
      <c r="ECS546" s="9"/>
      <c r="ECT546" s="9"/>
      <c r="ECU546" s="9"/>
      <c r="ECV546" s="9"/>
      <c r="ECW546" s="9"/>
      <c r="ECX546" s="9"/>
      <c r="ECY546" s="9"/>
      <c r="ECZ546" s="9"/>
      <c r="EDA546" s="9"/>
      <c r="EDB546" s="9"/>
      <c r="EDC546" s="9"/>
      <c r="EDD546" s="9"/>
      <c r="EDE546" s="9"/>
      <c r="EDF546" s="9"/>
      <c r="EDG546" s="9"/>
      <c r="EDH546" s="9"/>
      <c r="EDI546" s="9"/>
      <c r="EDJ546" s="9"/>
      <c r="EDK546" s="9"/>
      <c r="EDL546" s="9"/>
      <c r="EDM546" s="9"/>
      <c r="EDN546" s="9"/>
      <c r="EDO546" s="9"/>
      <c r="EDP546" s="9"/>
      <c r="EDQ546" s="9"/>
      <c r="EDR546" s="9"/>
      <c r="EDS546" s="9"/>
      <c r="EDT546" s="9"/>
      <c r="EDU546" s="9"/>
      <c r="EDV546" s="9"/>
      <c r="EDW546" s="9"/>
      <c r="EDX546" s="9"/>
      <c r="EDY546" s="9"/>
      <c r="EDZ546" s="9"/>
      <c r="EEA546" s="9"/>
      <c r="EEB546" s="9"/>
      <c r="EEC546" s="9"/>
      <c r="EED546" s="9"/>
      <c r="EEE546" s="9"/>
      <c r="EEF546" s="9"/>
      <c r="EEG546" s="9"/>
      <c r="EEH546" s="9"/>
      <c r="EEI546" s="9"/>
      <c r="EEJ546" s="9"/>
      <c r="EEK546" s="9"/>
      <c r="EEL546" s="9"/>
      <c r="EEM546" s="9"/>
      <c r="EEN546" s="9"/>
      <c r="EEO546" s="9"/>
      <c r="EEP546" s="9"/>
      <c r="EEQ546" s="9"/>
      <c r="EER546" s="9"/>
      <c r="EES546" s="9"/>
      <c r="EET546" s="9"/>
      <c r="EEU546" s="9"/>
      <c r="EEV546" s="9"/>
      <c r="EEW546" s="9"/>
      <c r="EEX546" s="9"/>
      <c r="EEY546" s="9"/>
      <c r="EEZ546" s="9"/>
      <c r="EFA546" s="9"/>
      <c r="EFB546" s="9"/>
      <c r="EFC546" s="9"/>
      <c r="EFD546" s="9"/>
      <c r="EFE546" s="9"/>
      <c r="EFF546" s="9"/>
      <c r="EFG546" s="9"/>
      <c r="EFH546" s="9"/>
      <c r="EFI546" s="9"/>
      <c r="EFJ546" s="9"/>
      <c r="EFK546" s="9"/>
      <c r="EFL546" s="9"/>
      <c r="EFM546" s="9"/>
      <c r="EFN546" s="9"/>
      <c r="EFO546" s="9"/>
      <c r="EFP546" s="9"/>
      <c r="EFQ546" s="9"/>
      <c r="EFR546" s="9"/>
      <c r="EFS546" s="9"/>
      <c r="EFT546" s="9"/>
      <c r="EFU546" s="9"/>
      <c r="EFV546" s="9"/>
      <c r="EFW546" s="9"/>
      <c r="EFX546" s="9"/>
      <c r="EFY546" s="9"/>
      <c r="EFZ546" s="9"/>
      <c r="EGA546" s="9"/>
      <c r="EGB546" s="9"/>
      <c r="EGC546" s="9"/>
      <c r="EGD546" s="9"/>
      <c r="EGE546" s="9"/>
      <c r="EGF546" s="9"/>
      <c r="EGG546" s="9"/>
      <c r="EGH546" s="9"/>
      <c r="EGI546" s="9"/>
      <c r="EGJ546" s="9"/>
      <c r="EGK546" s="9"/>
      <c r="EGL546" s="9"/>
      <c r="EGM546" s="9"/>
      <c r="EGN546" s="9"/>
      <c r="EGO546" s="9"/>
      <c r="EGP546" s="9"/>
      <c r="EGQ546" s="9"/>
      <c r="EGR546" s="9"/>
      <c r="EGS546" s="9"/>
      <c r="EGT546" s="9"/>
      <c r="EGU546" s="9"/>
      <c r="EGV546" s="9"/>
      <c r="EGW546" s="9"/>
      <c r="EGX546" s="9"/>
      <c r="EGY546" s="9"/>
      <c r="EGZ546" s="9"/>
      <c r="EHA546" s="9"/>
      <c r="EHB546" s="9"/>
      <c r="EHC546" s="9"/>
      <c r="EHD546" s="9"/>
      <c r="EHE546" s="9"/>
      <c r="EHF546" s="9"/>
      <c r="EHG546" s="9"/>
      <c r="EHH546" s="9"/>
      <c r="EHI546" s="9"/>
      <c r="EHJ546" s="9"/>
      <c r="EHK546" s="9"/>
      <c r="EHL546" s="9"/>
      <c r="EHM546" s="9"/>
      <c r="EHN546" s="9"/>
      <c r="EHO546" s="9"/>
      <c r="EHP546" s="9"/>
      <c r="EHQ546" s="9"/>
      <c r="EHR546" s="9"/>
      <c r="EHS546" s="9"/>
      <c r="EHT546" s="9"/>
      <c r="EHU546" s="9"/>
      <c r="EHV546" s="9"/>
      <c r="EHW546" s="9"/>
      <c r="EHX546" s="9"/>
      <c r="EHY546" s="9"/>
      <c r="EHZ546" s="9"/>
      <c r="EIA546" s="9"/>
      <c r="EIB546" s="9"/>
      <c r="EIC546" s="9"/>
      <c r="EID546" s="9"/>
      <c r="EIE546" s="9"/>
      <c r="EIF546" s="9"/>
      <c r="EIG546" s="9"/>
      <c r="EIH546" s="9"/>
      <c r="EII546" s="9"/>
      <c r="EIJ546" s="9"/>
      <c r="EIK546" s="9"/>
      <c r="EIL546" s="9"/>
      <c r="EIM546" s="9"/>
      <c r="EIN546" s="9"/>
      <c r="EIO546" s="9"/>
      <c r="EIP546" s="9"/>
      <c r="EIQ546" s="9"/>
      <c r="EIR546" s="9"/>
      <c r="EIS546" s="9"/>
      <c r="EIT546" s="9"/>
      <c r="EIU546" s="9"/>
      <c r="EIV546" s="9"/>
      <c r="EIW546" s="9"/>
      <c r="EIX546" s="9"/>
      <c r="EIY546" s="9"/>
      <c r="EIZ546" s="9"/>
      <c r="EJA546" s="9"/>
      <c r="EJB546" s="9"/>
      <c r="EJC546" s="9"/>
      <c r="EJD546" s="9"/>
      <c r="EJE546" s="9"/>
      <c r="EJF546" s="9"/>
      <c r="EJG546" s="9"/>
      <c r="EJH546" s="9"/>
      <c r="EJI546" s="9"/>
      <c r="EJJ546" s="9"/>
      <c r="EJK546" s="9"/>
      <c r="EJL546" s="9"/>
      <c r="EJM546" s="9"/>
      <c r="EJN546" s="9"/>
      <c r="EJO546" s="9"/>
      <c r="EJP546" s="9"/>
      <c r="EJQ546" s="9"/>
      <c r="EJR546" s="9"/>
      <c r="EJS546" s="9"/>
      <c r="EJT546" s="9"/>
      <c r="EJU546" s="9"/>
      <c r="EJV546" s="9"/>
      <c r="EJW546" s="9"/>
      <c r="EJX546" s="9"/>
      <c r="EJY546" s="9"/>
      <c r="EJZ546" s="9"/>
      <c r="EKA546" s="9"/>
      <c r="EKB546" s="9"/>
      <c r="EKC546" s="9"/>
      <c r="EKD546" s="9"/>
      <c r="EKE546" s="9"/>
      <c r="EKF546" s="9"/>
      <c r="EKG546" s="9"/>
      <c r="EKH546" s="9"/>
      <c r="EKI546" s="9"/>
      <c r="EKJ546" s="9"/>
      <c r="EKK546" s="9"/>
      <c r="EKL546" s="9"/>
      <c r="EKM546" s="9"/>
      <c r="EKN546" s="9"/>
      <c r="EKO546" s="9"/>
      <c r="EKP546" s="9"/>
      <c r="EKQ546" s="9"/>
      <c r="EKR546" s="9"/>
      <c r="EKS546" s="9"/>
      <c r="EKT546" s="9"/>
      <c r="EKU546" s="9"/>
      <c r="EKV546" s="9"/>
      <c r="EKW546" s="9"/>
      <c r="EKX546" s="9"/>
      <c r="EKY546" s="9"/>
      <c r="EKZ546" s="9"/>
      <c r="ELA546" s="9"/>
      <c r="ELB546" s="9"/>
      <c r="ELC546" s="9"/>
      <c r="ELD546" s="9"/>
      <c r="ELE546" s="9"/>
      <c r="ELF546" s="9"/>
      <c r="ELG546" s="9"/>
      <c r="ELH546" s="9"/>
      <c r="ELI546" s="9"/>
      <c r="ELJ546" s="9"/>
      <c r="ELK546" s="9"/>
      <c r="ELL546" s="9"/>
      <c r="ELM546" s="9"/>
      <c r="ELN546" s="9"/>
      <c r="ELO546" s="9"/>
      <c r="ELP546" s="9"/>
      <c r="ELQ546" s="9"/>
      <c r="ELR546" s="9"/>
      <c r="ELS546" s="9"/>
      <c r="ELT546" s="9"/>
      <c r="ELU546" s="9"/>
      <c r="ELV546" s="9"/>
      <c r="ELW546" s="9"/>
      <c r="ELX546" s="9"/>
      <c r="ELY546" s="9"/>
      <c r="ELZ546" s="9"/>
      <c r="EMA546" s="9"/>
      <c r="EMB546" s="9"/>
      <c r="EMC546" s="9"/>
      <c r="EMD546" s="9"/>
      <c r="EME546" s="9"/>
      <c r="EMF546" s="9"/>
      <c r="EMG546" s="9"/>
      <c r="EMH546" s="9"/>
      <c r="EMI546" s="9"/>
      <c r="EMJ546" s="9"/>
      <c r="EMK546" s="9"/>
      <c r="EML546" s="9"/>
      <c r="EMM546" s="9"/>
      <c r="EMN546" s="9"/>
      <c r="EMO546" s="9"/>
      <c r="EMP546" s="9"/>
      <c r="EMQ546" s="9"/>
      <c r="EMR546" s="9"/>
      <c r="EMS546" s="9"/>
      <c r="EMT546" s="9"/>
      <c r="EMU546" s="9"/>
      <c r="EMV546" s="9"/>
      <c r="EMW546" s="9"/>
      <c r="EMX546" s="9"/>
      <c r="EMY546" s="9"/>
      <c r="EMZ546" s="9"/>
      <c r="ENA546" s="9"/>
      <c r="ENB546" s="9"/>
      <c r="ENC546" s="9"/>
      <c r="END546" s="9"/>
      <c r="ENE546" s="9"/>
      <c r="ENF546" s="9"/>
      <c r="ENG546" s="9"/>
      <c r="ENH546" s="9"/>
      <c r="ENI546" s="9"/>
      <c r="ENJ546" s="9"/>
      <c r="ENK546" s="9"/>
      <c r="ENL546" s="9"/>
      <c r="ENM546" s="9"/>
      <c r="ENN546" s="9"/>
      <c r="ENO546" s="9"/>
      <c r="ENP546" s="9"/>
      <c r="ENQ546" s="9"/>
      <c r="ENR546" s="9"/>
      <c r="ENS546" s="9"/>
      <c r="ENT546" s="9"/>
      <c r="ENU546" s="9"/>
      <c r="ENV546" s="9"/>
      <c r="ENW546" s="9"/>
      <c r="ENX546" s="9"/>
      <c r="ENY546" s="9"/>
      <c r="ENZ546" s="9"/>
      <c r="EOA546" s="9"/>
      <c r="EOB546" s="9"/>
      <c r="EOC546" s="9"/>
      <c r="EOD546" s="9"/>
      <c r="EOE546" s="9"/>
      <c r="EOF546" s="9"/>
      <c r="EOG546" s="9"/>
      <c r="EOH546" s="9"/>
      <c r="EOI546" s="9"/>
      <c r="EOJ546" s="9"/>
      <c r="EOK546" s="9"/>
      <c r="EOL546" s="9"/>
      <c r="EOM546" s="9"/>
      <c r="EON546" s="9"/>
      <c r="EOO546" s="9"/>
      <c r="EOP546" s="9"/>
      <c r="EOQ546" s="9"/>
      <c r="EOR546" s="9"/>
      <c r="EOS546" s="9"/>
      <c r="EOT546" s="9"/>
      <c r="EOU546" s="9"/>
      <c r="EOV546" s="9"/>
      <c r="EOW546" s="9"/>
      <c r="EOX546" s="9"/>
      <c r="EOY546" s="9"/>
      <c r="EOZ546" s="9"/>
      <c r="EPA546" s="9"/>
      <c r="EPB546" s="9"/>
      <c r="EPC546" s="9"/>
      <c r="EPD546" s="9"/>
      <c r="EPE546" s="9"/>
      <c r="EPF546" s="9"/>
      <c r="EPG546" s="9"/>
      <c r="EPH546" s="9"/>
      <c r="EPI546" s="9"/>
      <c r="EPJ546" s="9"/>
      <c r="EPK546" s="9"/>
      <c r="EPL546" s="9"/>
      <c r="EPM546" s="9"/>
      <c r="EPN546" s="9"/>
      <c r="EPO546" s="9"/>
      <c r="EPP546" s="9"/>
      <c r="EPQ546" s="9"/>
      <c r="EPR546" s="9"/>
      <c r="EPS546" s="9"/>
      <c r="EPT546" s="9"/>
      <c r="EPU546" s="9"/>
      <c r="EPV546" s="9"/>
      <c r="EPW546" s="9"/>
      <c r="EPX546" s="9"/>
      <c r="EPY546" s="9"/>
      <c r="EPZ546" s="9"/>
      <c r="EQA546" s="9"/>
      <c r="EQB546" s="9"/>
      <c r="EQC546" s="9"/>
      <c r="EQD546" s="9"/>
      <c r="EQE546" s="9"/>
      <c r="EQF546" s="9"/>
      <c r="EQG546" s="9"/>
      <c r="EQH546" s="9"/>
      <c r="EQI546" s="9"/>
      <c r="EQJ546" s="9"/>
      <c r="EQK546" s="9"/>
      <c r="EQL546" s="9"/>
      <c r="EQM546" s="9"/>
      <c r="EQN546" s="9"/>
      <c r="EQO546" s="9"/>
      <c r="EQP546" s="9"/>
      <c r="EQQ546" s="9"/>
      <c r="EQR546" s="9"/>
      <c r="EQS546" s="9"/>
      <c r="EQT546" s="9"/>
      <c r="EQU546" s="9"/>
      <c r="EQV546" s="9"/>
      <c r="EQW546" s="9"/>
      <c r="EQX546" s="9"/>
      <c r="EQY546" s="9"/>
      <c r="EQZ546" s="9"/>
      <c r="ERA546" s="9"/>
      <c r="ERB546" s="9"/>
      <c r="ERC546" s="9"/>
      <c r="ERD546" s="9"/>
      <c r="ERE546" s="9"/>
      <c r="ERF546" s="9"/>
      <c r="ERG546" s="9"/>
      <c r="ERH546" s="9"/>
      <c r="ERI546" s="9"/>
      <c r="ERJ546" s="9"/>
      <c r="ERK546" s="9"/>
      <c r="ERL546" s="9"/>
      <c r="ERM546" s="9"/>
      <c r="ERN546" s="9"/>
      <c r="ERO546" s="9"/>
      <c r="ERP546" s="9"/>
      <c r="ERQ546" s="9"/>
      <c r="ERR546" s="9"/>
      <c r="ERS546" s="9"/>
      <c r="ERT546" s="9"/>
      <c r="ERU546" s="9"/>
      <c r="ERV546" s="9"/>
      <c r="ERW546" s="9"/>
      <c r="ERX546" s="9"/>
      <c r="ERY546" s="9"/>
      <c r="ERZ546" s="9"/>
      <c r="ESA546" s="9"/>
      <c r="ESB546" s="9"/>
      <c r="ESC546" s="9"/>
      <c r="ESD546" s="9"/>
      <c r="ESE546" s="9"/>
      <c r="ESF546" s="9"/>
      <c r="ESG546" s="9"/>
      <c r="ESH546" s="9"/>
      <c r="ESI546" s="9"/>
      <c r="ESJ546" s="9"/>
      <c r="ESK546" s="9"/>
      <c r="ESL546" s="9"/>
      <c r="ESM546" s="9"/>
      <c r="ESN546" s="9"/>
      <c r="ESO546" s="9"/>
      <c r="ESP546" s="9"/>
      <c r="ESQ546" s="9"/>
      <c r="ESR546" s="9"/>
      <c r="ESS546" s="9"/>
      <c r="EST546" s="9"/>
      <c r="ESU546" s="9"/>
      <c r="ESV546" s="9"/>
      <c r="ESW546" s="9"/>
      <c r="ESX546" s="9"/>
      <c r="ESY546" s="9"/>
      <c r="ESZ546" s="9"/>
      <c r="ETA546" s="9"/>
      <c r="ETB546" s="9"/>
      <c r="ETC546" s="9"/>
      <c r="ETD546" s="9"/>
      <c r="ETE546" s="9"/>
      <c r="ETF546" s="9"/>
      <c r="ETG546" s="9"/>
      <c r="ETH546" s="9"/>
      <c r="ETI546" s="9"/>
      <c r="ETJ546" s="9"/>
      <c r="ETK546" s="9"/>
      <c r="ETL546" s="9"/>
      <c r="ETM546" s="9"/>
      <c r="ETN546" s="9"/>
      <c r="ETO546" s="9"/>
      <c r="ETP546" s="9"/>
      <c r="ETQ546" s="9"/>
      <c r="ETR546" s="9"/>
      <c r="ETS546" s="9"/>
      <c r="ETT546" s="9"/>
      <c r="ETU546" s="9"/>
      <c r="ETV546" s="9"/>
      <c r="ETW546" s="9"/>
      <c r="ETX546" s="9"/>
      <c r="ETY546" s="9"/>
      <c r="ETZ546" s="9"/>
      <c r="EUA546" s="9"/>
      <c r="EUB546" s="9"/>
      <c r="EUC546" s="9"/>
      <c r="EUD546" s="9"/>
      <c r="EUE546" s="9"/>
      <c r="EUF546" s="9"/>
      <c r="EUG546" s="9"/>
      <c r="EUH546" s="9"/>
      <c r="EUI546" s="9"/>
      <c r="EUJ546" s="9"/>
      <c r="EUK546" s="9"/>
      <c r="EUL546" s="9"/>
      <c r="EUM546" s="9"/>
      <c r="EUN546" s="9"/>
      <c r="EUO546" s="9"/>
      <c r="EUP546" s="9"/>
      <c r="EUQ546" s="9"/>
      <c r="EUR546" s="9"/>
      <c r="EUS546" s="9"/>
      <c r="EUT546" s="9"/>
      <c r="EUU546" s="9"/>
      <c r="EUV546" s="9"/>
      <c r="EUW546" s="9"/>
      <c r="EUX546" s="9"/>
      <c r="EUY546" s="9"/>
      <c r="EUZ546" s="9"/>
      <c r="EVA546" s="9"/>
      <c r="EVB546" s="9"/>
      <c r="EVC546" s="9"/>
      <c r="EVD546" s="9"/>
      <c r="EVE546" s="9"/>
      <c r="EVF546" s="9"/>
      <c r="EVG546" s="9"/>
      <c r="EVH546" s="9"/>
      <c r="EVI546" s="9"/>
      <c r="EVJ546" s="9"/>
      <c r="EVK546" s="9"/>
      <c r="EVL546" s="9"/>
      <c r="EVM546" s="9"/>
      <c r="EVN546" s="9"/>
      <c r="EVO546" s="9"/>
      <c r="EVP546" s="9"/>
      <c r="EVQ546" s="9"/>
      <c r="EVR546" s="9"/>
      <c r="EVS546" s="9"/>
      <c r="EVT546" s="9"/>
      <c r="EVU546" s="9"/>
      <c r="EVV546" s="9"/>
      <c r="EVW546" s="9"/>
      <c r="EVX546" s="9"/>
      <c r="EVY546" s="9"/>
      <c r="EVZ546" s="9"/>
      <c r="EWA546" s="9"/>
      <c r="EWB546" s="9"/>
      <c r="EWC546" s="9"/>
      <c r="EWD546" s="9"/>
      <c r="EWE546" s="9"/>
      <c r="EWF546" s="9"/>
      <c r="EWG546" s="9"/>
      <c r="EWH546" s="9"/>
      <c r="EWI546" s="9"/>
      <c r="EWJ546" s="9"/>
      <c r="EWK546" s="9"/>
      <c r="EWL546" s="9"/>
      <c r="EWM546" s="9"/>
      <c r="EWN546" s="9"/>
      <c r="EWO546" s="9"/>
      <c r="EWP546" s="9"/>
      <c r="EWQ546" s="9"/>
      <c r="EWR546" s="9"/>
      <c r="EWS546" s="9"/>
      <c r="EWT546" s="9"/>
      <c r="EWU546" s="9"/>
      <c r="EWV546" s="9"/>
      <c r="EWW546" s="9"/>
      <c r="EWX546" s="9"/>
      <c r="EWY546" s="9"/>
      <c r="EWZ546" s="9"/>
      <c r="EXA546" s="9"/>
      <c r="EXB546" s="9"/>
      <c r="EXC546" s="9"/>
      <c r="EXD546" s="9"/>
      <c r="EXE546" s="9"/>
      <c r="EXF546" s="9"/>
      <c r="EXG546" s="9"/>
      <c r="EXH546" s="9"/>
      <c r="EXI546" s="9"/>
      <c r="EXJ546" s="9"/>
      <c r="EXK546" s="9"/>
      <c r="EXL546" s="9"/>
      <c r="EXM546" s="9"/>
      <c r="EXN546" s="9"/>
      <c r="EXO546" s="9"/>
      <c r="EXP546" s="9"/>
      <c r="EXQ546" s="9"/>
      <c r="EXR546" s="9"/>
      <c r="EXS546" s="9"/>
      <c r="EXT546" s="9"/>
      <c r="EXU546" s="9"/>
      <c r="EXV546" s="9"/>
      <c r="EXW546" s="9"/>
      <c r="EXX546" s="9"/>
      <c r="EXY546" s="9"/>
      <c r="EXZ546" s="9"/>
      <c r="EYA546" s="9"/>
      <c r="EYB546" s="9"/>
      <c r="EYC546" s="9"/>
      <c r="EYD546" s="9"/>
      <c r="EYE546" s="9"/>
      <c r="EYF546" s="9"/>
      <c r="EYG546" s="9"/>
      <c r="EYH546" s="9"/>
      <c r="EYI546" s="9"/>
      <c r="EYJ546" s="9"/>
      <c r="EYK546" s="9"/>
      <c r="EYL546" s="9"/>
      <c r="EYM546" s="9"/>
      <c r="EYN546" s="9"/>
      <c r="EYO546" s="9"/>
      <c r="EYP546" s="9"/>
      <c r="EYQ546" s="9"/>
      <c r="EYR546" s="9"/>
      <c r="EYS546" s="9"/>
      <c r="EYT546" s="9"/>
      <c r="EYU546" s="9"/>
      <c r="EYV546" s="9"/>
      <c r="EYW546" s="9"/>
      <c r="EYX546" s="9"/>
      <c r="EYY546" s="9"/>
      <c r="EYZ546" s="9"/>
      <c r="EZA546" s="9"/>
      <c r="EZB546" s="9"/>
      <c r="EZC546" s="9"/>
      <c r="EZD546" s="9"/>
      <c r="EZE546" s="9"/>
      <c r="EZF546" s="9"/>
      <c r="EZG546" s="9"/>
      <c r="EZH546" s="9"/>
      <c r="EZI546" s="9"/>
      <c r="EZJ546" s="9"/>
      <c r="EZK546" s="9"/>
      <c r="EZL546" s="9"/>
      <c r="EZM546" s="9"/>
      <c r="EZN546" s="9"/>
      <c r="EZO546" s="9"/>
      <c r="EZP546" s="9"/>
      <c r="EZQ546" s="9"/>
      <c r="EZR546" s="9"/>
      <c r="EZS546" s="9"/>
      <c r="EZT546" s="9"/>
      <c r="EZU546" s="9"/>
      <c r="EZV546" s="9"/>
      <c r="EZW546" s="9"/>
      <c r="EZX546" s="9"/>
      <c r="EZY546" s="9"/>
      <c r="EZZ546" s="9"/>
      <c r="FAA546" s="9"/>
      <c r="FAB546" s="9"/>
      <c r="FAC546" s="9"/>
      <c r="FAD546" s="9"/>
      <c r="FAE546" s="9"/>
      <c r="FAF546" s="9"/>
      <c r="FAG546" s="9"/>
      <c r="FAH546" s="9"/>
      <c r="FAI546" s="9"/>
      <c r="FAJ546" s="9"/>
      <c r="FAK546" s="9"/>
      <c r="FAL546" s="9"/>
      <c r="FAM546" s="9"/>
      <c r="FAN546" s="9"/>
      <c r="FAO546" s="9"/>
      <c r="FAP546" s="9"/>
      <c r="FAQ546" s="9"/>
      <c r="FAR546" s="9"/>
      <c r="FAS546" s="9"/>
      <c r="FAT546" s="9"/>
      <c r="FAU546" s="9"/>
      <c r="FAV546" s="9"/>
      <c r="FAW546" s="9"/>
      <c r="FAX546" s="9"/>
      <c r="FAY546" s="9"/>
      <c r="FAZ546" s="9"/>
      <c r="FBA546" s="9"/>
      <c r="FBB546" s="9"/>
      <c r="FBC546" s="9"/>
      <c r="FBD546" s="9"/>
      <c r="FBE546" s="9"/>
      <c r="FBF546" s="9"/>
      <c r="FBG546" s="9"/>
      <c r="FBH546" s="9"/>
      <c r="FBI546" s="9"/>
      <c r="FBJ546" s="9"/>
      <c r="FBK546" s="9"/>
      <c r="FBL546" s="9"/>
      <c r="FBM546" s="9"/>
      <c r="FBN546" s="9"/>
      <c r="FBO546" s="9"/>
      <c r="FBP546" s="9"/>
      <c r="FBQ546" s="9"/>
      <c r="FBR546" s="9"/>
      <c r="FBS546" s="9"/>
      <c r="FBT546" s="9"/>
      <c r="FBU546" s="9"/>
      <c r="FBV546" s="9"/>
      <c r="FBW546" s="9"/>
      <c r="FBX546" s="9"/>
      <c r="FBY546" s="9"/>
      <c r="FBZ546" s="9"/>
      <c r="FCA546" s="9"/>
      <c r="FCB546" s="9"/>
      <c r="FCC546" s="9"/>
      <c r="FCD546" s="9"/>
      <c r="FCE546" s="9"/>
      <c r="FCF546" s="9"/>
      <c r="FCG546" s="9"/>
      <c r="FCH546" s="9"/>
      <c r="FCI546" s="9"/>
      <c r="FCJ546" s="9"/>
      <c r="FCK546" s="9"/>
      <c r="FCL546" s="9"/>
      <c r="FCM546" s="9"/>
      <c r="FCN546" s="9"/>
      <c r="FCO546" s="9"/>
      <c r="FCP546" s="9"/>
      <c r="FCQ546" s="9"/>
      <c r="FCR546" s="9"/>
      <c r="FCS546" s="9"/>
      <c r="FCT546" s="9"/>
      <c r="FCU546" s="9"/>
      <c r="FCV546" s="9"/>
      <c r="FCW546" s="9"/>
      <c r="FCX546" s="9"/>
      <c r="FCY546" s="9"/>
      <c r="FCZ546" s="9"/>
      <c r="FDA546" s="9"/>
      <c r="FDB546" s="9"/>
      <c r="FDC546" s="9"/>
      <c r="FDD546" s="9"/>
      <c r="FDE546" s="9"/>
      <c r="FDF546" s="9"/>
      <c r="FDG546" s="9"/>
      <c r="FDH546" s="9"/>
      <c r="FDI546" s="9"/>
      <c r="FDJ546" s="9"/>
      <c r="FDK546" s="9"/>
      <c r="FDL546" s="9"/>
      <c r="FDM546" s="9"/>
      <c r="FDN546" s="9"/>
      <c r="FDO546" s="9"/>
      <c r="FDP546" s="9"/>
      <c r="FDQ546" s="9"/>
      <c r="FDR546" s="9"/>
      <c r="FDS546" s="9"/>
      <c r="FDT546" s="9"/>
      <c r="FDU546" s="9"/>
      <c r="FDV546" s="9"/>
      <c r="FDW546" s="9"/>
      <c r="FDX546" s="9"/>
      <c r="FDY546" s="9"/>
      <c r="FDZ546" s="9"/>
      <c r="FEA546" s="9"/>
      <c r="FEB546" s="9"/>
      <c r="FEC546" s="9"/>
      <c r="FED546" s="9"/>
      <c r="FEE546" s="9"/>
      <c r="FEF546" s="9"/>
      <c r="FEG546" s="9"/>
      <c r="FEH546" s="9"/>
      <c r="FEI546" s="9"/>
      <c r="FEJ546" s="9"/>
      <c r="FEK546" s="9"/>
      <c r="FEL546" s="9"/>
      <c r="FEM546" s="9"/>
      <c r="FEN546" s="9"/>
      <c r="FEO546" s="9"/>
      <c r="FEP546" s="9"/>
      <c r="FEQ546" s="9"/>
      <c r="FER546" s="9"/>
      <c r="FES546" s="9"/>
      <c r="FET546" s="9"/>
      <c r="FEU546" s="9"/>
      <c r="FEV546" s="9"/>
      <c r="FEW546" s="9"/>
      <c r="FEX546" s="9"/>
      <c r="FEY546" s="9"/>
      <c r="FEZ546" s="9"/>
      <c r="FFA546" s="9"/>
      <c r="FFB546" s="9"/>
      <c r="FFC546" s="9"/>
      <c r="FFD546" s="9"/>
      <c r="FFE546" s="9"/>
      <c r="FFF546" s="9"/>
      <c r="FFG546" s="9"/>
      <c r="FFH546" s="9"/>
      <c r="FFI546" s="9"/>
      <c r="FFJ546" s="9"/>
      <c r="FFK546" s="9"/>
      <c r="FFL546" s="9"/>
      <c r="FFM546" s="9"/>
      <c r="FFN546" s="9"/>
      <c r="FFO546" s="9"/>
      <c r="FFP546" s="9"/>
      <c r="FFQ546" s="9"/>
      <c r="FFR546" s="9"/>
      <c r="FFS546" s="9"/>
      <c r="FFT546" s="9"/>
      <c r="FFU546" s="9"/>
      <c r="FFV546" s="9"/>
      <c r="FFW546" s="9"/>
      <c r="FFX546" s="9"/>
      <c r="FFY546" s="9"/>
      <c r="FFZ546" s="9"/>
      <c r="FGA546" s="9"/>
      <c r="FGB546" s="9"/>
      <c r="FGC546" s="9"/>
      <c r="FGD546" s="9"/>
      <c r="FGE546" s="9"/>
      <c r="FGF546" s="9"/>
      <c r="FGG546" s="9"/>
      <c r="FGH546" s="9"/>
      <c r="FGI546" s="9"/>
      <c r="FGJ546" s="9"/>
      <c r="FGK546" s="9"/>
      <c r="FGL546" s="9"/>
      <c r="FGM546" s="9"/>
      <c r="FGN546" s="9"/>
      <c r="FGO546" s="9"/>
      <c r="FGP546" s="9"/>
      <c r="FGQ546" s="9"/>
      <c r="FGR546" s="9"/>
      <c r="FGS546" s="9"/>
      <c r="FGT546" s="9"/>
      <c r="FGU546" s="9"/>
      <c r="FGV546" s="9"/>
      <c r="FGW546" s="9"/>
      <c r="FGX546" s="9"/>
      <c r="FGY546" s="9"/>
      <c r="FGZ546" s="9"/>
      <c r="FHA546" s="9"/>
      <c r="FHB546" s="9"/>
      <c r="FHC546" s="9"/>
      <c r="FHD546" s="9"/>
      <c r="FHE546" s="9"/>
      <c r="FHF546" s="9"/>
      <c r="FHG546" s="9"/>
      <c r="FHH546" s="9"/>
      <c r="FHI546" s="9"/>
      <c r="FHJ546" s="9"/>
      <c r="FHK546" s="9"/>
      <c r="FHL546" s="9"/>
      <c r="FHM546" s="9"/>
      <c r="FHN546" s="9"/>
      <c r="FHO546" s="9"/>
      <c r="FHP546" s="9"/>
      <c r="FHQ546" s="9"/>
      <c r="FHR546" s="9"/>
      <c r="FHS546" s="9"/>
      <c r="FHT546" s="9"/>
      <c r="FHU546" s="9"/>
      <c r="FHV546" s="9"/>
      <c r="FHW546" s="9"/>
      <c r="FHX546" s="9"/>
      <c r="FHY546" s="9"/>
      <c r="FHZ546" s="9"/>
      <c r="FIA546" s="9"/>
      <c r="FIB546" s="9"/>
      <c r="FIC546" s="9"/>
      <c r="FID546" s="9"/>
      <c r="FIE546" s="9"/>
      <c r="FIF546" s="9"/>
      <c r="FIG546" s="9"/>
      <c r="FIH546" s="9"/>
      <c r="FII546" s="9"/>
      <c r="FIJ546" s="9"/>
      <c r="FIK546" s="9"/>
      <c r="FIL546" s="9"/>
      <c r="FIM546" s="9"/>
      <c r="FIN546" s="9"/>
      <c r="FIO546" s="9"/>
      <c r="FIP546" s="9"/>
      <c r="FIQ546" s="9"/>
      <c r="FIR546" s="9"/>
      <c r="FIS546" s="9"/>
      <c r="FIT546" s="9"/>
      <c r="FIU546" s="9"/>
      <c r="FIV546" s="9"/>
      <c r="FIW546" s="9"/>
      <c r="FIX546" s="9"/>
      <c r="FIY546" s="9"/>
      <c r="FIZ546" s="9"/>
      <c r="FJA546" s="9"/>
      <c r="FJB546" s="9"/>
      <c r="FJC546" s="9"/>
      <c r="FJD546" s="9"/>
      <c r="FJE546" s="9"/>
      <c r="FJF546" s="9"/>
      <c r="FJG546" s="9"/>
      <c r="FJH546" s="9"/>
      <c r="FJI546" s="9"/>
      <c r="FJJ546" s="9"/>
      <c r="FJK546" s="9"/>
      <c r="FJL546" s="9"/>
      <c r="FJM546" s="9"/>
      <c r="FJN546" s="9"/>
      <c r="FJO546" s="9"/>
      <c r="FJP546" s="9"/>
      <c r="FJQ546" s="9"/>
      <c r="FJR546" s="9"/>
      <c r="FJS546" s="9"/>
      <c r="FJT546" s="9"/>
      <c r="FJU546" s="9"/>
      <c r="FJV546" s="9"/>
      <c r="FJW546" s="9"/>
      <c r="FJX546" s="9"/>
      <c r="FJY546" s="9"/>
      <c r="FJZ546" s="9"/>
      <c r="FKA546" s="9"/>
      <c r="FKB546" s="9"/>
      <c r="FKC546" s="9"/>
      <c r="FKD546" s="9"/>
      <c r="FKE546" s="9"/>
      <c r="FKF546" s="9"/>
      <c r="FKG546" s="9"/>
      <c r="FKH546" s="9"/>
      <c r="FKI546" s="9"/>
      <c r="FKJ546" s="9"/>
      <c r="FKK546" s="9"/>
      <c r="FKL546" s="9"/>
      <c r="FKM546" s="9"/>
      <c r="FKN546" s="9"/>
      <c r="FKO546" s="9"/>
      <c r="FKP546" s="9"/>
      <c r="FKQ546" s="9"/>
      <c r="FKR546" s="9"/>
      <c r="FKS546" s="9"/>
      <c r="FKT546" s="9"/>
      <c r="FKU546" s="9"/>
      <c r="FKV546" s="9"/>
      <c r="FKW546" s="9"/>
      <c r="FKX546" s="9"/>
      <c r="FKY546" s="9"/>
      <c r="FKZ546" s="9"/>
      <c r="FLA546" s="9"/>
      <c r="FLB546" s="9"/>
      <c r="FLC546" s="9"/>
      <c r="FLD546" s="9"/>
      <c r="FLE546" s="9"/>
      <c r="FLF546" s="9"/>
      <c r="FLG546" s="9"/>
      <c r="FLH546" s="9"/>
      <c r="FLI546" s="9"/>
      <c r="FLJ546" s="9"/>
      <c r="FLK546" s="9"/>
      <c r="FLL546" s="9"/>
      <c r="FLM546" s="9"/>
      <c r="FLN546" s="9"/>
      <c r="FLO546" s="9"/>
      <c r="FLP546" s="9"/>
      <c r="FLQ546" s="9"/>
      <c r="FLR546" s="9"/>
      <c r="FLS546" s="9"/>
      <c r="FLT546" s="9"/>
      <c r="FLU546" s="9"/>
      <c r="FLV546" s="9"/>
      <c r="FLW546" s="9"/>
      <c r="FLX546" s="9"/>
      <c r="FLY546" s="9"/>
      <c r="FLZ546" s="9"/>
      <c r="FMA546" s="9"/>
      <c r="FMB546" s="9"/>
      <c r="FMC546" s="9"/>
      <c r="FMD546" s="9"/>
      <c r="FME546" s="9"/>
      <c r="FMF546" s="9"/>
      <c r="FMG546" s="9"/>
      <c r="FMH546" s="9"/>
      <c r="FMI546" s="9"/>
      <c r="FMJ546" s="9"/>
      <c r="FMK546" s="9"/>
      <c r="FML546" s="9"/>
      <c r="FMM546" s="9"/>
      <c r="FMN546" s="9"/>
      <c r="FMO546" s="9"/>
      <c r="FMP546" s="9"/>
      <c r="FMQ546" s="9"/>
      <c r="FMR546" s="9"/>
      <c r="FMS546" s="9"/>
      <c r="FMT546" s="9"/>
      <c r="FMU546" s="9"/>
      <c r="FMV546" s="9"/>
      <c r="FMW546" s="9"/>
      <c r="FMX546" s="9"/>
      <c r="FMY546" s="9"/>
      <c r="FMZ546" s="9"/>
      <c r="FNA546" s="9"/>
      <c r="FNB546" s="9"/>
      <c r="FNC546" s="9"/>
      <c r="FND546" s="9"/>
      <c r="FNE546" s="9"/>
      <c r="FNF546" s="9"/>
      <c r="FNG546" s="9"/>
      <c r="FNH546" s="9"/>
      <c r="FNI546" s="9"/>
      <c r="FNJ546" s="9"/>
      <c r="FNK546" s="9"/>
      <c r="FNL546" s="9"/>
      <c r="FNM546" s="9"/>
      <c r="FNN546" s="9"/>
      <c r="FNO546" s="9"/>
      <c r="FNP546" s="9"/>
      <c r="FNQ546" s="9"/>
      <c r="FNR546" s="9"/>
      <c r="FNS546" s="9"/>
      <c r="FNT546" s="9"/>
      <c r="FNU546" s="9"/>
      <c r="FNV546" s="9"/>
      <c r="FNW546" s="9"/>
      <c r="FNX546" s="9"/>
      <c r="FNY546" s="9"/>
      <c r="FNZ546" s="9"/>
      <c r="FOA546" s="9"/>
      <c r="FOB546" s="9"/>
      <c r="FOC546" s="9"/>
      <c r="FOD546" s="9"/>
      <c r="FOE546" s="9"/>
      <c r="FOF546" s="9"/>
      <c r="FOG546" s="9"/>
      <c r="FOH546" s="9"/>
      <c r="FOI546" s="9"/>
      <c r="FOJ546" s="9"/>
      <c r="FOK546" s="9"/>
      <c r="FOL546" s="9"/>
      <c r="FOM546" s="9"/>
      <c r="FON546" s="9"/>
      <c r="FOO546" s="9"/>
      <c r="FOP546" s="9"/>
      <c r="FOQ546" s="9"/>
      <c r="FOR546" s="9"/>
      <c r="FOS546" s="9"/>
      <c r="FOT546" s="9"/>
      <c r="FOU546" s="9"/>
      <c r="FOV546" s="9"/>
      <c r="FOW546" s="9"/>
      <c r="FOX546" s="9"/>
      <c r="FOY546" s="9"/>
      <c r="FOZ546" s="9"/>
      <c r="FPA546" s="9"/>
      <c r="FPB546" s="9"/>
      <c r="FPC546" s="9"/>
      <c r="FPD546" s="9"/>
      <c r="FPE546" s="9"/>
      <c r="FPF546" s="9"/>
      <c r="FPG546" s="9"/>
      <c r="FPH546" s="9"/>
      <c r="FPI546" s="9"/>
      <c r="FPJ546" s="9"/>
      <c r="FPK546" s="9"/>
      <c r="FPL546" s="9"/>
      <c r="FPM546" s="9"/>
      <c r="FPN546" s="9"/>
      <c r="FPO546" s="9"/>
      <c r="FPP546" s="9"/>
      <c r="FPQ546" s="9"/>
      <c r="FPR546" s="9"/>
      <c r="FPS546" s="9"/>
      <c r="FPT546" s="9"/>
      <c r="FPU546" s="9"/>
      <c r="FPV546" s="9"/>
      <c r="FPW546" s="9"/>
      <c r="FPX546" s="9"/>
      <c r="FPY546" s="9"/>
      <c r="FPZ546" s="9"/>
      <c r="FQA546" s="9"/>
      <c r="FQB546" s="9"/>
      <c r="FQC546" s="9"/>
      <c r="FQD546" s="9"/>
      <c r="FQE546" s="9"/>
      <c r="FQF546" s="9"/>
      <c r="FQG546" s="9"/>
      <c r="FQH546" s="9"/>
      <c r="FQI546" s="9"/>
      <c r="FQJ546" s="9"/>
      <c r="FQK546" s="9"/>
      <c r="FQL546" s="9"/>
      <c r="FQM546" s="9"/>
      <c r="FQN546" s="9"/>
      <c r="FQO546" s="9"/>
      <c r="FQP546" s="9"/>
      <c r="FQQ546" s="9"/>
      <c r="FQR546" s="9"/>
      <c r="FQS546" s="9"/>
      <c r="FQT546" s="9"/>
      <c r="FQU546" s="9"/>
      <c r="FQV546" s="9"/>
      <c r="FQW546" s="9"/>
      <c r="FQX546" s="9"/>
      <c r="FQY546" s="9"/>
      <c r="FQZ546" s="9"/>
      <c r="FRA546" s="9"/>
      <c r="FRB546" s="9"/>
      <c r="FRC546" s="9"/>
      <c r="FRD546" s="9"/>
      <c r="FRE546" s="9"/>
      <c r="FRF546" s="9"/>
      <c r="FRG546" s="9"/>
      <c r="FRH546" s="9"/>
      <c r="FRI546" s="9"/>
      <c r="FRJ546" s="9"/>
      <c r="FRK546" s="9"/>
      <c r="FRL546" s="9"/>
      <c r="FRM546" s="9"/>
      <c r="FRN546" s="9"/>
      <c r="FRO546" s="9"/>
      <c r="FRP546" s="9"/>
      <c r="FRQ546" s="9"/>
      <c r="FRR546" s="9"/>
      <c r="FRS546" s="9"/>
      <c r="FRT546" s="9"/>
      <c r="FRU546" s="9"/>
      <c r="FRV546" s="9"/>
      <c r="FRW546" s="9"/>
      <c r="FRX546" s="9"/>
      <c r="FRY546" s="9"/>
      <c r="FRZ546" s="9"/>
      <c r="FSA546" s="9"/>
      <c r="FSB546" s="9"/>
      <c r="FSC546" s="9"/>
      <c r="FSD546" s="9"/>
      <c r="FSE546" s="9"/>
      <c r="FSF546" s="9"/>
      <c r="FSG546" s="9"/>
      <c r="FSH546" s="9"/>
      <c r="FSI546" s="9"/>
      <c r="FSJ546" s="9"/>
      <c r="FSK546" s="9"/>
      <c r="FSL546" s="9"/>
      <c r="FSM546" s="9"/>
      <c r="FSN546" s="9"/>
      <c r="FSO546" s="9"/>
      <c r="FSP546" s="9"/>
      <c r="FSQ546" s="9"/>
      <c r="FSR546" s="9"/>
      <c r="FSS546" s="9"/>
      <c r="FST546" s="9"/>
      <c r="FSU546" s="9"/>
      <c r="FSV546" s="9"/>
      <c r="FSW546" s="9"/>
      <c r="FSX546" s="9"/>
      <c r="FSY546" s="9"/>
      <c r="FSZ546" s="9"/>
      <c r="FTA546" s="9"/>
      <c r="FTB546" s="9"/>
      <c r="FTC546" s="9"/>
      <c r="FTD546" s="9"/>
      <c r="FTE546" s="9"/>
      <c r="FTF546" s="9"/>
      <c r="FTG546" s="9"/>
      <c r="FTH546" s="9"/>
      <c r="FTI546" s="9"/>
      <c r="FTJ546" s="9"/>
      <c r="FTK546" s="9"/>
      <c r="FTL546" s="9"/>
      <c r="FTM546" s="9"/>
      <c r="FTN546" s="9"/>
      <c r="FTO546" s="9"/>
      <c r="FTP546" s="9"/>
      <c r="FTQ546" s="9"/>
      <c r="FTR546" s="9"/>
      <c r="FTS546" s="9"/>
      <c r="FTT546" s="9"/>
      <c r="FTU546" s="9"/>
      <c r="FTV546" s="9"/>
      <c r="FTW546" s="9"/>
      <c r="FTX546" s="9"/>
      <c r="FTY546" s="9"/>
      <c r="FTZ546" s="9"/>
      <c r="FUA546" s="9"/>
      <c r="FUB546" s="9"/>
      <c r="FUC546" s="9"/>
      <c r="FUD546" s="9"/>
      <c r="FUE546" s="9"/>
      <c r="FUF546" s="9"/>
      <c r="FUG546" s="9"/>
      <c r="FUH546" s="9"/>
      <c r="FUI546" s="9"/>
      <c r="FUJ546" s="9"/>
      <c r="FUK546" s="9"/>
      <c r="FUL546" s="9"/>
      <c r="FUM546" s="9"/>
      <c r="FUN546" s="9"/>
      <c r="FUO546" s="9"/>
      <c r="FUP546" s="9"/>
      <c r="FUQ546" s="9"/>
      <c r="FUR546" s="9"/>
      <c r="FUS546" s="9"/>
      <c r="FUT546" s="9"/>
      <c r="FUU546" s="9"/>
      <c r="FUV546" s="9"/>
      <c r="FUW546" s="9"/>
      <c r="FUX546" s="9"/>
      <c r="FUY546" s="9"/>
      <c r="FUZ546" s="9"/>
      <c r="FVA546" s="9"/>
      <c r="FVB546" s="9"/>
      <c r="FVC546" s="9"/>
      <c r="FVD546" s="9"/>
      <c r="FVE546" s="9"/>
      <c r="FVF546" s="9"/>
      <c r="FVG546" s="9"/>
      <c r="FVH546" s="9"/>
      <c r="FVI546" s="9"/>
      <c r="FVJ546" s="9"/>
      <c r="FVK546" s="9"/>
      <c r="FVL546" s="9"/>
      <c r="FVM546" s="9"/>
      <c r="FVN546" s="9"/>
      <c r="FVO546" s="9"/>
      <c r="FVP546" s="9"/>
      <c r="FVQ546" s="9"/>
      <c r="FVR546" s="9"/>
      <c r="FVS546" s="9"/>
      <c r="FVT546" s="9"/>
      <c r="FVU546" s="9"/>
      <c r="FVV546" s="9"/>
      <c r="FVW546" s="9"/>
      <c r="FVX546" s="9"/>
      <c r="FVY546" s="9"/>
      <c r="FVZ546" s="9"/>
      <c r="FWA546" s="9"/>
      <c r="FWB546" s="9"/>
      <c r="FWC546" s="9"/>
      <c r="FWD546" s="9"/>
      <c r="FWE546" s="9"/>
      <c r="FWF546" s="9"/>
      <c r="FWG546" s="9"/>
      <c r="FWH546" s="9"/>
      <c r="FWI546" s="9"/>
      <c r="FWJ546" s="9"/>
      <c r="FWK546" s="9"/>
      <c r="FWL546" s="9"/>
      <c r="FWM546" s="9"/>
      <c r="FWN546" s="9"/>
      <c r="FWO546" s="9"/>
      <c r="FWP546" s="9"/>
      <c r="FWQ546" s="9"/>
      <c r="FWR546" s="9"/>
      <c r="FWS546" s="9"/>
      <c r="FWT546" s="9"/>
      <c r="FWU546" s="9"/>
      <c r="FWV546" s="9"/>
      <c r="FWW546" s="9"/>
      <c r="FWX546" s="9"/>
      <c r="FWY546" s="9"/>
      <c r="FWZ546" s="9"/>
      <c r="FXA546" s="9"/>
      <c r="FXB546" s="9"/>
      <c r="FXC546" s="9"/>
      <c r="FXD546" s="9"/>
      <c r="FXE546" s="9"/>
      <c r="FXF546" s="9"/>
      <c r="FXG546" s="9"/>
      <c r="FXH546" s="9"/>
      <c r="FXI546" s="9"/>
      <c r="FXJ546" s="9"/>
      <c r="FXK546" s="9"/>
      <c r="FXL546" s="9"/>
      <c r="FXM546" s="9"/>
      <c r="FXN546" s="9"/>
      <c r="FXO546" s="9"/>
      <c r="FXP546" s="9"/>
      <c r="FXQ546" s="9"/>
      <c r="FXR546" s="9"/>
      <c r="FXS546" s="9"/>
      <c r="FXT546" s="9"/>
      <c r="FXU546" s="9"/>
      <c r="FXV546" s="9"/>
      <c r="FXW546" s="9"/>
      <c r="FXX546" s="9"/>
      <c r="FXY546" s="9"/>
      <c r="FXZ546" s="9"/>
      <c r="FYA546" s="9"/>
      <c r="FYB546" s="9"/>
      <c r="FYC546" s="9"/>
      <c r="FYD546" s="9"/>
      <c r="FYE546" s="9"/>
      <c r="FYF546" s="9"/>
      <c r="FYG546" s="9"/>
      <c r="FYH546" s="9"/>
      <c r="FYI546" s="9"/>
      <c r="FYJ546" s="9"/>
      <c r="FYK546" s="9"/>
      <c r="FYL546" s="9"/>
      <c r="FYM546" s="9"/>
      <c r="FYN546" s="9"/>
      <c r="FYO546" s="9"/>
      <c r="FYP546" s="9"/>
      <c r="FYQ546" s="9"/>
      <c r="FYR546" s="9"/>
      <c r="FYS546" s="9"/>
      <c r="FYT546" s="9"/>
      <c r="FYU546" s="9"/>
      <c r="FYV546" s="9"/>
      <c r="FYW546" s="9"/>
      <c r="FYX546" s="9"/>
      <c r="FYY546" s="9"/>
      <c r="FYZ546" s="9"/>
      <c r="FZA546" s="9"/>
      <c r="FZB546" s="9"/>
      <c r="FZC546" s="9"/>
      <c r="FZD546" s="9"/>
      <c r="FZE546" s="9"/>
      <c r="FZF546" s="9"/>
      <c r="FZG546" s="9"/>
      <c r="FZH546" s="9"/>
      <c r="FZI546" s="9"/>
      <c r="FZJ546" s="9"/>
      <c r="FZK546" s="9"/>
      <c r="FZL546" s="9"/>
      <c r="FZM546" s="9"/>
      <c r="FZN546" s="9"/>
      <c r="FZO546" s="9"/>
      <c r="FZP546" s="9"/>
      <c r="FZQ546" s="9"/>
      <c r="FZR546" s="9"/>
      <c r="FZS546" s="9"/>
      <c r="FZT546" s="9"/>
      <c r="FZU546" s="9"/>
      <c r="FZV546" s="9"/>
      <c r="FZW546" s="9"/>
      <c r="FZX546" s="9"/>
      <c r="FZY546" s="9"/>
      <c r="FZZ546" s="9"/>
      <c r="GAA546" s="9"/>
      <c r="GAB546" s="9"/>
      <c r="GAC546" s="9"/>
      <c r="GAD546" s="9"/>
      <c r="GAE546" s="9"/>
      <c r="GAF546" s="9"/>
      <c r="GAG546" s="9"/>
      <c r="GAH546" s="9"/>
      <c r="GAI546" s="9"/>
      <c r="GAJ546" s="9"/>
      <c r="GAK546" s="9"/>
      <c r="GAL546" s="9"/>
      <c r="GAM546" s="9"/>
      <c r="GAN546" s="9"/>
      <c r="GAO546" s="9"/>
      <c r="GAP546" s="9"/>
      <c r="GAQ546" s="9"/>
      <c r="GAR546" s="9"/>
      <c r="GAS546" s="9"/>
      <c r="GAT546" s="9"/>
      <c r="GAU546" s="9"/>
      <c r="GAV546" s="9"/>
      <c r="GAW546" s="9"/>
      <c r="GAX546" s="9"/>
      <c r="GAY546" s="9"/>
      <c r="GAZ546" s="9"/>
      <c r="GBA546" s="9"/>
      <c r="GBB546" s="9"/>
      <c r="GBC546" s="9"/>
      <c r="GBD546" s="9"/>
      <c r="GBE546" s="9"/>
      <c r="GBF546" s="9"/>
      <c r="GBG546" s="9"/>
      <c r="GBH546" s="9"/>
      <c r="GBI546" s="9"/>
      <c r="GBJ546" s="9"/>
      <c r="GBK546" s="9"/>
      <c r="GBL546" s="9"/>
      <c r="GBM546" s="9"/>
      <c r="GBN546" s="9"/>
      <c r="GBO546" s="9"/>
      <c r="GBP546" s="9"/>
      <c r="GBQ546" s="9"/>
      <c r="GBR546" s="9"/>
      <c r="GBS546" s="9"/>
      <c r="GBT546" s="9"/>
      <c r="GBU546" s="9"/>
      <c r="GBV546" s="9"/>
      <c r="GBW546" s="9"/>
      <c r="GBX546" s="9"/>
      <c r="GBY546" s="9"/>
      <c r="GBZ546" s="9"/>
      <c r="GCA546" s="9"/>
      <c r="GCB546" s="9"/>
      <c r="GCC546" s="9"/>
      <c r="GCD546" s="9"/>
      <c r="GCE546" s="9"/>
      <c r="GCF546" s="9"/>
      <c r="GCG546" s="9"/>
      <c r="GCH546" s="9"/>
      <c r="GCI546" s="9"/>
      <c r="GCJ546" s="9"/>
      <c r="GCK546" s="9"/>
      <c r="GCL546" s="9"/>
      <c r="GCM546" s="9"/>
      <c r="GCN546" s="9"/>
      <c r="GCO546" s="9"/>
      <c r="GCP546" s="9"/>
      <c r="GCQ546" s="9"/>
      <c r="GCR546" s="9"/>
      <c r="GCS546" s="9"/>
      <c r="GCT546" s="9"/>
      <c r="GCU546" s="9"/>
      <c r="GCV546" s="9"/>
      <c r="GCW546" s="9"/>
      <c r="GCX546" s="9"/>
      <c r="GCY546" s="9"/>
      <c r="GCZ546" s="9"/>
      <c r="GDA546" s="9"/>
      <c r="GDB546" s="9"/>
      <c r="GDC546" s="9"/>
      <c r="GDD546" s="9"/>
      <c r="GDE546" s="9"/>
      <c r="GDF546" s="9"/>
      <c r="GDG546" s="9"/>
      <c r="GDH546" s="9"/>
      <c r="GDI546" s="9"/>
      <c r="GDJ546" s="9"/>
      <c r="GDK546" s="9"/>
      <c r="GDL546" s="9"/>
      <c r="GDM546" s="9"/>
      <c r="GDN546" s="9"/>
      <c r="GDO546" s="9"/>
      <c r="GDP546" s="9"/>
      <c r="GDQ546" s="9"/>
      <c r="GDR546" s="9"/>
      <c r="GDS546" s="9"/>
      <c r="GDT546" s="9"/>
      <c r="GDU546" s="9"/>
      <c r="GDV546" s="9"/>
      <c r="GDW546" s="9"/>
      <c r="GDX546" s="9"/>
      <c r="GDY546" s="9"/>
      <c r="GDZ546" s="9"/>
      <c r="GEA546" s="9"/>
      <c r="GEB546" s="9"/>
      <c r="GEC546" s="9"/>
      <c r="GED546" s="9"/>
      <c r="GEE546" s="9"/>
      <c r="GEF546" s="9"/>
      <c r="GEG546" s="9"/>
      <c r="GEH546" s="9"/>
      <c r="GEI546" s="9"/>
      <c r="GEJ546" s="9"/>
      <c r="GEK546" s="9"/>
      <c r="GEL546" s="9"/>
      <c r="GEM546" s="9"/>
      <c r="GEN546" s="9"/>
      <c r="GEO546" s="9"/>
      <c r="GEP546" s="9"/>
      <c r="GEQ546" s="9"/>
      <c r="GER546" s="9"/>
      <c r="GES546" s="9"/>
      <c r="GET546" s="9"/>
      <c r="GEU546" s="9"/>
      <c r="GEV546" s="9"/>
      <c r="GEW546" s="9"/>
      <c r="GEX546" s="9"/>
      <c r="GEY546" s="9"/>
      <c r="GEZ546" s="9"/>
      <c r="GFA546" s="9"/>
      <c r="GFB546" s="9"/>
      <c r="GFC546" s="9"/>
      <c r="GFD546" s="9"/>
      <c r="GFE546" s="9"/>
      <c r="GFF546" s="9"/>
      <c r="GFG546" s="9"/>
      <c r="GFH546" s="9"/>
      <c r="GFI546" s="9"/>
      <c r="GFJ546" s="9"/>
      <c r="GFK546" s="9"/>
      <c r="GFL546" s="9"/>
      <c r="GFM546" s="9"/>
      <c r="GFN546" s="9"/>
      <c r="GFO546" s="9"/>
      <c r="GFP546" s="9"/>
      <c r="GFQ546" s="9"/>
      <c r="GFR546" s="9"/>
      <c r="GFS546" s="9"/>
      <c r="GFT546" s="9"/>
      <c r="GFU546" s="9"/>
      <c r="GFV546" s="9"/>
      <c r="GFW546" s="9"/>
      <c r="GFX546" s="9"/>
      <c r="GFY546" s="9"/>
      <c r="GFZ546" s="9"/>
      <c r="GGA546" s="9"/>
      <c r="GGB546" s="9"/>
      <c r="GGC546" s="9"/>
      <c r="GGD546" s="9"/>
      <c r="GGE546" s="9"/>
      <c r="GGF546" s="9"/>
      <c r="GGG546" s="9"/>
      <c r="GGH546" s="9"/>
      <c r="GGI546" s="9"/>
      <c r="GGJ546" s="9"/>
      <c r="GGK546" s="9"/>
      <c r="GGL546" s="9"/>
      <c r="GGM546" s="9"/>
      <c r="GGN546" s="9"/>
      <c r="GGO546" s="9"/>
      <c r="GGP546" s="9"/>
      <c r="GGQ546" s="9"/>
      <c r="GGR546" s="9"/>
      <c r="GGS546" s="9"/>
      <c r="GGT546" s="9"/>
      <c r="GGU546" s="9"/>
      <c r="GGV546" s="9"/>
      <c r="GGW546" s="9"/>
      <c r="GGX546" s="9"/>
      <c r="GGY546" s="9"/>
      <c r="GGZ546" s="9"/>
      <c r="GHA546" s="9"/>
      <c r="GHB546" s="9"/>
      <c r="GHC546" s="9"/>
      <c r="GHD546" s="9"/>
      <c r="GHE546" s="9"/>
      <c r="GHF546" s="9"/>
      <c r="GHG546" s="9"/>
      <c r="GHH546" s="9"/>
      <c r="GHI546" s="9"/>
      <c r="GHJ546" s="9"/>
      <c r="GHK546" s="9"/>
      <c r="GHL546" s="9"/>
      <c r="GHM546" s="9"/>
      <c r="GHN546" s="9"/>
      <c r="GHO546" s="9"/>
      <c r="GHP546" s="9"/>
      <c r="GHQ546" s="9"/>
      <c r="GHR546" s="9"/>
      <c r="GHS546" s="9"/>
      <c r="GHT546" s="9"/>
      <c r="GHU546" s="9"/>
      <c r="GHV546" s="9"/>
      <c r="GHW546" s="9"/>
      <c r="GHX546" s="9"/>
      <c r="GHY546" s="9"/>
      <c r="GHZ546" s="9"/>
      <c r="GIA546" s="9"/>
      <c r="GIB546" s="9"/>
      <c r="GIC546" s="9"/>
      <c r="GID546" s="9"/>
      <c r="GIE546" s="9"/>
      <c r="GIF546" s="9"/>
      <c r="GIG546" s="9"/>
      <c r="GIH546" s="9"/>
      <c r="GII546" s="9"/>
      <c r="GIJ546" s="9"/>
      <c r="GIK546" s="9"/>
      <c r="GIL546" s="9"/>
      <c r="GIM546" s="9"/>
      <c r="GIN546" s="9"/>
      <c r="GIO546" s="9"/>
      <c r="GIP546" s="9"/>
      <c r="GIQ546" s="9"/>
      <c r="GIR546" s="9"/>
      <c r="GIS546" s="9"/>
      <c r="GIT546" s="9"/>
      <c r="GIU546" s="9"/>
      <c r="GIV546" s="9"/>
      <c r="GIW546" s="9"/>
      <c r="GIX546" s="9"/>
      <c r="GIY546" s="9"/>
      <c r="GIZ546" s="9"/>
      <c r="GJA546" s="9"/>
      <c r="GJB546" s="9"/>
      <c r="GJC546" s="9"/>
      <c r="GJD546" s="9"/>
      <c r="GJE546" s="9"/>
      <c r="GJF546" s="9"/>
      <c r="GJG546" s="9"/>
      <c r="GJH546" s="9"/>
      <c r="GJI546" s="9"/>
      <c r="GJJ546" s="9"/>
      <c r="GJK546" s="9"/>
      <c r="GJL546" s="9"/>
      <c r="GJM546" s="9"/>
      <c r="GJN546" s="9"/>
      <c r="GJO546" s="9"/>
      <c r="GJP546" s="9"/>
      <c r="GJQ546" s="9"/>
      <c r="GJR546" s="9"/>
      <c r="GJS546" s="9"/>
      <c r="GJT546" s="9"/>
      <c r="GJU546" s="9"/>
      <c r="GJV546" s="9"/>
      <c r="GJW546" s="9"/>
      <c r="GJX546" s="9"/>
      <c r="GJY546" s="9"/>
      <c r="GJZ546" s="9"/>
      <c r="GKA546" s="9"/>
      <c r="GKB546" s="9"/>
      <c r="GKC546" s="9"/>
      <c r="GKD546" s="9"/>
      <c r="GKE546" s="9"/>
      <c r="GKF546" s="9"/>
      <c r="GKG546" s="9"/>
      <c r="GKH546" s="9"/>
      <c r="GKI546" s="9"/>
      <c r="GKJ546" s="9"/>
      <c r="GKK546" s="9"/>
      <c r="GKL546" s="9"/>
      <c r="GKM546" s="9"/>
      <c r="GKN546" s="9"/>
      <c r="GKO546" s="9"/>
      <c r="GKP546" s="9"/>
      <c r="GKQ546" s="9"/>
      <c r="GKR546" s="9"/>
      <c r="GKS546" s="9"/>
      <c r="GKT546" s="9"/>
      <c r="GKU546" s="9"/>
      <c r="GKV546" s="9"/>
      <c r="GKW546" s="9"/>
      <c r="GKX546" s="9"/>
      <c r="GKY546" s="9"/>
      <c r="GKZ546" s="9"/>
      <c r="GLA546" s="9"/>
      <c r="GLB546" s="9"/>
      <c r="GLC546" s="9"/>
      <c r="GLD546" s="9"/>
      <c r="GLE546" s="9"/>
      <c r="GLF546" s="9"/>
      <c r="GLG546" s="9"/>
      <c r="GLH546" s="9"/>
      <c r="GLI546" s="9"/>
      <c r="GLJ546" s="9"/>
      <c r="GLK546" s="9"/>
      <c r="GLL546" s="9"/>
      <c r="GLM546" s="9"/>
      <c r="GLN546" s="9"/>
      <c r="GLO546" s="9"/>
      <c r="GLP546" s="9"/>
      <c r="GLQ546" s="9"/>
      <c r="GLR546" s="9"/>
      <c r="GLS546" s="9"/>
      <c r="GLT546" s="9"/>
      <c r="GLU546" s="9"/>
      <c r="GLV546" s="9"/>
      <c r="GLW546" s="9"/>
      <c r="GLX546" s="9"/>
      <c r="GLY546" s="9"/>
      <c r="GLZ546" s="9"/>
      <c r="GMA546" s="9"/>
      <c r="GMB546" s="9"/>
      <c r="GMC546" s="9"/>
      <c r="GMD546" s="9"/>
      <c r="GME546" s="9"/>
      <c r="GMF546" s="9"/>
      <c r="GMG546" s="9"/>
      <c r="GMH546" s="9"/>
      <c r="GMI546" s="9"/>
      <c r="GMJ546" s="9"/>
      <c r="GMK546" s="9"/>
      <c r="GML546" s="9"/>
      <c r="GMM546" s="9"/>
      <c r="GMN546" s="9"/>
      <c r="GMO546" s="9"/>
      <c r="GMP546" s="9"/>
      <c r="GMQ546" s="9"/>
      <c r="GMR546" s="9"/>
      <c r="GMS546" s="9"/>
      <c r="GMT546" s="9"/>
      <c r="GMU546" s="9"/>
      <c r="GMV546" s="9"/>
      <c r="GMW546" s="9"/>
      <c r="GMX546" s="9"/>
      <c r="GMY546" s="9"/>
      <c r="GMZ546" s="9"/>
      <c r="GNA546" s="9"/>
      <c r="GNB546" s="9"/>
      <c r="GNC546" s="9"/>
      <c r="GND546" s="9"/>
      <c r="GNE546" s="9"/>
      <c r="GNF546" s="9"/>
      <c r="GNG546" s="9"/>
      <c r="GNH546" s="9"/>
      <c r="GNI546" s="9"/>
      <c r="GNJ546" s="9"/>
      <c r="GNK546" s="9"/>
      <c r="GNL546" s="9"/>
      <c r="GNM546" s="9"/>
      <c r="GNN546" s="9"/>
      <c r="GNO546" s="9"/>
      <c r="GNP546" s="9"/>
      <c r="GNQ546" s="9"/>
      <c r="GNR546" s="9"/>
      <c r="GNS546" s="9"/>
      <c r="GNT546" s="9"/>
      <c r="GNU546" s="9"/>
      <c r="GNV546" s="9"/>
      <c r="GNW546" s="9"/>
      <c r="GNX546" s="9"/>
      <c r="GNY546" s="9"/>
      <c r="GNZ546" s="9"/>
      <c r="GOA546" s="9"/>
      <c r="GOB546" s="9"/>
      <c r="GOC546" s="9"/>
      <c r="GOD546" s="9"/>
      <c r="GOE546" s="9"/>
      <c r="GOF546" s="9"/>
      <c r="GOG546" s="9"/>
      <c r="GOH546" s="9"/>
      <c r="GOI546" s="9"/>
      <c r="GOJ546" s="9"/>
      <c r="GOK546" s="9"/>
      <c r="GOL546" s="9"/>
      <c r="GOM546" s="9"/>
      <c r="GON546" s="9"/>
      <c r="GOO546" s="9"/>
      <c r="GOP546" s="9"/>
      <c r="GOQ546" s="9"/>
      <c r="GOR546" s="9"/>
      <c r="GOS546" s="9"/>
      <c r="GOT546" s="9"/>
      <c r="GOU546" s="9"/>
      <c r="GOV546" s="9"/>
      <c r="GOW546" s="9"/>
      <c r="GOX546" s="9"/>
      <c r="GOY546" s="9"/>
      <c r="GOZ546" s="9"/>
      <c r="GPA546" s="9"/>
      <c r="GPB546" s="9"/>
      <c r="GPC546" s="9"/>
      <c r="GPD546" s="9"/>
      <c r="GPE546" s="9"/>
      <c r="GPF546" s="9"/>
      <c r="GPG546" s="9"/>
      <c r="GPH546" s="9"/>
      <c r="GPI546" s="9"/>
      <c r="GPJ546" s="9"/>
      <c r="GPK546" s="9"/>
      <c r="GPL546" s="9"/>
      <c r="GPM546" s="9"/>
      <c r="GPN546" s="9"/>
      <c r="GPO546" s="9"/>
      <c r="GPP546" s="9"/>
      <c r="GPQ546" s="9"/>
      <c r="GPR546" s="9"/>
      <c r="GPS546" s="9"/>
      <c r="GPT546" s="9"/>
      <c r="GPU546" s="9"/>
      <c r="GPV546" s="9"/>
      <c r="GPW546" s="9"/>
      <c r="GPX546" s="9"/>
      <c r="GPY546" s="9"/>
      <c r="GPZ546" s="9"/>
      <c r="GQA546" s="9"/>
      <c r="GQB546" s="9"/>
      <c r="GQC546" s="9"/>
      <c r="GQD546" s="9"/>
      <c r="GQE546" s="9"/>
      <c r="GQF546" s="9"/>
      <c r="GQG546" s="9"/>
      <c r="GQH546" s="9"/>
      <c r="GQI546" s="9"/>
      <c r="GQJ546" s="9"/>
      <c r="GQK546" s="9"/>
      <c r="GQL546" s="9"/>
      <c r="GQM546" s="9"/>
      <c r="GQN546" s="9"/>
      <c r="GQO546" s="9"/>
      <c r="GQP546" s="9"/>
      <c r="GQQ546" s="9"/>
      <c r="GQR546" s="9"/>
      <c r="GQS546" s="9"/>
      <c r="GQT546" s="9"/>
      <c r="GQU546" s="9"/>
      <c r="GQV546" s="9"/>
      <c r="GQW546" s="9"/>
      <c r="GQX546" s="9"/>
      <c r="GQY546" s="9"/>
      <c r="GQZ546" s="9"/>
      <c r="GRA546" s="9"/>
      <c r="GRB546" s="9"/>
      <c r="GRC546" s="9"/>
      <c r="GRD546" s="9"/>
      <c r="GRE546" s="9"/>
      <c r="GRF546" s="9"/>
      <c r="GRG546" s="9"/>
      <c r="GRH546" s="9"/>
      <c r="GRI546" s="9"/>
      <c r="GRJ546" s="9"/>
      <c r="GRK546" s="9"/>
      <c r="GRL546" s="9"/>
      <c r="GRM546" s="9"/>
      <c r="GRN546" s="9"/>
      <c r="GRO546" s="9"/>
      <c r="GRP546" s="9"/>
      <c r="GRQ546" s="9"/>
      <c r="GRR546" s="9"/>
      <c r="GRS546" s="9"/>
      <c r="GRT546" s="9"/>
      <c r="GRU546" s="9"/>
      <c r="GRV546" s="9"/>
      <c r="GRW546" s="9"/>
      <c r="GRX546" s="9"/>
      <c r="GRY546" s="9"/>
      <c r="GRZ546" s="9"/>
      <c r="GSA546" s="9"/>
      <c r="GSB546" s="9"/>
      <c r="GSC546" s="9"/>
      <c r="GSD546" s="9"/>
      <c r="GSE546" s="9"/>
      <c r="GSF546" s="9"/>
      <c r="GSG546" s="9"/>
      <c r="GSH546" s="9"/>
      <c r="GSI546" s="9"/>
      <c r="GSJ546" s="9"/>
      <c r="GSK546" s="9"/>
      <c r="GSL546" s="9"/>
      <c r="GSM546" s="9"/>
      <c r="GSN546" s="9"/>
      <c r="GSO546" s="9"/>
      <c r="GSP546" s="9"/>
      <c r="GSQ546" s="9"/>
      <c r="GSR546" s="9"/>
      <c r="GSS546" s="9"/>
      <c r="GST546" s="9"/>
      <c r="GSU546" s="9"/>
      <c r="GSV546" s="9"/>
      <c r="GSW546" s="9"/>
      <c r="GSX546" s="9"/>
      <c r="GSY546" s="9"/>
      <c r="GSZ546" s="9"/>
      <c r="GTA546" s="9"/>
      <c r="GTB546" s="9"/>
      <c r="GTC546" s="9"/>
      <c r="GTD546" s="9"/>
      <c r="GTE546" s="9"/>
      <c r="GTF546" s="9"/>
      <c r="GTG546" s="9"/>
      <c r="GTH546" s="9"/>
      <c r="GTI546" s="9"/>
      <c r="GTJ546" s="9"/>
      <c r="GTK546" s="9"/>
      <c r="GTL546" s="9"/>
      <c r="GTM546" s="9"/>
      <c r="GTN546" s="9"/>
      <c r="GTO546" s="9"/>
      <c r="GTP546" s="9"/>
      <c r="GTQ546" s="9"/>
      <c r="GTR546" s="9"/>
      <c r="GTS546" s="9"/>
      <c r="GTT546" s="9"/>
      <c r="GTU546" s="9"/>
      <c r="GTV546" s="9"/>
      <c r="GTW546" s="9"/>
      <c r="GTX546" s="9"/>
      <c r="GTY546" s="9"/>
      <c r="GTZ546" s="9"/>
      <c r="GUA546" s="9"/>
      <c r="GUB546" s="9"/>
      <c r="GUC546" s="9"/>
      <c r="GUD546" s="9"/>
      <c r="GUE546" s="9"/>
      <c r="GUF546" s="9"/>
      <c r="GUG546" s="9"/>
      <c r="GUH546" s="9"/>
      <c r="GUI546" s="9"/>
      <c r="GUJ546" s="9"/>
      <c r="GUK546" s="9"/>
      <c r="GUL546" s="9"/>
      <c r="GUM546" s="9"/>
      <c r="GUN546" s="9"/>
      <c r="GUO546" s="9"/>
      <c r="GUP546" s="9"/>
      <c r="GUQ546" s="9"/>
      <c r="GUR546" s="9"/>
      <c r="GUS546" s="9"/>
      <c r="GUT546" s="9"/>
      <c r="GUU546" s="9"/>
      <c r="GUV546" s="9"/>
      <c r="GUW546" s="9"/>
      <c r="GUX546" s="9"/>
      <c r="GUY546" s="9"/>
      <c r="GUZ546" s="9"/>
      <c r="GVA546" s="9"/>
      <c r="GVB546" s="9"/>
      <c r="GVC546" s="9"/>
      <c r="GVD546" s="9"/>
      <c r="GVE546" s="9"/>
      <c r="GVF546" s="9"/>
      <c r="GVG546" s="9"/>
      <c r="GVH546" s="9"/>
      <c r="GVI546" s="9"/>
      <c r="GVJ546" s="9"/>
      <c r="GVK546" s="9"/>
      <c r="GVL546" s="9"/>
      <c r="GVM546" s="9"/>
      <c r="GVN546" s="9"/>
      <c r="GVO546" s="9"/>
      <c r="GVP546" s="9"/>
      <c r="GVQ546" s="9"/>
      <c r="GVR546" s="9"/>
      <c r="GVS546" s="9"/>
      <c r="GVT546" s="9"/>
      <c r="GVU546" s="9"/>
      <c r="GVV546" s="9"/>
      <c r="GVW546" s="9"/>
      <c r="GVX546" s="9"/>
      <c r="GVY546" s="9"/>
      <c r="GVZ546" s="9"/>
      <c r="GWA546" s="9"/>
      <c r="GWB546" s="9"/>
      <c r="GWC546" s="9"/>
      <c r="GWD546" s="9"/>
      <c r="GWE546" s="9"/>
      <c r="GWF546" s="9"/>
      <c r="GWG546" s="9"/>
      <c r="GWH546" s="9"/>
      <c r="GWI546" s="9"/>
      <c r="GWJ546" s="9"/>
      <c r="GWK546" s="9"/>
      <c r="GWL546" s="9"/>
      <c r="GWM546" s="9"/>
      <c r="GWN546" s="9"/>
      <c r="GWO546" s="9"/>
      <c r="GWP546" s="9"/>
      <c r="GWQ546" s="9"/>
      <c r="GWR546" s="9"/>
      <c r="GWS546" s="9"/>
      <c r="GWT546" s="9"/>
      <c r="GWU546" s="9"/>
      <c r="GWV546" s="9"/>
      <c r="GWW546" s="9"/>
      <c r="GWX546" s="9"/>
      <c r="GWY546" s="9"/>
      <c r="GWZ546" s="9"/>
      <c r="GXA546" s="9"/>
      <c r="GXB546" s="9"/>
      <c r="GXC546" s="9"/>
      <c r="GXD546" s="9"/>
      <c r="GXE546" s="9"/>
      <c r="GXF546" s="9"/>
      <c r="GXG546" s="9"/>
      <c r="GXH546" s="9"/>
      <c r="GXI546" s="9"/>
      <c r="GXJ546" s="9"/>
      <c r="GXK546" s="9"/>
      <c r="GXL546" s="9"/>
      <c r="GXM546" s="9"/>
      <c r="GXN546" s="9"/>
      <c r="GXO546" s="9"/>
      <c r="GXP546" s="9"/>
      <c r="GXQ546" s="9"/>
      <c r="GXR546" s="9"/>
      <c r="GXS546" s="9"/>
      <c r="GXT546" s="9"/>
      <c r="GXU546" s="9"/>
      <c r="GXV546" s="9"/>
      <c r="GXW546" s="9"/>
      <c r="GXX546" s="9"/>
      <c r="GXY546" s="9"/>
      <c r="GXZ546" s="9"/>
      <c r="GYA546" s="9"/>
      <c r="GYB546" s="9"/>
      <c r="GYC546" s="9"/>
      <c r="GYD546" s="9"/>
      <c r="GYE546" s="9"/>
      <c r="GYF546" s="9"/>
      <c r="GYG546" s="9"/>
      <c r="GYH546" s="9"/>
      <c r="GYI546" s="9"/>
      <c r="GYJ546" s="9"/>
      <c r="GYK546" s="9"/>
      <c r="GYL546" s="9"/>
      <c r="GYM546" s="9"/>
      <c r="GYN546" s="9"/>
      <c r="GYO546" s="9"/>
      <c r="GYP546" s="9"/>
      <c r="GYQ546" s="9"/>
      <c r="GYR546" s="9"/>
      <c r="GYS546" s="9"/>
      <c r="GYT546" s="9"/>
      <c r="GYU546" s="9"/>
      <c r="GYV546" s="9"/>
      <c r="GYW546" s="9"/>
      <c r="GYX546" s="9"/>
      <c r="GYY546" s="9"/>
      <c r="GYZ546" s="9"/>
      <c r="GZA546" s="9"/>
      <c r="GZB546" s="9"/>
      <c r="GZC546" s="9"/>
      <c r="GZD546" s="9"/>
      <c r="GZE546" s="9"/>
      <c r="GZF546" s="9"/>
      <c r="GZG546" s="9"/>
      <c r="GZH546" s="9"/>
      <c r="GZI546" s="9"/>
      <c r="GZJ546" s="9"/>
      <c r="GZK546" s="9"/>
      <c r="GZL546" s="9"/>
      <c r="GZM546" s="9"/>
      <c r="GZN546" s="9"/>
      <c r="GZO546" s="9"/>
      <c r="GZP546" s="9"/>
      <c r="GZQ546" s="9"/>
      <c r="GZR546" s="9"/>
      <c r="GZS546" s="9"/>
      <c r="GZT546" s="9"/>
      <c r="GZU546" s="9"/>
      <c r="GZV546" s="9"/>
      <c r="GZW546" s="9"/>
      <c r="GZX546" s="9"/>
      <c r="GZY546" s="9"/>
      <c r="GZZ546" s="9"/>
      <c r="HAA546" s="9"/>
      <c r="HAB546" s="9"/>
      <c r="HAC546" s="9"/>
      <c r="HAD546" s="9"/>
      <c r="HAE546" s="9"/>
      <c r="HAF546" s="9"/>
      <c r="HAG546" s="9"/>
      <c r="HAH546" s="9"/>
      <c r="HAI546" s="9"/>
      <c r="HAJ546" s="9"/>
      <c r="HAK546" s="9"/>
      <c r="HAL546" s="9"/>
      <c r="HAM546" s="9"/>
      <c r="HAN546" s="9"/>
      <c r="HAO546" s="9"/>
      <c r="HAP546" s="9"/>
      <c r="HAQ546" s="9"/>
      <c r="HAR546" s="9"/>
      <c r="HAS546" s="9"/>
      <c r="HAT546" s="9"/>
      <c r="HAU546" s="9"/>
      <c r="HAV546" s="9"/>
      <c r="HAW546" s="9"/>
      <c r="HAX546" s="9"/>
      <c r="HAY546" s="9"/>
      <c r="HAZ546" s="9"/>
      <c r="HBA546" s="9"/>
      <c r="HBB546" s="9"/>
      <c r="HBC546" s="9"/>
      <c r="HBD546" s="9"/>
      <c r="HBE546" s="9"/>
      <c r="HBF546" s="9"/>
      <c r="HBG546" s="9"/>
      <c r="HBH546" s="9"/>
      <c r="HBI546" s="9"/>
      <c r="HBJ546" s="9"/>
      <c r="HBK546" s="9"/>
      <c r="HBL546" s="9"/>
      <c r="HBM546" s="9"/>
      <c r="HBN546" s="9"/>
      <c r="HBO546" s="9"/>
      <c r="HBP546" s="9"/>
      <c r="HBQ546" s="9"/>
      <c r="HBR546" s="9"/>
      <c r="HBS546" s="9"/>
      <c r="HBT546" s="9"/>
      <c r="HBU546" s="9"/>
      <c r="HBV546" s="9"/>
      <c r="HBW546" s="9"/>
      <c r="HBX546" s="9"/>
      <c r="HBY546" s="9"/>
      <c r="HBZ546" s="9"/>
      <c r="HCA546" s="9"/>
      <c r="HCB546" s="9"/>
      <c r="HCC546" s="9"/>
      <c r="HCD546" s="9"/>
      <c r="HCE546" s="9"/>
      <c r="HCF546" s="9"/>
      <c r="HCG546" s="9"/>
      <c r="HCH546" s="9"/>
      <c r="HCI546" s="9"/>
      <c r="HCJ546" s="9"/>
      <c r="HCK546" s="9"/>
      <c r="HCL546" s="9"/>
      <c r="HCM546" s="9"/>
      <c r="HCN546" s="9"/>
      <c r="HCO546" s="9"/>
      <c r="HCP546" s="9"/>
      <c r="HCQ546" s="9"/>
      <c r="HCR546" s="9"/>
      <c r="HCS546" s="9"/>
      <c r="HCT546" s="9"/>
      <c r="HCU546" s="9"/>
      <c r="HCV546" s="9"/>
      <c r="HCW546" s="9"/>
      <c r="HCX546" s="9"/>
      <c r="HCY546" s="9"/>
      <c r="HCZ546" s="9"/>
      <c r="HDA546" s="9"/>
      <c r="HDB546" s="9"/>
      <c r="HDC546" s="9"/>
      <c r="HDD546" s="9"/>
      <c r="HDE546" s="9"/>
      <c r="HDF546" s="9"/>
      <c r="HDG546" s="9"/>
      <c r="HDH546" s="9"/>
      <c r="HDI546" s="9"/>
      <c r="HDJ546" s="9"/>
      <c r="HDK546" s="9"/>
      <c r="HDL546" s="9"/>
      <c r="HDM546" s="9"/>
      <c r="HDN546" s="9"/>
      <c r="HDO546" s="9"/>
      <c r="HDP546" s="9"/>
      <c r="HDQ546" s="9"/>
      <c r="HDR546" s="9"/>
      <c r="HDS546" s="9"/>
      <c r="HDT546" s="9"/>
      <c r="HDU546" s="9"/>
      <c r="HDV546" s="9"/>
      <c r="HDW546" s="9"/>
      <c r="HDX546" s="9"/>
      <c r="HDY546" s="9"/>
      <c r="HDZ546" s="9"/>
      <c r="HEA546" s="9"/>
      <c r="HEB546" s="9"/>
      <c r="HEC546" s="9"/>
      <c r="HED546" s="9"/>
      <c r="HEE546" s="9"/>
      <c r="HEF546" s="9"/>
      <c r="HEG546" s="9"/>
      <c r="HEH546" s="9"/>
      <c r="HEI546" s="9"/>
      <c r="HEJ546" s="9"/>
      <c r="HEK546" s="9"/>
      <c r="HEL546" s="9"/>
      <c r="HEM546" s="9"/>
      <c r="HEN546" s="9"/>
      <c r="HEO546" s="9"/>
      <c r="HEP546" s="9"/>
      <c r="HEQ546" s="9"/>
      <c r="HER546" s="9"/>
      <c r="HES546" s="9"/>
      <c r="HET546" s="9"/>
      <c r="HEU546" s="9"/>
      <c r="HEV546" s="9"/>
      <c r="HEW546" s="9"/>
      <c r="HEX546" s="9"/>
      <c r="HEY546" s="9"/>
      <c r="HEZ546" s="9"/>
      <c r="HFA546" s="9"/>
      <c r="HFB546" s="9"/>
      <c r="HFC546" s="9"/>
      <c r="HFD546" s="9"/>
      <c r="HFE546" s="9"/>
      <c r="HFF546" s="9"/>
      <c r="HFG546" s="9"/>
      <c r="HFH546" s="9"/>
      <c r="HFI546" s="9"/>
      <c r="HFJ546" s="9"/>
      <c r="HFK546" s="9"/>
      <c r="HFL546" s="9"/>
      <c r="HFM546" s="9"/>
      <c r="HFN546" s="9"/>
      <c r="HFO546" s="9"/>
      <c r="HFP546" s="9"/>
      <c r="HFQ546" s="9"/>
      <c r="HFR546" s="9"/>
      <c r="HFS546" s="9"/>
      <c r="HFT546" s="9"/>
      <c r="HFU546" s="9"/>
      <c r="HFV546" s="9"/>
      <c r="HFW546" s="9"/>
      <c r="HFX546" s="9"/>
      <c r="HFY546" s="9"/>
      <c r="HFZ546" s="9"/>
      <c r="HGA546" s="9"/>
      <c r="HGB546" s="9"/>
      <c r="HGC546" s="9"/>
      <c r="HGD546" s="9"/>
      <c r="HGE546" s="9"/>
      <c r="HGF546" s="9"/>
      <c r="HGG546" s="9"/>
      <c r="HGH546" s="9"/>
      <c r="HGI546" s="9"/>
      <c r="HGJ546" s="9"/>
      <c r="HGK546" s="9"/>
      <c r="HGL546" s="9"/>
      <c r="HGM546" s="9"/>
      <c r="HGN546" s="9"/>
      <c r="HGO546" s="9"/>
      <c r="HGP546" s="9"/>
      <c r="HGQ546" s="9"/>
      <c r="HGR546" s="9"/>
      <c r="HGS546" s="9"/>
      <c r="HGT546" s="9"/>
      <c r="HGU546" s="9"/>
      <c r="HGV546" s="9"/>
      <c r="HGW546" s="9"/>
      <c r="HGX546" s="9"/>
      <c r="HGY546" s="9"/>
      <c r="HGZ546" s="9"/>
      <c r="HHA546" s="9"/>
      <c r="HHB546" s="9"/>
      <c r="HHC546" s="9"/>
      <c r="HHD546" s="9"/>
      <c r="HHE546" s="9"/>
      <c r="HHF546" s="9"/>
      <c r="HHG546" s="9"/>
      <c r="HHH546" s="9"/>
      <c r="HHI546" s="9"/>
      <c r="HHJ546" s="9"/>
      <c r="HHK546" s="9"/>
      <c r="HHL546" s="9"/>
      <c r="HHM546" s="9"/>
      <c r="HHN546" s="9"/>
      <c r="HHO546" s="9"/>
      <c r="HHP546" s="9"/>
      <c r="HHQ546" s="9"/>
      <c r="HHR546" s="9"/>
      <c r="HHS546" s="9"/>
      <c r="HHT546" s="9"/>
      <c r="HHU546" s="9"/>
      <c r="HHV546" s="9"/>
      <c r="HHW546" s="9"/>
      <c r="HHX546" s="9"/>
      <c r="HHY546" s="9"/>
      <c r="HHZ546" s="9"/>
      <c r="HIA546" s="9"/>
      <c r="HIB546" s="9"/>
      <c r="HIC546" s="9"/>
      <c r="HID546" s="9"/>
      <c r="HIE546" s="9"/>
      <c r="HIF546" s="9"/>
      <c r="HIG546" s="9"/>
      <c r="HIH546" s="9"/>
      <c r="HII546" s="9"/>
      <c r="HIJ546" s="9"/>
      <c r="HIK546" s="9"/>
      <c r="HIL546" s="9"/>
      <c r="HIM546" s="9"/>
      <c r="HIN546" s="9"/>
      <c r="HIO546" s="9"/>
      <c r="HIP546" s="9"/>
      <c r="HIQ546" s="9"/>
      <c r="HIR546" s="9"/>
      <c r="HIS546" s="9"/>
      <c r="HIT546" s="9"/>
      <c r="HIU546" s="9"/>
      <c r="HIV546" s="9"/>
      <c r="HIW546" s="9"/>
      <c r="HIX546" s="9"/>
      <c r="HIY546" s="9"/>
      <c r="HIZ546" s="9"/>
      <c r="HJA546" s="9"/>
      <c r="HJB546" s="9"/>
      <c r="HJC546" s="9"/>
      <c r="HJD546" s="9"/>
      <c r="HJE546" s="9"/>
      <c r="HJF546" s="9"/>
      <c r="HJG546" s="9"/>
      <c r="HJH546" s="9"/>
      <c r="HJI546" s="9"/>
      <c r="HJJ546" s="9"/>
      <c r="HJK546" s="9"/>
      <c r="HJL546" s="9"/>
      <c r="HJM546" s="9"/>
      <c r="HJN546" s="9"/>
      <c r="HJO546" s="9"/>
      <c r="HJP546" s="9"/>
      <c r="HJQ546" s="9"/>
      <c r="HJR546" s="9"/>
      <c r="HJS546" s="9"/>
      <c r="HJT546" s="9"/>
      <c r="HJU546" s="9"/>
      <c r="HJV546" s="9"/>
      <c r="HJW546" s="9"/>
      <c r="HJX546" s="9"/>
      <c r="HJY546" s="9"/>
      <c r="HJZ546" s="9"/>
      <c r="HKA546" s="9"/>
      <c r="HKB546" s="9"/>
      <c r="HKC546" s="9"/>
      <c r="HKD546" s="9"/>
      <c r="HKE546" s="9"/>
      <c r="HKF546" s="9"/>
      <c r="HKG546" s="9"/>
      <c r="HKH546" s="9"/>
      <c r="HKI546" s="9"/>
      <c r="HKJ546" s="9"/>
      <c r="HKK546" s="9"/>
      <c r="HKL546" s="9"/>
      <c r="HKM546" s="9"/>
      <c r="HKN546" s="9"/>
      <c r="HKO546" s="9"/>
      <c r="HKP546" s="9"/>
      <c r="HKQ546" s="9"/>
      <c r="HKR546" s="9"/>
      <c r="HKS546" s="9"/>
      <c r="HKT546" s="9"/>
      <c r="HKU546" s="9"/>
      <c r="HKV546" s="9"/>
      <c r="HKW546" s="9"/>
      <c r="HKX546" s="9"/>
      <c r="HKY546" s="9"/>
      <c r="HKZ546" s="9"/>
      <c r="HLA546" s="9"/>
      <c r="HLB546" s="9"/>
      <c r="HLC546" s="9"/>
      <c r="HLD546" s="9"/>
      <c r="HLE546" s="9"/>
      <c r="HLF546" s="9"/>
      <c r="HLG546" s="9"/>
      <c r="HLH546" s="9"/>
      <c r="HLI546" s="9"/>
      <c r="HLJ546" s="9"/>
      <c r="HLK546" s="9"/>
      <c r="HLL546" s="9"/>
      <c r="HLM546" s="9"/>
      <c r="HLN546" s="9"/>
      <c r="HLO546" s="9"/>
      <c r="HLP546" s="9"/>
      <c r="HLQ546" s="9"/>
      <c r="HLR546" s="9"/>
      <c r="HLS546" s="9"/>
      <c r="HLT546" s="9"/>
      <c r="HLU546" s="9"/>
      <c r="HLV546" s="9"/>
      <c r="HLW546" s="9"/>
      <c r="HLX546" s="9"/>
      <c r="HLY546" s="9"/>
      <c r="HLZ546" s="9"/>
      <c r="HMA546" s="9"/>
      <c r="HMB546" s="9"/>
      <c r="HMC546" s="9"/>
      <c r="HMD546" s="9"/>
      <c r="HME546" s="9"/>
      <c r="HMF546" s="9"/>
      <c r="HMG546" s="9"/>
      <c r="HMH546" s="9"/>
      <c r="HMI546" s="9"/>
      <c r="HMJ546" s="9"/>
      <c r="HMK546" s="9"/>
      <c r="HML546" s="9"/>
      <c r="HMM546" s="9"/>
      <c r="HMN546" s="9"/>
      <c r="HMO546" s="9"/>
      <c r="HMP546" s="9"/>
      <c r="HMQ546" s="9"/>
      <c r="HMR546" s="9"/>
      <c r="HMS546" s="9"/>
      <c r="HMT546" s="9"/>
      <c r="HMU546" s="9"/>
      <c r="HMV546" s="9"/>
      <c r="HMW546" s="9"/>
      <c r="HMX546" s="9"/>
      <c r="HMY546" s="9"/>
      <c r="HMZ546" s="9"/>
      <c r="HNA546" s="9"/>
      <c r="HNB546" s="9"/>
      <c r="HNC546" s="9"/>
      <c r="HND546" s="9"/>
      <c r="HNE546" s="9"/>
      <c r="HNF546" s="9"/>
      <c r="HNG546" s="9"/>
      <c r="HNH546" s="9"/>
      <c r="HNI546" s="9"/>
      <c r="HNJ546" s="9"/>
      <c r="HNK546" s="9"/>
      <c r="HNL546" s="9"/>
      <c r="HNM546" s="9"/>
      <c r="HNN546" s="9"/>
      <c r="HNO546" s="9"/>
      <c r="HNP546" s="9"/>
      <c r="HNQ546" s="9"/>
      <c r="HNR546" s="9"/>
      <c r="HNS546" s="9"/>
      <c r="HNT546" s="9"/>
      <c r="HNU546" s="9"/>
      <c r="HNV546" s="9"/>
      <c r="HNW546" s="9"/>
      <c r="HNX546" s="9"/>
      <c r="HNY546" s="9"/>
      <c r="HNZ546" s="9"/>
      <c r="HOA546" s="9"/>
      <c r="HOB546" s="9"/>
      <c r="HOC546" s="9"/>
      <c r="HOD546" s="9"/>
      <c r="HOE546" s="9"/>
      <c r="HOF546" s="9"/>
      <c r="HOG546" s="9"/>
      <c r="HOH546" s="9"/>
      <c r="HOI546" s="9"/>
      <c r="HOJ546" s="9"/>
      <c r="HOK546" s="9"/>
      <c r="HOL546" s="9"/>
      <c r="HOM546" s="9"/>
      <c r="HON546" s="9"/>
      <c r="HOO546" s="9"/>
      <c r="HOP546" s="9"/>
      <c r="HOQ546" s="9"/>
      <c r="HOR546" s="9"/>
      <c r="HOS546" s="9"/>
      <c r="HOT546" s="9"/>
      <c r="HOU546" s="9"/>
      <c r="HOV546" s="9"/>
      <c r="HOW546" s="9"/>
      <c r="HOX546" s="9"/>
      <c r="HOY546" s="9"/>
      <c r="HOZ546" s="9"/>
      <c r="HPA546" s="9"/>
      <c r="HPB546" s="9"/>
      <c r="HPC546" s="9"/>
      <c r="HPD546" s="9"/>
      <c r="HPE546" s="9"/>
      <c r="HPF546" s="9"/>
      <c r="HPG546" s="9"/>
      <c r="HPH546" s="9"/>
      <c r="HPI546" s="9"/>
      <c r="HPJ546" s="9"/>
      <c r="HPK546" s="9"/>
      <c r="HPL546" s="9"/>
      <c r="HPM546" s="9"/>
      <c r="HPN546" s="9"/>
      <c r="HPO546" s="9"/>
      <c r="HPP546" s="9"/>
      <c r="HPQ546" s="9"/>
      <c r="HPR546" s="9"/>
      <c r="HPS546" s="9"/>
      <c r="HPT546" s="9"/>
      <c r="HPU546" s="9"/>
      <c r="HPV546" s="9"/>
      <c r="HPW546" s="9"/>
      <c r="HPX546" s="9"/>
      <c r="HPY546" s="9"/>
      <c r="HPZ546" s="9"/>
      <c r="HQA546" s="9"/>
      <c r="HQB546" s="9"/>
      <c r="HQC546" s="9"/>
      <c r="HQD546" s="9"/>
      <c r="HQE546" s="9"/>
      <c r="HQF546" s="9"/>
      <c r="HQG546" s="9"/>
      <c r="HQH546" s="9"/>
      <c r="HQI546" s="9"/>
      <c r="HQJ546" s="9"/>
      <c r="HQK546" s="9"/>
      <c r="HQL546" s="9"/>
      <c r="HQM546" s="9"/>
      <c r="HQN546" s="9"/>
      <c r="HQO546" s="9"/>
      <c r="HQP546" s="9"/>
      <c r="HQQ546" s="9"/>
      <c r="HQR546" s="9"/>
      <c r="HQS546" s="9"/>
      <c r="HQT546" s="9"/>
      <c r="HQU546" s="9"/>
      <c r="HQV546" s="9"/>
      <c r="HQW546" s="9"/>
      <c r="HQX546" s="9"/>
      <c r="HQY546" s="9"/>
      <c r="HQZ546" s="9"/>
      <c r="HRA546" s="9"/>
      <c r="HRB546" s="9"/>
      <c r="HRC546" s="9"/>
      <c r="HRD546" s="9"/>
      <c r="HRE546" s="9"/>
      <c r="HRF546" s="9"/>
      <c r="HRG546" s="9"/>
      <c r="HRH546" s="9"/>
      <c r="HRI546" s="9"/>
      <c r="HRJ546" s="9"/>
      <c r="HRK546" s="9"/>
      <c r="HRL546" s="9"/>
      <c r="HRM546" s="9"/>
      <c r="HRN546" s="9"/>
      <c r="HRO546" s="9"/>
      <c r="HRP546" s="9"/>
      <c r="HRQ546" s="9"/>
      <c r="HRR546" s="9"/>
      <c r="HRS546" s="9"/>
      <c r="HRT546" s="9"/>
      <c r="HRU546" s="9"/>
      <c r="HRV546" s="9"/>
      <c r="HRW546" s="9"/>
      <c r="HRX546" s="9"/>
      <c r="HRY546" s="9"/>
      <c r="HRZ546" s="9"/>
      <c r="HSA546" s="9"/>
      <c r="HSB546" s="9"/>
      <c r="HSC546" s="9"/>
      <c r="HSD546" s="9"/>
      <c r="HSE546" s="9"/>
      <c r="HSF546" s="9"/>
      <c r="HSG546" s="9"/>
      <c r="HSH546" s="9"/>
      <c r="HSI546" s="9"/>
      <c r="HSJ546" s="9"/>
      <c r="HSK546" s="9"/>
      <c r="HSL546" s="9"/>
      <c r="HSM546" s="9"/>
      <c r="HSN546" s="9"/>
      <c r="HSO546" s="9"/>
      <c r="HSP546" s="9"/>
      <c r="HSQ546" s="9"/>
      <c r="HSR546" s="9"/>
      <c r="HSS546" s="9"/>
      <c r="HST546" s="9"/>
      <c r="HSU546" s="9"/>
      <c r="HSV546" s="9"/>
      <c r="HSW546" s="9"/>
      <c r="HSX546" s="9"/>
      <c r="HSY546" s="9"/>
      <c r="HSZ546" s="9"/>
      <c r="HTA546" s="9"/>
      <c r="HTB546" s="9"/>
      <c r="HTC546" s="9"/>
      <c r="HTD546" s="9"/>
      <c r="HTE546" s="9"/>
      <c r="HTF546" s="9"/>
      <c r="HTG546" s="9"/>
      <c r="HTH546" s="9"/>
      <c r="HTI546" s="9"/>
      <c r="HTJ546" s="9"/>
      <c r="HTK546" s="9"/>
      <c r="HTL546" s="9"/>
      <c r="HTM546" s="9"/>
      <c r="HTN546" s="9"/>
      <c r="HTO546" s="9"/>
      <c r="HTP546" s="9"/>
      <c r="HTQ546" s="9"/>
      <c r="HTR546" s="9"/>
      <c r="HTS546" s="9"/>
      <c r="HTT546" s="9"/>
      <c r="HTU546" s="9"/>
      <c r="HTV546" s="9"/>
      <c r="HTW546" s="9"/>
      <c r="HTX546" s="9"/>
      <c r="HTY546" s="9"/>
      <c r="HTZ546" s="9"/>
      <c r="HUA546" s="9"/>
      <c r="HUB546" s="9"/>
      <c r="HUC546" s="9"/>
      <c r="HUD546" s="9"/>
      <c r="HUE546" s="9"/>
      <c r="HUF546" s="9"/>
      <c r="HUG546" s="9"/>
      <c r="HUH546" s="9"/>
      <c r="HUI546" s="9"/>
      <c r="HUJ546" s="9"/>
      <c r="HUK546" s="9"/>
      <c r="HUL546" s="9"/>
      <c r="HUM546" s="9"/>
      <c r="HUN546" s="9"/>
      <c r="HUO546" s="9"/>
      <c r="HUP546" s="9"/>
      <c r="HUQ546" s="9"/>
      <c r="HUR546" s="9"/>
      <c r="HUS546" s="9"/>
      <c r="HUT546" s="9"/>
      <c r="HUU546" s="9"/>
      <c r="HUV546" s="9"/>
      <c r="HUW546" s="9"/>
      <c r="HUX546" s="9"/>
      <c r="HUY546" s="9"/>
      <c r="HUZ546" s="9"/>
      <c r="HVA546" s="9"/>
      <c r="HVB546" s="9"/>
      <c r="HVC546" s="9"/>
      <c r="HVD546" s="9"/>
      <c r="HVE546" s="9"/>
      <c r="HVF546" s="9"/>
      <c r="HVG546" s="9"/>
      <c r="HVH546" s="9"/>
      <c r="HVI546" s="9"/>
      <c r="HVJ546" s="9"/>
      <c r="HVK546" s="9"/>
      <c r="HVL546" s="9"/>
      <c r="HVM546" s="9"/>
      <c r="HVN546" s="9"/>
      <c r="HVO546" s="9"/>
      <c r="HVP546" s="9"/>
      <c r="HVQ546" s="9"/>
      <c r="HVR546" s="9"/>
      <c r="HVS546" s="9"/>
      <c r="HVT546" s="9"/>
      <c r="HVU546" s="9"/>
      <c r="HVV546" s="9"/>
      <c r="HVW546" s="9"/>
      <c r="HVX546" s="9"/>
      <c r="HVY546" s="9"/>
      <c r="HVZ546" s="9"/>
      <c r="HWA546" s="9"/>
      <c r="HWB546" s="9"/>
      <c r="HWC546" s="9"/>
      <c r="HWD546" s="9"/>
      <c r="HWE546" s="9"/>
      <c r="HWF546" s="9"/>
      <c r="HWG546" s="9"/>
      <c r="HWH546" s="9"/>
      <c r="HWI546" s="9"/>
      <c r="HWJ546" s="9"/>
      <c r="HWK546" s="9"/>
      <c r="HWL546" s="9"/>
      <c r="HWM546" s="9"/>
      <c r="HWN546" s="9"/>
      <c r="HWO546" s="9"/>
      <c r="HWP546" s="9"/>
      <c r="HWQ546" s="9"/>
      <c r="HWR546" s="9"/>
      <c r="HWS546" s="9"/>
      <c r="HWT546" s="9"/>
      <c r="HWU546" s="9"/>
      <c r="HWV546" s="9"/>
      <c r="HWW546" s="9"/>
      <c r="HWX546" s="9"/>
      <c r="HWY546" s="9"/>
      <c r="HWZ546" s="9"/>
      <c r="HXA546" s="9"/>
      <c r="HXB546" s="9"/>
      <c r="HXC546" s="9"/>
      <c r="HXD546" s="9"/>
      <c r="HXE546" s="9"/>
      <c r="HXF546" s="9"/>
      <c r="HXG546" s="9"/>
      <c r="HXH546" s="9"/>
      <c r="HXI546" s="9"/>
      <c r="HXJ546" s="9"/>
      <c r="HXK546" s="9"/>
      <c r="HXL546" s="9"/>
      <c r="HXM546" s="9"/>
      <c r="HXN546" s="9"/>
      <c r="HXO546" s="9"/>
      <c r="HXP546" s="9"/>
      <c r="HXQ546" s="9"/>
      <c r="HXR546" s="9"/>
      <c r="HXS546" s="9"/>
      <c r="HXT546" s="9"/>
      <c r="HXU546" s="9"/>
      <c r="HXV546" s="9"/>
      <c r="HXW546" s="9"/>
      <c r="HXX546" s="9"/>
      <c r="HXY546" s="9"/>
      <c r="HXZ546" s="9"/>
      <c r="HYA546" s="9"/>
      <c r="HYB546" s="9"/>
      <c r="HYC546" s="9"/>
      <c r="HYD546" s="9"/>
      <c r="HYE546" s="9"/>
      <c r="HYF546" s="9"/>
      <c r="HYG546" s="9"/>
      <c r="HYH546" s="9"/>
      <c r="HYI546" s="9"/>
      <c r="HYJ546" s="9"/>
      <c r="HYK546" s="9"/>
      <c r="HYL546" s="9"/>
      <c r="HYM546" s="9"/>
      <c r="HYN546" s="9"/>
      <c r="HYO546" s="9"/>
      <c r="HYP546" s="9"/>
      <c r="HYQ546" s="9"/>
      <c r="HYR546" s="9"/>
      <c r="HYS546" s="9"/>
      <c r="HYT546" s="9"/>
      <c r="HYU546" s="9"/>
      <c r="HYV546" s="9"/>
      <c r="HYW546" s="9"/>
      <c r="HYX546" s="9"/>
      <c r="HYY546" s="9"/>
      <c r="HYZ546" s="9"/>
      <c r="HZA546" s="9"/>
      <c r="HZB546" s="9"/>
      <c r="HZC546" s="9"/>
      <c r="HZD546" s="9"/>
      <c r="HZE546" s="9"/>
      <c r="HZF546" s="9"/>
      <c r="HZG546" s="9"/>
      <c r="HZH546" s="9"/>
      <c r="HZI546" s="9"/>
      <c r="HZJ546" s="9"/>
      <c r="HZK546" s="9"/>
      <c r="HZL546" s="9"/>
      <c r="HZM546" s="9"/>
      <c r="HZN546" s="9"/>
      <c r="HZO546" s="9"/>
      <c r="HZP546" s="9"/>
      <c r="HZQ546" s="9"/>
      <c r="HZR546" s="9"/>
      <c r="HZS546" s="9"/>
      <c r="HZT546" s="9"/>
      <c r="HZU546" s="9"/>
      <c r="HZV546" s="9"/>
      <c r="HZW546" s="9"/>
      <c r="HZX546" s="9"/>
      <c r="HZY546" s="9"/>
      <c r="HZZ546" s="9"/>
      <c r="IAA546" s="9"/>
      <c r="IAB546" s="9"/>
      <c r="IAC546" s="9"/>
      <c r="IAD546" s="9"/>
      <c r="IAE546" s="9"/>
      <c r="IAF546" s="9"/>
      <c r="IAG546" s="9"/>
      <c r="IAH546" s="9"/>
      <c r="IAI546" s="9"/>
      <c r="IAJ546" s="9"/>
      <c r="IAK546" s="9"/>
      <c r="IAL546" s="9"/>
      <c r="IAM546" s="9"/>
      <c r="IAN546" s="9"/>
      <c r="IAO546" s="9"/>
      <c r="IAP546" s="9"/>
      <c r="IAQ546" s="9"/>
      <c r="IAR546" s="9"/>
      <c r="IAS546" s="9"/>
      <c r="IAT546" s="9"/>
      <c r="IAU546" s="9"/>
      <c r="IAV546" s="9"/>
      <c r="IAW546" s="9"/>
      <c r="IAX546" s="9"/>
      <c r="IAY546" s="9"/>
      <c r="IAZ546" s="9"/>
      <c r="IBA546" s="9"/>
      <c r="IBB546" s="9"/>
      <c r="IBC546" s="9"/>
      <c r="IBD546" s="9"/>
      <c r="IBE546" s="9"/>
      <c r="IBF546" s="9"/>
      <c r="IBG546" s="9"/>
      <c r="IBH546" s="9"/>
      <c r="IBI546" s="9"/>
      <c r="IBJ546" s="9"/>
      <c r="IBK546" s="9"/>
      <c r="IBL546" s="9"/>
      <c r="IBM546" s="9"/>
      <c r="IBN546" s="9"/>
      <c r="IBO546" s="9"/>
      <c r="IBP546" s="9"/>
      <c r="IBQ546" s="9"/>
      <c r="IBR546" s="9"/>
      <c r="IBS546" s="9"/>
      <c r="IBT546" s="9"/>
      <c r="IBU546" s="9"/>
      <c r="IBV546" s="9"/>
      <c r="IBW546" s="9"/>
      <c r="IBX546" s="9"/>
      <c r="IBY546" s="9"/>
      <c r="IBZ546" s="9"/>
      <c r="ICA546" s="9"/>
      <c r="ICB546" s="9"/>
      <c r="ICC546" s="9"/>
      <c r="ICD546" s="9"/>
      <c r="ICE546" s="9"/>
      <c r="ICF546" s="9"/>
      <c r="ICG546" s="9"/>
      <c r="ICH546" s="9"/>
      <c r="ICI546" s="9"/>
      <c r="ICJ546" s="9"/>
      <c r="ICK546" s="9"/>
      <c r="ICL546" s="9"/>
      <c r="ICM546" s="9"/>
      <c r="ICN546" s="9"/>
      <c r="ICO546" s="9"/>
      <c r="ICP546" s="9"/>
      <c r="ICQ546" s="9"/>
      <c r="ICR546" s="9"/>
      <c r="ICS546" s="9"/>
      <c r="ICT546" s="9"/>
      <c r="ICU546" s="9"/>
      <c r="ICV546" s="9"/>
      <c r="ICW546" s="9"/>
      <c r="ICX546" s="9"/>
      <c r="ICY546" s="9"/>
      <c r="ICZ546" s="9"/>
      <c r="IDA546" s="9"/>
      <c r="IDB546" s="9"/>
      <c r="IDC546" s="9"/>
      <c r="IDD546" s="9"/>
      <c r="IDE546" s="9"/>
      <c r="IDF546" s="9"/>
      <c r="IDG546" s="9"/>
      <c r="IDH546" s="9"/>
      <c r="IDI546" s="9"/>
      <c r="IDJ546" s="9"/>
      <c r="IDK546" s="9"/>
      <c r="IDL546" s="9"/>
      <c r="IDM546" s="9"/>
      <c r="IDN546" s="9"/>
      <c r="IDO546" s="9"/>
      <c r="IDP546" s="9"/>
      <c r="IDQ546" s="9"/>
      <c r="IDR546" s="9"/>
      <c r="IDS546" s="9"/>
      <c r="IDT546" s="9"/>
      <c r="IDU546" s="9"/>
      <c r="IDV546" s="9"/>
      <c r="IDW546" s="9"/>
      <c r="IDX546" s="9"/>
      <c r="IDY546" s="9"/>
      <c r="IDZ546" s="9"/>
      <c r="IEA546" s="9"/>
      <c r="IEB546" s="9"/>
      <c r="IEC546" s="9"/>
      <c r="IED546" s="9"/>
      <c r="IEE546" s="9"/>
      <c r="IEF546" s="9"/>
      <c r="IEG546" s="9"/>
      <c r="IEH546" s="9"/>
      <c r="IEI546" s="9"/>
      <c r="IEJ546" s="9"/>
      <c r="IEK546" s="9"/>
      <c r="IEL546" s="9"/>
      <c r="IEM546" s="9"/>
      <c r="IEN546" s="9"/>
      <c r="IEO546" s="9"/>
      <c r="IEP546" s="9"/>
      <c r="IEQ546" s="9"/>
      <c r="IER546" s="9"/>
      <c r="IES546" s="9"/>
      <c r="IET546" s="9"/>
      <c r="IEU546" s="9"/>
      <c r="IEV546" s="9"/>
      <c r="IEW546" s="9"/>
      <c r="IEX546" s="9"/>
      <c r="IEY546" s="9"/>
      <c r="IEZ546" s="9"/>
      <c r="IFA546" s="9"/>
      <c r="IFB546" s="9"/>
      <c r="IFC546" s="9"/>
      <c r="IFD546" s="9"/>
      <c r="IFE546" s="9"/>
      <c r="IFF546" s="9"/>
      <c r="IFG546" s="9"/>
      <c r="IFH546" s="9"/>
      <c r="IFI546" s="9"/>
      <c r="IFJ546" s="9"/>
      <c r="IFK546" s="9"/>
      <c r="IFL546" s="9"/>
      <c r="IFM546" s="9"/>
      <c r="IFN546" s="9"/>
      <c r="IFO546" s="9"/>
      <c r="IFP546" s="9"/>
      <c r="IFQ546" s="9"/>
      <c r="IFR546" s="9"/>
      <c r="IFS546" s="9"/>
      <c r="IFT546" s="9"/>
      <c r="IFU546" s="9"/>
      <c r="IFV546" s="9"/>
      <c r="IFW546" s="9"/>
      <c r="IFX546" s="9"/>
      <c r="IFY546" s="9"/>
      <c r="IFZ546" s="9"/>
      <c r="IGA546" s="9"/>
      <c r="IGB546" s="9"/>
      <c r="IGC546" s="9"/>
      <c r="IGD546" s="9"/>
      <c r="IGE546" s="9"/>
      <c r="IGF546" s="9"/>
      <c r="IGG546" s="9"/>
      <c r="IGH546" s="9"/>
      <c r="IGI546" s="9"/>
      <c r="IGJ546" s="9"/>
      <c r="IGK546" s="9"/>
      <c r="IGL546" s="9"/>
      <c r="IGM546" s="9"/>
      <c r="IGN546" s="9"/>
      <c r="IGO546" s="9"/>
      <c r="IGP546" s="9"/>
      <c r="IGQ546" s="9"/>
      <c r="IGR546" s="9"/>
      <c r="IGS546" s="9"/>
      <c r="IGT546" s="9"/>
      <c r="IGU546" s="9"/>
      <c r="IGV546" s="9"/>
      <c r="IGW546" s="9"/>
      <c r="IGX546" s="9"/>
      <c r="IGY546" s="9"/>
      <c r="IGZ546" s="9"/>
      <c r="IHA546" s="9"/>
      <c r="IHB546" s="9"/>
      <c r="IHC546" s="9"/>
      <c r="IHD546" s="9"/>
      <c r="IHE546" s="9"/>
      <c r="IHF546" s="9"/>
      <c r="IHG546" s="9"/>
      <c r="IHH546" s="9"/>
      <c r="IHI546" s="9"/>
      <c r="IHJ546" s="9"/>
      <c r="IHK546" s="9"/>
      <c r="IHL546" s="9"/>
      <c r="IHM546" s="9"/>
      <c r="IHN546" s="9"/>
      <c r="IHO546" s="9"/>
      <c r="IHP546" s="9"/>
      <c r="IHQ546" s="9"/>
      <c r="IHR546" s="9"/>
      <c r="IHS546" s="9"/>
      <c r="IHT546" s="9"/>
      <c r="IHU546" s="9"/>
      <c r="IHV546" s="9"/>
      <c r="IHW546" s="9"/>
      <c r="IHX546" s="9"/>
      <c r="IHY546" s="9"/>
      <c r="IHZ546" s="9"/>
      <c r="IIA546" s="9"/>
      <c r="IIB546" s="9"/>
      <c r="IIC546" s="9"/>
      <c r="IID546" s="9"/>
      <c r="IIE546" s="9"/>
      <c r="IIF546" s="9"/>
      <c r="IIG546" s="9"/>
      <c r="IIH546" s="9"/>
      <c r="III546" s="9"/>
      <c r="IIJ546" s="9"/>
      <c r="IIK546" s="9"/>
      <c r="IIL546" s="9"/>
      <c r="IIM546" s="9"/>
      <c r="IIN546" s="9"/>
      <c r="IIO546" s="9"/>
      <c r="IIP546" s="9"/>
      <c r="IIQ546" s="9"/>
      <c r="IIR546" s="9"/>
      <c r="IIS546" s="9"/>
      <c r="IIT546" s="9"/>
      <c r="IIU546" s="9"/>
      <c r="IIV546" s="9"/>
      <c r="IIW546" s="9"/>
      <c r="IIX546" s="9"/>
      <c r="IIY546" s="9"/>
      <c r="IIZ546" s="9"/>
      <c r="IJA546" s="9"/>
      <c r="IJB546" s="9"/>
      <c r="IJC546" s="9"/>
      <c r="IJD546" s="9"/>
      <c r="IJE546" s="9"/>
      <c r="IJF546" s="9"/>
      <c r="IJG546" s="9"/>
      <c r="IJH546" s="9"/>
      <c r="IJI546" s="9"/>
      <c r="IJJ546" s="9"/>
      <c r="IJK546" s="9"/>
      <c r="IJL546" s="9"/>
      <c r="IJM546" s="9"/>
      <c r="IJN546" s="9"/>
      <c r="IJO546" s="9"/>
      <c r="IJP546" s="9"/>
      <c r="IJQ546" s="9"/>
      <c r="IJR546" s="9"/>
      <c r="IJS546" s="9"/>
      <c r="IJT546" s="9"/>
      <c r="IJU546" s="9"/>
      <c r="IJV546" s="9"/>
      <c r="IJW546" s="9"/>
      <c r="IJX546" s="9"/>
      <c r="IJY546" s="9"/>
      <c r="IJZ546" s="9"/>
      <c r="IKA546" s="9"/>
      <c r="IKB546" s="9"/>
      <c r="IKC546" s="9"/>
      <c r="IKD546" s="9"/>
      <c r="IKE546" s="9"/>
      <c r="IKF546" s="9"/>
      <c r="IKG546" s="9"/>
      <c r="IKH546" s="9"/>
      <c r="IKI546" s="9"/>
      <c r="IKJ546" s="9"/>
      <c r="IKK546" s="9"/>
      <c r="IKL546" s="9"/>
      <c r="IKM546" s="9"/>
      <c r="IKN546" s="9"/>
      <c r="IKO546" s="9"/>
      <c r="IKP546" s="9"/>
      <c r="IKQ546" s="9"/>
      <c r="IKR546" s="9"/>
      <c r="IKS546" s="9"/>
      <c r="IKT546" s="9"/>
      <c r="IKU546" s="9"/>
      <c r="IKV546" s="9"/>
      <c r="IKW546" s="9"/>
      <c r="IKX546" s="9"/>
      <c r="IKY546" s="9"/>
      <c r="IKZ546" s="9"/>
      <c r="ILA546" s="9"/>
      <c r="ILB546" s="9"/>
      <c r="ILC546" s="9"/>
      <c r="ILD546" s="9"/>
      <c r="ILE546" s="9"/>
      <c r="ILF546" s="9"/>
      <c r="ILG546" s="9"/>
      <c r="ILH546" s="9"/>
      <c r="ILI546" s="9"/>
      <c r="ILJ546" s="9"/>
      <c r="ILK546" s="9"/>
      <c r="ILL546" s="9"/>
      <c r="ILM546" s="9"/>
      <c r="ILN546" s="9"/>
      <c r="ILO546" s="9"/>
      <c r="ILP546" s="9"/>
      <c r="ILQ546" s="9"/>
      <c r="ILR546" s="9"/>
      <c r="ILS546" s="9"/>
      <c r="ILT546" s="9"/>
      <c r="ILU546" s="9"/>
      <c r="ILV546" s="9"/>
      <c r="ILW546" s="9"/>
      <c r="ILX546" s="9"/>
      <c r="ILY546" s="9"/>
      <c r="ILZ546" s="9"/>
      <c r="IMA546" s="9"/>
      <c r="IMB546" s="9"/>
      <c r="IMC546" s="9"/>
      <c r="IMD546" s="9"/>
      <c r="IME546" s="9"/>
      <c r="IMF546" s="9"/>
      <c r="IMG546" s="9"/>
      <c r="IMH546" s="9"/>
      <c r="IMI546" s="9"/>
      <c r="IMJ546" s="9"/>
      <c r="IMK546" s="9"/>
      <c r="IML546" s="9"/>
      <c r="IMM546" s="9"/>
      <c r="IMN546" s="9"/>
      <c r="IMO546" s="9"/>
      <c r="IMP546" s="9"/>
      <c r="IMQ546" s="9"/>
      <c r="IMR546" s="9"/>
      <c r="IMS546" s="9"/>
      <c r="IMT546" s="9"/>
      <c r="IMU546" s="9"/>
      <c r="IMV546" s="9"/>
      <c r="IMW546" s="9"/>
      <c r="IMX546" s="9"/>
      <c r="IMY546" s="9"/>
      <c r="IMZ546" s="9"/>
      <c r="INA546" s="9"/>
      <c r="INB546" s="9"/>
      <c r="INC546" s="9"/>
      <c r="IND546" s="9"/>
      <c r="INE546" s="9"/>
      <c r="INF546" s="9"/>
      <c r="ING546" s="9"/>
      <c r="INH546" s="9"/>
      <c r="INI546" s="9"/>
      <c r="INJ546" s="9"/>
      <c r="INK546" s="9"/>
      <c r="INL546" s="9"/>
      <c r="INM546" s="9"/>
      <c r="INN546" s="9"/>
      <c r="INO546" s="9"/>
      <c r="INP546" s="9"/>
      <c r="INQ546" s="9"/>
      <c r="INR546" s="9"/>
      <c r="INS546" s="9"/>
      <c r="INT546" s="9"/>
      <c r="INU546" s="9"/>
      <c r="INV546" s="9"/>
      <c r="INW546" s="9"/>
      <c r="INX546" s="9"/>
      <c r="INY546" s="9"/>
      <c r="INZ546" s="9"/>
      <c r="IOA546" s="9"/>
      <c r="IOB546" s="9"/>
      <c r="IOC546" s="9"/>
      <c r="IOD546" s="9"/>
      <c r="IOE546" s="9"/>
      <c r="IOF546" s="9"/>
      <c r="IOG546" s="9"/>
      <c r="IOH546" s="9"/>
      <c r="IOI546" s="9"/>
      <c r="IOJ546" s="9"/>
      <c r="IOK546" s="9"/>
      <c r="IOL546" s="9"/>
      <c r="IOM546" s="9"/>
      <c r="ION546" s="9"/>
      <c r="IOO546" s="9"/>
      <c r="IOP546" s="9"/>
      <c r="IOQ546" s="9"/>
      <c r="IOR546" s="9"/>
      <c r="IOS546" s="9"/>
      <c r="IOT546" s="9"/>
      <c r="IOU546" s="9"/>
      <c r="IOV546" s="9"/>
      <c r="IOW546" s="9"/>
      <c r="IOX546" s="9"/>
      <c r="IOY546" s="9"/>
      <c r="IOZ546" s="9"/>
      <c r="IPA546" s="9"/>
      <c r="IPB546" s="9"/>
      <c r="IPC546" s="9"/>
      <c r="IPD546" s="9"/>
      <c r="IPE546" s="9"/>
      <c r="IPF546" s="9"/>
      <c r="IPG546" s="9"/>
      <c r="IPH546" s="9"/>
      <c r="IPI546" s="9"/>
      <c r="IPJ546" s="9"/>
      <c r="IPK546" s="9"/>
      <c r="IPL546" s="9"/>
      <c r="IPM546" s="9"/>
      <c r="IPN546" s="9"/>
      <c r="IPO546" s="9"/>
      <c r="IPP546" s="9"/>
      <c r="IPQ546" s="9"/>
      <c r="IPR546" s="9"/>
      <c r="IPS546" s="9"/>
      <c r="IPT546" s="9"/>
      <c r="IPU546" s="9"/>
      <c r="IPV546" s="9"/>
      <c r="IPW546" s="9"/>
      <c r="IPX546" s="9"/>
      <c r="IPY546" s="9"/>
      <c r="IPZ546" s="9"/>
      <c r="IQA546" s="9"/>
      <c r="IQB546" s="9"/>
      <c r="IQC546" s="9"/>
      <c r="IQD546" s="9"/>
      <c r="IQE546" s="9"/>
      <c r="IQF546" s="9"/>
      <c r="IQG546" s="9"/>
      <c r="IQH546" s="9"/>
      <c r="IQI546" s="9"/>
      <c r="IQJ546" s="9"/>
      <c r="IQK546" s="9"/>
      <c r="IQL546" s="9"/>
      <c r="IQM546" s="9"/>
      <c r="IQN546" s="9"/>
      <c r="IQO546" s="9"/>
      <c r="IQP546" s="9"/>
      <c r="IQQ546" s="9"/>
      <c r="IQR546" s="9"/>
      <c r="IQS546" s="9"/>
      <c r="IQT546" s="9"/>
      <c r="IQU546" s="9"/>
      <c r="IQV546" s="9"/>
      <c r="IQW546" s="9"/>
      <c r="IQX546" s="9"/>
      <c r="IQY546" s="9"/>
      <c r="IQZ546" s="9"/>
      <c r="IRA546" s="9"/>
      <c r="IRB546" s="9"/>
      <c r="IRC546" s="9"/>
      <c r="IRD546" s="9"/>
      <c r="IRE546" s="9"/>
      <c r="IRF546" s="9"/>
      <c r="IRG546" s="9"/>
      <c r="IRH546" s="9"/>
      <c r="IRI546" s="9"/>
      <c r="IRJ546" s="9"/>
      <c r="IRK546" s="9"/>
      <c r="IRL546" s="9"/>
      <c r="IRM546" s="9"/>
      <c r="IRN546" s="9"/>
      <c r="IRO546" s="9"/>
      <c r="IRP546" s="9"/>
      <c r="IRQ546" s="9"/>
      <c r="IRR546" s="9"/>
      <c r="IRS546" s="9"/>
      <c r="IRT546" s="9"/>
      <c r="IRU546" s="9"/>
      <c r="IRV546" s="9"/>
      <c r="IRW546" s="9"/>
      <c r="IRX546" s="9"/>
      <c r="IRY546" s="9"/>
      <c r="IRZ546" s="9"/>
      <c r="ISA546" s="9"/>
      <c r="ISB546" s="9"/>
      <c r="ISC546" s="9"/>
      <c r="ISD546" s="9"/>
      <c r="ISE546" s="9"/>
      <c r="ISF546" s="9"/>
      <c r="ISG546" s="9"/>
      <c r="ISH546" s="9"/>
      <c r="ISI546" s="9"/>
      <c r="ISJ546" s="9"/>
      <c r="ISK546" s="9"/>
      <c r="ISL546" s="9"/>
      <c r="ISM546" s="9"/>
      <c r="ISN546" s="9"/>
      <c r="ISO546" s="9"/>
      <c r="ISP546" s="9"/>
      <c r="ISQ546" s="9"/>
      <c r="ISR546" s="9"/>
      <c r="ISS546" s="9"/>
      <c r="IST546" s="9"/>
      <c r="ISU546" s="9"/>
      <c r="ISV546" s="9"/>
      <c r="ISW546" s="9"/>
      <c r="ISX546" s="9"/>
      <c r="ISY546" s="9"/>
      <c r="ISZ546" s="9"/>
      <c r="ITA546" s="9"/>
      <c r="ITB546" s="9"/>
      <c r="ITC546" s="9"/>
      <c r="ITD546" s="9"/>
      <c r="ITE546" s="9"/>
      <c r="ITF546" s="9"/>
      <c r="ITG546" s="9"/>
      <c r="ITH546" s="9"/>
      <c r="ITI546" s="9"/>
      <c r="ITJ546" s="9"/>
      <c r="ITK546" s="9"/>
      <c r="ITL546" s="9"/>
      <c r="ITM546" s="9"/>
      <c r="ITN546" s="9"/>
      <c r="ITO546" s="9"/>
      <c r="ITP546" s="9"/>
      <c r="ITQ546" s="9"/>
      <c r="ITR546" s="9"/>
      <c r="ITS546" s="9"/>
      <c r="ITT546" s="9"/>
      <c r="ITU546" s="9"/>
      <c r="ITV546" s="9"/>
      <c r="ITW546" s="9"/>
      <c r="ITX546" s="9"/>
      <c r="ITY546" s="9"/>
      <c r="ITZ546" s="9"/>
      <c r="IUA546" s="9"/>
      <c r="IUB546" s="9"/>
      <c r="IUC546" s="9"/>
      <c r="IUD546" s="9"/>
      <c r="IUE546" s="9"/>
      <c r="IUF546" s="9"/>
      <c r="IUG546" s="9"/>
      <c r="IUH546" s="9"/>
      <c r="IUI546" s="9"/>
      <c r="IUJ546" s="9"/>
      <c r="IUK546" s="9"/>
      <c r="IUL546" s="9"/>
      <c r="IUM546" s="9"/>
      <c r="IUN546" s="9"/>
      <c r="IUO546" s="9"/>
      <c r="IUP546" s="9"/>
      <c r="IUQ546" s="9"/>
      <c r="IUR546" s="9"/>
      <c r="IUS546" s="9"/>
      <c r="IUT546" s="9"/>
      <c r="IUU546" s="9"/>
      <c r="IUV546" s="9"/>
      <c r="IUW546" s="9"/>
      <c r="IUX546" s="9"/>
      <c r="IUY546" s="9"/>
      <c r="IUZ546" s="9"/>
      <c r="IVA546" s="9"/>
      <c r="IVB546" s="9"/>
      <c r="IVC546" s="9"/>
      <c r="IVD546" s="9"/>
      <c r="IVE546" s="9"/>
      <c r="IVF546" s="9"/>
      <c r="IVG546" s="9"/>
      <c r="IVH546" s="9"/>
      <c r="IVI546" s="9"/>
      <c r="IVJ546" s="9"/>
      <c r="IVK546" s="9"/>
      <c r="IVL546" s="9"/>
      <c r="IVM546" s="9"/>
      <c r="IVN546" s="9"/>
      <c r="IVO546" s="9"/>
      <c r="IVP546" s="9"/>
      <c r="IVQ546" s="9"/>
      <c r="IVR546" s="9"/>
      <c r="IVS546" s="9"/>
      <c r="IVT546" s="9"/>
      <c r="IVU546" s="9"/>
      <c r="IVV546" s="9"/>
      <c r="IVW546" s="9"/>
      <c r="IVX546" s="9"/>
      <c r="IVY546" s="9"/>
      <c r="IVZ546" s="9"/>
      <c r="IWA546" s="9"/>
      <c r="IWB546" s="9"/>
      <c r="IWC546" s="9"/>
      <c r="IWD546" s="9"/>
      <c r="IWE546" s="9"/>
      <c r="IWF546" s="9"/>
      <c r="IWG546" s="9"/>
      <c r="IWH546" s="9"/>
      <c r="IWI546" s="9"/>
      <c r="IWJ546" s="9"/>
      <c r="IWK546" s="9"/>
      <c r="IWL546" s="9"/>
      <c r="IWM546" s="9"/>
      <c r="IWN546" s="9"/>
      <c r="IWO546" s="9"/>
      <c r="IWP546" s="9"/>
      <c r="IWQ546" s="9"/>
      <c r="IWR546" s="9"/>
      <c r="IWS546" s="9"/>
      <c r="IWT546" s="9"/>
      <c r="IWU546" s="9"/>
      <c r="IWV546" s="9"/>
      <c r="IWW546" s="9"/>
      <c r="IWX546" s="9"/>
      <c r="IWY546" s="9"/>
      <c r="IWZ546" s="9"/>
      <c r="IXA546" s="9"/>
      <c r="IXB546" s="9"/>
      <c r="IXC546" s="9"/>
      <c r="IXD546" s="9"/>
      <c r="IXE546" s="9"/>
      <c r="IXF546" s="9"/>
      <c r="IXG546" s="9"/>
      <c r="IXH546" s="9"/>
      <c r="IXI546" s="9"/>
      <c r="IXJ546" s="9"/>
      <c r="IXK546" s="9"/>
      <c r="IXL546" s="9"/>
      <c r="IXM546" s="9"/>
      <c r="IXN546" s="9"/>
      <c r="IXO546" s="9"/>
      <c r="IXP546" s="9"/>
      <c r="IXQ546" s="9"/>
      <c r="IXR546" s="9"/>
      <c r="IXS546" s="9"/>
      <c r="IXT546" s="9"/>
      <c r="IXU546" s="9"/>
      <c r="IXV546" s="9"/>
      <c r="IXW546" s="9"/>
      <c r="IXX546" s="9"/>
      <c r="IXY546" s="9"/>
      <c r="IXZ546" s="9"/>
      <c r="IYA546" s="9"/>
      <c r="IYB546" s="9"/>
      <c r="IYC546" s="9"/>
      <c r="IYD546" s="9"/>
      <c r="IYE546" s="9"/>
      <c r="IYF546" s="9"/>
      <c r="IYG546" s="9"/>
      <c r="IYH546" s="9"/>
      <c r="IYI546" s="9"/>
      <c r="IYJ546" s="9"/>
      <c r="IYK546" s="9"/>
      <c r="IYL546" s="9"/>
      <c r="IYM546" s="9"/>
      <c r="IYN546" s="9"/>
      <c r="IYO546" s="9"/>
      <c r="IYP546" s="9"/>
      <c r="IYQ546" s="9"/>
      <c r="IYR546" s="9"/>
      <c r="IYS546" s="9"/>
      <c r="IYT546" s="9"/>
      <c r="IYU546" s="9"/>
      <c r="IYV546" s="9"/>
      <c r="IYW546" s="9"/>
      <c r="IYX546" s="9"/>
      <c r="IYY546" s="9"/>
      <c r="IYZ546" s="9"/>
      <c r="IZA546" s="9"/>
      <c r="IZB546" s="9"/>
      <c r="IZC546" s="9"/>
      <c r="IZD546" s="9"/>
      <c r="IZE546" s="9"/>
      <c r="IZF546" s="9"/>
      <c r="IZG546" s="9"/>
      <c r="IZH546" s="9"/>
      <c r="IZI546" s="9"/>
      <c r="IZJ546" s="9"/>
      <c r="IZK546" s="9"/>
      <c r="IZL546" s="9"/>
      <c r="IZM546" s="9"/>
      <c r="IZN546" s="9"/>
      <c r="IZO546" s="9"/>
      <c r="IZP546" s="9"/>
      <c r="IZQ546" s="9"/>
      <c r="IZR546" s="9"/>
      <c r="IZS546" s="9"/>
      <c r="IZT546" s="9"/>
      <c r="IZU546" s="9"/>
      <c r="IZV546" s="9"/>
      <c r="IZW546" s="9"/>
      <c r="IZX546" s="9"/>
      <c r="IZY546" s="9"/>
      <c r="IZZ546" s="9"/>
      <c r="JAA546" s="9"/>
      <c r="JAB546" s="9"/>
      <c r="JAC546" s="9"/>
      <c r="JAD546" s="9"/>
      <c r="JAE546" s="9"/>
      <c r="JAF546" s="9"/>
      <c r="JAG546" s="9"/>
      <c r="JAH546" s="9"/>
      <c r="JAI546" s="9"/>
      <c r="JAJ546" s="9"/>
      <c r="JAK546" s="9"/>
      <c r="JAL546" s="9"/>
      <c r="JAM546" s="9"/>
      <c r="JAN546" s="9"/>
      <c r="JAO546" s="9"/>
      <c r="JAP546" s="9"/>
      <c r="JAQ546" s="9"/>
      <c r="JAR546" s="9"/>
      <c r="JAS546" s="9"/>
      <c r="JAT546" s="9"/>
      <c r="JAU546" s="9"/>
      <c r="JAV546" s="9"/>
      <c r="JAW546" s="9"/>
      <c r="JAX546" s="9"/>
      <c r="JAY546" s="9"/>
      <c r="JAZ546" s="9"/>
      <c r="JBA546" s="9"/>
      <c r="JBB546" s="9"/>
      <c r="JBC546" s="9"/>
      <c r="JBD546" s="9"/>
      <c r="JBE546" s="9"/>
      <c r="JBF546" s="9"/>
      <c r="JBG546" s="9"/>
      <c r="JBH546" s="9"/>
      <c r="JBI546" s="9"/>
      <c r="JBJ546" s="9"/>
      <c r="JBK546" s="9"/>
      <c r="JBL546" s="9"/>
      <c r="JBM546" s="9"/>
      <c r="JBN546" s="9"/>
      <c r="JBO546" s="9"/>
      <c r="JBP546" s="9"/>
      <c r="JBQ546" s="9"/>
      <c r="JBR546" s="9"/>
      <c r="JBS546" s="9"/>
      <c r="JBT546" s="9"/>
      <c r="JBU546" s="9"/>
      <c r="JBV546" s="9"/>
      <c r="JBW546" s="9"/>
      <c r="JBX546" s="9"/>
      <c r="JBY546" s="9"/>
      <c r="JBZ546" s="9"/>
      <c r="JCA546" s="9"/>
      <c r="JCB546" s="9"/>
      <c r="JCC546" s="9"/>
      <c r="JCD546" s="9"/>
      <c r="JCE546" s="9"/>
      <c r="JCF546" s="9"/>
      <c r="JCG546" s="9"/>
      <c r="JCH546" s="9"/>
      <c r="JCI546" s="9"/>
      <c r="JCJ546" s="9"/>
      <c r="JCK546" s="9"/>
      <c r="JCL546" s="9"/>
      <c r="JCM546" s="9"/>
      <c r="JCN546" s="9"/>
      <c r="JCO546" s="9"/>
      <c r="JCP546" s="9"/>
      <c r="JCQ546" s="9"/>
      <c r="JCR546" s="9"/>
      <c r="JCS546" s="9"/>
      <c r="JCT546" s="9"/>
      <c r="JCU546" s="9"/>
      <c r="JCV546" s="9"/>
      <c r="JCW546" s="9"/>
      <c r="JCX546" s="9"/>
      <c r="JCY546" s="9"/>
      <c r="JCZ546" s="9"/>
      <c r="JDA546" s="9"/>
      <c r="JDB546" s="9"/>
      <c r="JDC546" s="9"/>
      <c r="JDD546" s="9"/>
      <c r="JDE546" s="9"/>
      <c r="JDF546" s="9"/>
      <c r="JDG546" s="9"/>
      <c r="JDH546" s="9"/>
      <c r="JDI546" s="9"/>
      <c r="JDJ546" s="9"/>
      <c r="JDK546" s="9"/>
      <c r="JDL546" s="9"/>
      <c r="JDM546" s="9"/>
      <c r="JDN546" s="9"/>
      <c r="JDO546" s="9"/>
      <c r="JDP546" s="9"/>
      <c r="JDQ546" s="9"/>
      <c r="JDR546" s="9"/>
      <c r="JDS546" s="9"/>
      <c r="JDT546" s="9"/>
      <c r="JDU546" s="9"/>
      <c r="JDV546" s="9"/>
      <c r="JDW546" s="9"/>
      <c r="JDX546" s="9"/>
      <c r="JDY546" s="9"/>
      <c r="JDZ546" s="9"/>
      <c r="JEA546" s="9"/>
      <c r="JEB546" s="9"/>
      <c r="JEC546" s="9"/>
      <c r="JED546" s="9"/>
      <c r="JEE546" s="9"/>
      <c r="JEF546" s="9"/>
      <c r="JEG546" s="9"/>
      <c r="JEH546" s="9"/>
      <c r="JEI546" s="9"/>
      <c r="JEJ546" s="9"/>
      <c r="JEK546" s="9"/>
      <c r="JEL546" s="9"/>
      <c r="JEM546" s="9"/>
      <c r="JEN546" s="9"/>
      <c r="JEO546" s="9"/>
      <c r="JEP546" s="9"/>
      <c r="JEQ546" s="9"/>
      <c r="JER546" s="9"/>
      <c r="JES546" s="9"/>
      <c r="JET546" s="9"/>
      <c r="JEU546" s="9"/>
      <c r="JEV546" s="9"/>
      <c r="JEW546" s="9"/>
      <c r="JEX546" s="9"/>
      <c r="JEY546" s="9"/>
      <c r="JEZ546" s="9"/>
      <c r="JFA546" s="9"/>
      <c r="JFB546" s="9"/>
      <c r="JFC546" s="9"/>
      <c r="JFD546" s="9"/>
      <c r="JFE546" s="9"/>
      <c r="JFF546" s="9"/>
      <c r="JFG546" s="9"/>
      <c r="JFH546" s="9"/>
      <c r="JFI546" s="9"/>
      <c r="JFJ546" s="9"/>
      <c r="JFK546" s="9"/>
      <c r="JFL546" s="9"/>
      <c r="JFM546" s="9"/>
      <c r="JFN546" s="9"/>
      <c r="JFO546" s="9"/>
      <c r="JFP546" s="9"/>
      <c r="JFQ546" s="9"/>
      <c r="JFR546" s="9"/>
      <c r="JFS546" s="9"/>
      <c r="JFT546" s="9"/>
      <c r="JFU546" s="9"/>
      <c r="JFV546" s="9"/>
      <c r="JFW546" s="9"/>
      <c r="JFX546" s="9"/>
      <c r="JFY546" s="9"/>
      <c r="JFZ546" s="9"/>
      <c r="JGA546" s="9"/>
      <c r="JGB546" s="9"/>
      <c r="JGC546" s="9"/>
      <c r="JGD546" s="9"/>
      <c r="JGE546" s="9"/>
      <c r="JGF546" s="9"/>
      <c r="JGG546" s="9"/>
      <c r="JGH546" s="9"/>
      <c r="JGI546" s="9"/>
      <c r="JGJ546" s="9"/>
      <c r="JGK546" s="9"/>
      <c r="JGL546" s="9"/>
      <c r="JGM546" s="9"/>
      <c r="JGN546" s="9"/>
      <c r="JGO546" s="9"/>
      <c r="JGP546" s="9"/>
      <c r="JGQ546" s="9"/>
      <c r="JGR546" s="9"/>
      <c r="JGS546" s="9"/>
      <c r="JGT546" s="9"/>
      <c r="JGU546" s="9"/>
      <c r="JGV546" s="9"/>
      <c r="JGW546" s="9"/>
      <c r="JGX546" s="9"/>
      <c r="JGY546" s="9"/>
      <c r="JGZ546" s="9"/>
      <c r="JHA546" s="9"/>
      <c r="JHB546" s="9"/>
      <c r="JHC546" s="9"/>
      <c r="JHD546" s="9"/>
      <c r="JHE546" s="9"/>
      <c r="JHF546" s="9"/>
      <c r="JHG546" s="9"/>
      <c r="JHH546" s="9"/>
      <c r="JHI546" s="9"/>
      <c r="JHJ546" s="9"/>
      <c r="JHK546" s="9"/>
      <c r="JHL546" s="9"/>
      <c r="JHM546" s="9"/>
      <c r="JHN546" s="9"/>
      <c r="JHO546" s="9"/>
      <c r="JHP546" s="9"/>
      <c r="JHQ546" s="9"/>
      <c r="JHR546" s="9"/>
      <c r="JHS546" s="9"/>
      <c r="JHT546" s="9"/>
      <c r="JHU546" s="9"/>
      <c r="JHV546" s="9"/>
      <c r="JHW546" s="9"/>
      <c r="JHX546" s="9"/>
      <c r="JHY546" s="9"/>
      <c r="JHZ546" s="9"/>
      <c r="JIA546" s="9"/>
      <c r="JIB546" s="9"/>
      <c r="JIC546" s="9"/>
      <c r="JID546" s="9"/>
      <c r="JIE546" s="9"/>
      <c r="JIF546" s="9"/>
      <c r="JIG546" s="9"/>
      <c r="JIH546" s="9"/>
      <c r="JII546" s="9"/>
      <c r="JIJ546" s="9"/>
      <c r="JIK546" s="9"/>
      <c r="JIL546" s="9"/>
      <c r="JIM546" s="9"/>
      <c r="JIN546" s="9"/>
      <c r="JIO546" s="9"/>
      <c r="JIP546" s="9"/>
      <c r="JIQ546" s="9"/>
      <c r="JIR546" s="9"/>
      <c r="JIS546" s="9"/>
      <c r="JIT546" s="9"/>
      <c r="JIU546" s="9"/>
      <c r="JIV546" s="9"/>
      <c r="JIW546" s="9"/>
      <c r="JIX546" s="9"/>
      <c r="JIY546" s="9"/>
      <c r="JIZ546" s="9"/>
      <c r="JJA546" s="9"/>
      <c r="JJB546" s="9"/>
      <c r="JJC546" s="9"/>
      <c r="JJD546" s="9"/>
      <c r="JJE546" s="9"/>
      <c r="JJF546" s="9"/>
      <c r="JJG546" s="9"/>
      <c r="JJH546" s="9"/>
      <c r="JJI546" s="9"/>
      <c r="JJJ546" s="9"/>
      <c r="JJK546" s="9"/>
      <c r="JJL546" s="9"/>
      <c r="JJM546" s="9"/>
      <c r="JJN546" s="9"/>
      <c r="JJO546" s="9"/>
      <c r="JJP546" s="9"/>
      <c r="JJQ546" s="9"/>
      <c r="JJR546" s="9"/>
      <c r="JJS546" s="9"/>
      <c r="JJT546" s="9"/>
      <c r="JJU546" s="9"/>
      <c r="JJV546" s="9"/>
      <c r="JJW546" s="9"/>
      <c r="JJX546" s="9"/>
      <c r="JJY546" s="9"/>
      <c r="JJZ546" s="9"/>
      <c r="JKA546" s="9"/>
      <c r="JKB546" s="9"/>
      <c r="JKC546" s="9"/>
      <c r="JKD546" s="9"/>
      <c r="JKE546" s="9"/>
      <c r="JKF546" s="9"/>
      <c r="JKG546" s="9"/>
      <c r="JKH546" s="9"/>
      <c r="JKI546" s="9"/>
      <c r="JKJ546" s="9"/>
      <c r="JKK546" s="9"/>
      <c r="JKL546" s="9"/>
      <c r="JKM546" s="9"/>
      <c r="JKN546" s="9"/>
      <c r="JKO546" s="9"/>
      <c r="JKP546" s="9"/>
      <c r="JKQ546" s="9"/>
      <c r="JKR546" s="9"/>
      <c r="JKS546" s="9"/>
      <c r="JKT546" s="9"/>
      <c r="JKU546" s="9"/>
      <c r="JKV546" s="9"/>
      <c r="JKW546" s="9"/>
      <c r="JKX546" s="9"/>
      <c r="JKY546" s="9"/>
      <c r="JKZ546" s="9"/>
      <c r="JLA546" s="9"/>
      <c r="JLB546" s="9"/>
      <c r="JLC546" s="9"/>
      <c r="JLD546" s="9"/>
      <c r="JLE546" s="9"/>
      <c r="JLF546" s="9"/>
      <c r="JLG546" s="9"/>
      <c r="JLH546" s="9"/>
      <c r="JLI546" s="9"/>
      <c r="JLJ546" s="9"/>
      <c r="JLK546" s="9"/>
      <c r="JLL546" s="9"/>
      <c r="JLM546" s="9"/>
      <c r="JLN546" s="9"/>
      <c r="JLO546" s="9"/>
      <c r="JLP546" s="9"/>
      <c r="JLQ546" s="9"/>
      <c r="JLR546" s="9"/>
      <c r="JLS546" s="9"/>
      <c r="JLT546" s="9"/>
      <c r="JLU546" s="9"/>
      <c r="JLV546" s="9"/>
      <c r="JLW546" s="9"/>
      <c r="JLX546" s="9"/>
      <c r="JLY546" s="9"/>
      <c r="JLZ546" s="9"/>
      <c r="JMA546" s="9"/>
      <c r="JMB546" s="9"/>
      <c r="JMC546" s="9"/>
      <c r="JMD546" s="9"/>
      <c r="JME546" s="9"/>
      <c r="JMF546" s="9"/>
      <c r="JMG546" s="9"/>
      <c r="JMH546" s="9"/>
      <c r="JMI546" s="9"/>
      <c r="JMJ546" s="9"/>
      <c r="JMK546" s="9"/>
      <c r="JML546" s="9"/>
      <c r="JMM546" s="9"/>
      <c r="JMN546" s="9"/>
      <c r="JMO546" s="9"/>
      <c r="JMP546" s="9"/>
      <c r="JMQ546" s="9"/>
      <c r="JMR546" s="9"/>
      <c r="JMS546" s="9"/>
      <c r="JMT546" s="9"/>
      <c r="JMU546" s="9"/>
      <c r="JMV546" s="9"/>
      <c r="JMW546" s="9"/>
      <c r="JMX546" s="9"/>
      <c r="JMY546" s="9"/>
      <c r="JMZ546" s="9"/>
      <c r="JNA546" s="9"/>
      <c r="JNB546" s="9"/>
      <c r="JNC546" s="9"/>
      <c r="JND546" s="9"/>
      <c r="JNE546" s="9"/>
      <c r="JNF546" s="9"/>
      <c r="JNG546" s="9"/>
      <c r="JNH546" s="9"/>
      <c r="JNI546" s="9"/>
      <c r="JNJ546" s="9"/>
      <c r="JNK546" s="9"/>
      <c r="JNL546" s="9"/>
      <c r="JNM546" s="9"/>
      <c r="JNN546" s="9"/>
      <c r="JNO546" s="9"/>
      <c r="JNP546" s="9"/>
      <c r="JNQ546" s="9"/>
      <c r="JNR546" s="9"/>
      <c r="JNS546" s="9"/>
      <c r="JNT546" s="9"/>
      <c r="JNU546" s="9"/>
      <c r="JNV546" s="9"/>
      <c r="JNW546" s="9"/>
      <c r="JNX546" s="9"/>
      <c r="JNY546" s="9"/>
      <c r="JNZ546" s="9"/>
      <c r="JOA546" s="9"/>
      <c r="JOB546" s="9"/>
      <c r="JOC546" s="9"/>
      <c r="JOD546" s="9"/>
      <c r="JOE546" s="9"/>
      <c r="JOF546" s="9"/>
      <c r="JOG546" s="9"/>
      <c r="JOH546" s="9"/>
      <c r="JOI546" s="9"/>
      <c r="JOJ546" s="9"/>
      <c r="JOK546" s="9"/>
      <c r="JOL546" s="9"/>
      <c r="JOM546" s="9"/>
      <c r="JON546" s="9"/>
      <c r="JOO546" s="9"/>
      <c r="JOP546" s="9"/>
      <c r="JOQ546" s="9"/>
      <c r="JOR546" s="9"/>
      <c r="JOS546" s="9"/>
      <c r="JOT546" s="9"/>
      <c r="JOU546" s="9"/>
      <c r="JOV546" s="9"/>
      <c r="JOW546" s="9"/>
      <c r="JOX546" s="9"/>
      <c r="JOY546" s="9"/>
      <c r="JOZ546" s="9"/>
      <c r="JPA546" s="9"/>
      <c r="JPB546" s="9"/>
      <c r="JPC546" s="9"/>
      <c r="JPD546" s="9"/>
      <c r="JPE546" s="9"/>
      <c r="JPF546" s="9"/>
      <c r="JPG546" s="9"/>
      <c r="JPH546" s="9"/>
      <c r="JPI546" s="9"/>
      <c r="JPJ546" s="9"/>
      <c r="JPK546" s="9"/>
      <c r="JPL546" s="9"/>
      <c r="JPM546" s="9"/>
      <c r="JPN546" s="9"/>
      <c r="JPO546" s="9"/>
      <c r="JPP546" s="9"/>
      <c r="JPQ546" s="9"/>
      <c r="JPR546" s="9"/>
      <c r="JPS546" s="9"/>
      <c r="JPT546" s="9"/>
      <c r="JPU546" s="9"/>
      <c r="JPV546" s="9"/>
      <c r="JPW546" s="9"/>
      <c r="JPX546" s="9"/>
      <c r="JPY546" s="9"/>
      <c r="JPZ546" s="9"/>
      <c r="JQA546" s="9"/>
      <c r="JQB546" s="9"/>
      <c r="JQC546" s="9"/>
      <c r="JQD546" s="9"/>
      <c r="JQE546" s="9"/>
      <c r="JQF546" s="9"/>
      <c r="JQG546" s="9"/>
      <c r="JQH546" s="9"/>
      <c r="JQI546" s="9"/>
      <c r="JQJ546" s="9"/>
      <c r="JQK546" s="9"/>
      <c r="JQL546" s="9"/>
      <c r="JQM546" s="9"/>
      <c r="JQN546" s="9"/>
      <c r="JQO546" s="9"/>
      <c r="JQP546" s="9"/>
      <c r="JQQ546" s="9"/>
      <c r="JQR546" s="9"/>
      <c r="JQS546" s="9"/>
      <c r="JQT546" s="9"/>
      <c r="JQU546" s="9"/>
      <c r="JQV546" s="9"/>
      <c r="JQW546" s="9"/>
      <c r="JQX546" s="9"/>
      <c r="JQY546" s="9"/>
      <c r="JQZ546" s="9"/>
      <c r="JRA546" s="9"/>
      <c r="JRB546" s="9"/>
      <c r="JRC546" s="9"/>
      <c r="JRD546" s="9"/>
      <c r="JRE546" s="9"/>
      <c r="JRF546" s="9"/>
      <c r="JRG546" s="9"/>
      <c r="JRH546" s="9"/>
      <c r="JRI546" s="9"/>
      <c r="JRJ546" s="9"/>
      <c r="JRK546" s="9"/>
      <c r="JRL546" s="9"/>
      <c r="JRM546" s="9"/>
      <c r="JRN546" s="9"/>
      <c r="JRO546" s="9"/>
      <c r="JRP546" s="9"/>
      <c r="JRQ546" s="9"/>
      <c r="JRR546" s="9"/>
      <c r="JRS546" s="9"/>
      <c r="JRT546" s="9"/>
      <c r="JRU546" s="9"/>
      <c r="JRV546" s="9"/>
      <c r="JRW546" s="9"/>
      <c r="JRX546" s="9"/>
      <c r="JRY546" s="9"/>
      <c r="JRZ546" s="9"/>
      <c r="JSA546" s="9"/>
      <c r="JSB546" s="9"/>
      <c r="JSC546" s="9"/>
      <c r="JSD546" s="9"/>
      <c r="JSE546" s="9"/>
      <c r="JSF546" s="9"/>
      <c r="JSG546" s="9"/>
      <c r="JSH546" s="9"/>
      <c r="JSI546" s="9"/>
      <c r="JSJ546" s="9"/>
      <c r="JSK546" s="9"/>
      <c r="JSL546" s="9"/>
      <c r="JSM546" s="9"/>
      <c r="JSN546" s="9"/>
      <c r="JSO546" s="9"/>
      <c r="JSP546" s="9"/>
      <c r="JSQ546" s="9"/>
      <c r="JSR546" s="9"/>
      <c r="JSS546" s="9"/>
      <c r="JST546" s="9"/>
      <c r="JSU546" s="9"/>
      <c r="JSV546" s="9"/>
      <c r="JSW546" s="9"/>
      <c r="JSX546" s="9"/>
      <c r="JSY546" s="9"/>
      <c r="JSZ546" s="9"/>
      <c r="JTA546" s="9"/>
      <c r="JTB546" s="9"/>
      <c r="JTC546" s="9"/>
      <c r="JTD546" s="9"/>
      <c r="JTE546" s="9"/>
      <c r="JTF546" s="9"/>
      <c r="JTG546" s="9"/>
      <c r="JTH546" s="9"/>
      <c r="JTI546" s="9"/>
      <c r="JTJ546" s="9"/>
      <c r="JTK546" s="9"/>
      <c r="JTL546" s="9"/>
      <c r="JTM546" s="9"/>
      <c r="JTN546" s="9"/>
      <c r="JTO546" s="9"/>
      <c r="JTP546" s="9"/>
      <c r="JTQ546" s="9"/>
      <c r="JTR546" s="9"/>
      <c r="JTS546" s="9"/>
      <c r="JTT546" s="9"/>
      <c r="JTU546" s="9"/>
      <c r="JTV546" s="9"/>
      <c r="JTW546" s="9"/>
      <c r="JTX546" s="9"/>
      <c r="JTY546" s="9"/>
      <c r="JTZ546" s="9"/>
      <c r="JUA546" s="9"/>
      <c r="JUB546" s="9"/>
      <c r="JUC546" s="9"/>
      <c r="JUD546" s="9"/>
      <c r="JUE546" s="9"/>
      <c r="JUF546" s="9"/>
      <c r="JUG546" s="9"/>
      <c r="JUH546" s="9"/>
      <c r="JUI546" s="9"/>
      <c r="JUJ546" s="9"/>
      <c r="JUK546" s="9"/>
      <c r="JUL546" s="9"/>
      <c r="JUM546" s="9"/>
      <c r="JUN546" s="9"/>
      <c r="JUO546" s="9"/>
      <c r="JUP546" s="9"/>
      <c r="JUQ546" s="9"/>
      <c r="JUR546" s="9"/>
      <c r="JUS546" s="9"/>
      <c r="JUT546" s="9"/>
      <c r="JUU546" s="9"/>
      <c r="JUV546" s="9"/>
      <c r="JUW546" s="9"/>
      <c r="JUX546" s="9"/>
      <c r="JUY546" s="9"/>
      <c r="JUZ546" s="9"/>
      <c r="JVA546" s="9"/>
      <c r="JVB546" s="9"/>
      <c r="JVC546" s="9"/>
      <c r="JVD546" s="9"/>
      <c r="JVE546" s="9"/>
      <c r="JVF546" s="9"/>
      <c r="JVG546" s="9"/>
      <c r="JVH546" s="9"/>
      <c r="JVI546" s="9"/>
      <c r="JVJ546" s="9"/>
      <c r="JVK546" s="9"/>
      <c r="JVL546" s="9"/>
      <c r="JVM546" s="9"/>
      <c r="JVN546" s="9"/>
      <c r="JVO546" s="9"/>
      <c r="JVP546" s="9"/>
      <c r="JVQ546" s="9"/>
      <c r="JVR546" s="9"/>
      <c r="JVS546" s="9"/>
      <c r="JVT546" s="9"/>
      <c r="JVU546" s="9"/>
      <c r="JVV546" s="9"/>
      <c r="JVW546" s="9"/>
      <c r="JVX546" s="9"/>
      <c r="JVY546" s="9"/>
      <c r="JVZ546" s="9"/>
      <c r="JWA546" s="9"/>
      <c r="JWB546" s="9"/>
      <c r="JWC546" s="9"/>
      <c r="JWD546" s="9"/>
      <c r="JWE546" s="9"/>
      <c r="JWF546" s="9"/>
      <c r="JWG546" s="9"/>
      <c r="JWH546" s="9"/>
      <c r="JWI546" s="9"/>
      <c r="JWJ546" s="9"/>
      <c r="JWK546" s="9"/>
      <c r="JWL546" s="9"/>
      <c r="JWM546" s="9"/>
      <c r="JWN546" s="9"/>
      <c r="JWO546" s="9"/>
      <c r="JWP546" s="9"/>
      <c r="JWQ546" s="9"/>
      <c r="JWR546" s="9"/>
      <c r="JWS546" s="9"/>
      <c r="JWT546" s="9"/>
      <c r="JWU546" s="9"/>
      <c r="JWV546" s="9"/>
      <c r="JWW546" s="9"/>
      <c r="JWX546" s="9"/>
      <c r="JWY546" s="9"/>
      <c r="JWZ546" s="9"/>
      <c r="JXA546" s="9"/>
      <c r="JXB546" s="9"/>
      <c r="JXC546" s="9"/>
      <c r="JXD546" s="9"/>
      <c r="JXE546" s="9"/>
      <c r="JXF546" s="9"/>
      <c r="JXG546" s="9"/>
      <c r="JXH546" s="9"/>
      <c r="JXI546" s="9"/>
      <c r="JXJ546" s="9"/>
      <c r="JXK546" s="9"/>
      <c r="JXL546" s="9"/>
      <c r="JXM546" s="9"/>
      <c r="JXN546" s="9"/>
      <c r="JXO546" s="9"/>
      <c r="JXP546" s="9"/>
      <c r="JXQ546" s="9"/>
      <c r="JXR546" s="9"/>
      <c r="JXS546" s="9"/>
      <c r="JXT546" s="9"/>
      <c r="JXU546" s="9"/>
      <c r="JXV546" s="9"/>
      <c r="JXW546" s="9"/>
      <c r="JXX546" s="9"/>
      <c r="JXY546" s="9"/>
      <c r="JXZ546" s="9"/>
      <c r="JYA546" s="9"/>
      <c r="JYB546" s="9"/>
      <c r="JYC546" s="9"/>
      <c r="JYD546" s="9"/>
      <c r="JYE546" s="9"/>
      <c r="JYF546" s="9"/>
      <c r="JYG546" s="9"/>
      <c r="JYH546" s="9"/>
      <c r="JYI546" s="9"/>
      <c r="JYJ546" s="9"/>
      <c r="JYK546" s="9"/>
      <c r="JYL546" s="9"/>
      <c r="JYM546" s="9"/>
      <c r="JYN546" s="9"/>
      <c r="JYO546" s="9"/>
      <c r="JYP546" s="9"/>
      <c r="JYQ546" s="9"/>
      <c r="JYR546" s="9"/>
      <c r="JYS546" s="9"/>
      <c r="JYT546" s="9"/>
      <c r="JYU546" s="9"/>
      <c r="JYV546" s="9"/>
      <c r="JYW546" s="9"/>
      <c r="JYX546" s="9"/>
      <c r="JYY546" s="9"/>
      <c r="JYZ546" s="9"/>
      <c r="JZA546" s="9"/>
      <c r="JZB546" s="9"/>
      <c r="JZC546" s="9"/>
      <c r="JZD546" s="9"/>
      <c r="JZE546" s="9"/>
      <c r="JZF546" s="9"/>
      <c r="JZG546" s="9"/>
      <c r="JZH546" s="9"/>
      <c r="JZI546" s="9"/>
      <c r="JZJ546" s="9"/>
      <c r="JZK546" s="9"/>
      <c r="JZL546" s="9"/>
      <c r="JZM546" s="9"/>
      <c r="JZN546" s="9"/>
      <c r="JZO546" s="9"/>
      <c r="JZP546" s="9"/>
      <c r="JZQ546" s="9"/>
      <c r="JZR546" s="9"/>
      <c r="JZS546" s="9"/>
      <c r="JZT546" s="9"/>
      <c r="JZU546" s="9"/>
      <c r="JZV546" s="9"/>
      <c r="JZW546" s="9"/>
      <c r="JZX546" s="9"/>
      <c r="JZY546" s="9"/>
      <c r="JZZ546" s="9"/>
      <c r="KAA546" s="9"/>
      <c r="KAB546" s="9"/>
      <c r="KAC546" s="9"/>
      <c r="KAD546" s="9"/>
      <c r="KAE546" s="9"/>
      <c r="KAF546" s="9"/>
      <c r="KAG546" s="9"/>
      <c r="KAH546" s="9"/>
      <c r="KAI546" s="9"/>
      <c r="KAJ546" s="9"/>
      <c r="KAK546" s="9"/>
      <c r="KAL546" s="9"/>
      <c r="KAM546" s="9"/>
      <c r="KAN546" s="9"/>
      <c r="KAO546" s="9"/>
      <c r="KAP546" s="9"/>
      <c r="KAQ546" s="9"/>
      <c r="KAR546" s="9"/>
      <c r="KAS546" s="9"/>
      <c r="KAT546" s="9"/>
      <c r="KAU546" s="9"/>
      <c r="KAV546" s="9"/>
      <c r="KAW546" s="9"/>
      <c r="KAX546" s="9"/>
      <c r="KAY546" s="9"/>
      <c r="KAZ546" s="9"/>
      <c r="KBA546" s="9"/>
      <c r="KBB546" s="9"/>
      <c r="KBC546" s="9"/>
      <c r="KBD546" s="9"/>
      <c r="KBE546" s="9"/>
      <c r="KBF546" s="9"/>
      <c r="KBG546" s="9"/>
      <c r="KBH546" s="9"/>
      <c r="KBI546" s="9"/>
      <c r="KBJ546" s="9"/>
      <c r="KBK546" s="9"/>
      <c r="KBL546" s="9"/>
      <c r="KBM546" s="9"/>
      <c r="KBN546" s="9"/>
      <c r="KBO546" s="9"/>
      <c r="KBP546" s="9"/>
      <c r="KBQ546" s="9"/>
      <c r="KBR546" s="9"/>
      <c r="KBS546" s="9"/>
      <c r="KBT546" s="9"/>
      <c r="KBU546" s="9"/>
      <c r="KBV546" s="9"/>
      <c r="KBW546" s="9"/>
      <c r="KBX546" s="9"/>
      <c r="KBY546" s="9"/>
      <c r="KBZ546" s="9"/>
      <c r="KCA546" s="9"/>
      <c r="KCB546" s="9"/>
      <c r="KCC546" s="9"/>
      <c r="KCD546" s="9"/>
      <c r="KCE546" s="9"/>
      <c r="KCF546" s="9"/>
      <c r="KCG546" s="9"/>
      <c r="KCH546" s="9"/>
      <c r="KCI546" s="9"/>
      <c r="KCJ546" s="9"/>
      <c r="KCK546" s="9"/>
      <c r="KCL546" s="9"/>
      <c r="KCM546" s="9"/>
      <c r="KCN546" s="9"/>
      <c r="KCO546" s="9"/>
      <c r="KCP546" s="9"/>
      <c r="KCQ546" s="9"/>
      <c r="KCR546" s="9"/>
      <c r="KCS546" s="9"/>
      <c r="KCT546" s="9"/>
      <c r="KCU546" s="9"/>
      <c r="KCV546" s="9"/>
      <c r="KCW546" s="9"/>
      <c r="KCX546" s="9"/>
      <c r="KCY546" s="9"/>
      <c r="KCZ546" s="9"/>
      <c r="KDA546" s="9"/>
      <c r="KDB546" s="9"/>
      <c r="KDC546" s="9"/>
      <c r="KDD546" s="9"/>
      <c r="KDE546" s="9"/>
      <c r="KDF546" s="9"/>
      <c r="KDG546" s="9"/>
      <c r="KDH546" s="9"/>
      <c r="KDI546" s="9"/>
      <c r="KDJ546" s="9"/>
      <c r="KDK546" s="9"/>
      <c r="KDL546" s="9"/>
      <c r="KDM546" s="9"/>
      <c r="KDN546" s="9"/>
      <c r="KDO546" s="9"/>
      <c r="KDP546" s="9"/>
      <c r="KDQ546" s="9"/>
      <c r="KDR546" s="9"/>
      <c r="KDS546" s="9"/>
      <c r="KDT546" s="9"/>
      <c r="KDU546" s="9"/>
      <c r="KDV546" s="9"/>
      <c r="KDW546" s="9"/>
      <c r="KDX546" s="9"/>
      <c r="KDY546" s="9"/>
      <c r="KDZ546" s="9"/>
      <c r="KEA546" s="9"/>
      <c r="KEB546" s="9"/>
      <c r="KEC546" s="9"/>
      <c r="KED546" s="9"/>
      <c r="KEE546" s="9"/>
      <c r="KEF546" s="9"/>
      <c r="KEG546" s="9"/>
      <c r="KEH546" s="9"/>
      <c r="KEI546" s="9"/>
      <c r="KEJ546" s="9"/>
      <c r="KEK546" s="9"/>
      <c r="KEL546" s="9"/>
      <c r="KEM546" s="9"/>
      <c r="KEN546" s="9"/>
      <c r="KEO546" s="9"/>
      <c r="KEP546" s="9"/>
      <c r="KEQ546" s="9"/>
      <c r="KER546" s="9"/>
      <c r="KES546" s="9"/>
      <c r="KET546" s="9"/>
      <c r="KEU546" s="9"/>
      <c r="KEV546" s="9"/>
      <c r="KEW546" s="9"/>
      <c r="KEX546" s="9"/>
      <c r="KEY546" s="9"/>
      <c r="KEZ546" s="9"/>
      <c r="KFA546" s="9"/>
      <c r="KFB546" s="9"/>
      <c r="KFC546" s="9"/>
      <c r="KFD546" s="9"/>
      <c r="KFE546" s="9"/>
      <c r="KFF546" s="9"/>
      <c r="KFG546" s="9"/>
      <c r="KFH546" s="9"/>
      <c r="KFI546" s="9"/>
      <c r="KFJ546" s="9"/>
      <c r="KFK546" s="9"/>
      <c r="KFL546" s="9"/>
      <c r="KFM546" s="9"/>
      <c r="KFN546" s="9"/>
      <c r="KFO546" s="9"/>
      <c r="KFP546" s="9"/>
      <c r="KFQ546" s="9"/>
      <c r="KFR546" s="9"/>
      <c r="KFS546" s="9"/>
      <c r="KFT546" s="9"/>
      <c r="KFU546" s="9"/>
      <c r="KFV546" s="9"/>
      <c r="KFW546" s="9"/>
      <c r="KFX546" s="9"/>
      <c r="KFY546" s="9"/>
      <c r="KFZ546" s="9"/>
      <c r="KGA546" s="9"/>
      <c r="KGB546" s="9"/>
      <c r="KGC546" s="9"/>
      <c r="KGD546" s="9"/>
      <c r="KGE546" s="9"/>
      <c r="KGF546" s="9"/>
      <c r="KGG546" s="9"/>
      <c r="KGH546" s="9"/>
      <c r="KGI546" s="9"/>
      <c r="KGJ546" s="9"/>
      <c r="KGK546" s="9"/>
      <c r="KGL546" s="9"/>
      <c r="KGM546" s="9"/>
      <c r="KGN546" s="9"/>
      <c r="KGO546" s="9"/>
      <c r="KGP546" s="9"/>
      <c r="KGQ546" s="9"/>
      <c r="KGR546" s="9"/>
      <c r="KGS546" s="9"/>
      <c r="KGT546" s="9"/>
      <c r="KGU546" s="9"/>
      <c r="KGV546" s="9"/>
      <c r="KGW546" s="9"/>
      <c r="KGX546" s="9"/>
      <c r="KGY546" s="9"/>
      <c r="KGZ546" s="9"/>
      <c r="KHA546" s="9"/>
      <c r="KHB546" s="9"/>
      <c r="KHC546" s="9"/>
      <c r="KHD546" s="9"/>
      <c r="KHE546" s="9"/>
      <c r="KHF546" s="9"/>
      <c r="KHG546" s="9"/>
      <c r="KHH546" s="9"/>
      <c r="KHI546" s="9"/>
      <c r="KHJ546" s="9"/>
      <c r="KHK546" s="9"/>
      <c r="KHL546" s="9"/>
      <c r="KHM546" s="9"/>
      <c r="KHN546" s="9"/>
      <c r="KHO546" s="9"/>
      <c r="KHP546" s="9"/>
      <c r="KHQ546" s="9"/>
      <c r="KHR546" s="9"/>
      <c r="KHS546" s="9"/>
      <c r="KHT546" s="9"/>
      <c r="KHU546" s="9"/>
      <c r="KHV546" s="9"/>
      <c r="KHW546" s="9"/>
      <c r="KHX546" s="9"/>
      <c r="KHY546" s="9"/>
      <c r="KHZ546" s="9"/>
      <c r="KIA546" s="9"/>
      <c r="KIB546" s="9"/>
      <c r="KIC546" s="9"/>
      <c r="KID546" s="9"/>
      <c r="KIE546" s="9"/>
      <c r="KIF546" s="9"/>
      <c r="KIG546" s="9"/>
      <c r="KIH546" s="9"/>
      <c r="KII546" s="9"/>
      <c r="KIJ546" s="9"/>
      <c r="KIK546" s="9"/>
      <c r="KIL546" s="9"/>
      <c r="KIM546" s="9"/>
      <c r="KIN546" s="9"/>
      <c r="KIO546" s="9"/>
      <c r="KIP546" s="9"/>
      <c r="KIQ546" s="9"/>
      <c r="KIR546" s="9"/>
      <c r="KIS546" s="9"/>
      <c r="KIT546" s="9"/>
      <c r="KIU546" s="9"/>
      <c r="KIV546" s="9"/>
      <c r="KIW546" s="9"/>
      <c r="KIX546" s="9"/>
      <c r="KIY546" s="9"/>
      <c r="KIZ546" s="9"/>
      <c r="KJA546" s="9"/>
      <c r="KJB546" s="9"/>
      <c r="KJC546" s="9"/>
      <c r="KJD546" s="9"/>
      <c r="KJE546" s="9"/>
      <c r="KJF546" s="9"/>
      <c r="KJG546" s="9"/>
      <c r="KJH546" s="9"/>
      <c r="KJI546" s="9"/>
      <c r="KJJ546" s="9"/>
      <c r="KJK546" s="9"/>
      <c r="KJL546" s="9"/>
      <c r="KJM546" s="9"/>
      <c r="KJN546" s="9"/>
      <c r="KJO546" s="9"/>
      <c r="KJP546" s="9"/>
      <c r="KJQ546" s="9"/>
      <c r="KJR546" s="9"/>
      <c r="KJS546" s="9"/>
      <c r="KJT546" s="9"/>
      <c r="KJU546" s="9"/>
      <c r="KJV546" s="9"/>
      <c r="KJW546" s="9"/>
      <c r="KJX546" s="9"/>
      <c r="KJY546" s="9"/>
      <c r="KJZ546" s="9"/>
      <c r="KKA546" s="9"/>
      <c r="KKB546" s="9"/>
      <c r="KKC546" s="9"/>
      <c r="KKD546" s="9"/>
      <c r="KKE546" s="9"/>
      <c r="KKF546" s="9"/>
      <c r="KKG546" s="9"/>
      <c r="KKH546" s="9"/>
      <c r="KKI546" s="9"/>
      <c r="KKJ546" s="9"/>
      <c r="KKK546" s="9"/>
      <c r="KKL546" s="9"/>
      <c r="KKM546" s="9"/>
      <c r="KKN546" s="9"/>
      <c r="KKO546" s="9"/>
      <c r="KKP546" s="9"/>
      <c r="KKQ546" s="9"/>
      <c r="KKR546" s="9"/>
      <c r="KKS546" s="9"/>
      <c r="KKT546" s="9"/>
      <c r="KKU546" s="9"/>
      <c r="KKV546" s="9"/>
      <c r="KKW546" s="9"/>
      <c r="KKX546" s="9"/>
      <c r="KKY546" s="9"/>
      <c r="KKZ546" s="9"/>
      <c r="KLA546" s="9"/>
      <c r="KLB546" s="9"/>
      <c r="KLC546" s="9"/>
      <c r="KLD546" s="9"/>
      <c r="KLE546" s="9"/>
      <c r="KLF546" s="9"/>
      <c r="KLG546" s="9"/>
      <c r="KLH546" s="9"/>
      <c r="KLI546" s="9"/>
      <c r="KLJ546" s="9"/>
      <c r="KLK546" s="9"/>
      <c r="KLL546" s="9"/>
      <c r="KLM546" s="9"/>
      <c r="KLN546" s="9"/>
      <c r="KLO546" s="9"/>
      <c r="KLP546" s="9"/>
      <c r="KLQ546" s="9"/>
      <c r="KLR546" s="9"/>
      <c r="KLS546" s="9"/>
      <c r="KLT546" s="9"/>
      <c r="KLU546" s="9"/>
      <c r="KLV546" s="9"/>
      <c r="KLW546" s="9"/>
      <c r="KLX546" s="9"/>
      <c r="KLY546" s="9"/>
      <c r="KLZ546" s="9"/>
      <c r="KMA546" s="9"/>
      <c r="KMB546" s="9"/>
      <c r="KMC546" s="9"/>
      <c r="KMD546" s="9"/>
      <c r="KME546" s="9"/>
      <c r="KMF546" s="9"/>
      <c r="KMG546" s="9"/>
      <c r="KMH546" s="9"/>
      <c r="KMI546" s="9"/>
      <c r="KMJ546" s="9"/>
      <c r="KMK546" s="9"/>
      <c r="KML546" s="9"/>
      <c r="KMM546" s="9"/>
      <c r="KMN546" s="9"/>
      <c r="KMO546" s="9"/>
      <c r="KMP546" s="9"/>
      <c r="KMQ546" s="9"/>
      <c r="KMR546" s="9"/>
      <c r="KMS546" s="9"/>
      <c r="KMT546" s="9"/>
      <c r="KMU546" s="9"/>
      <c r="KMV546" s="9"/>
      <c r="KMW546" s="9"/>
      <c r="KMX546" s="9"/>
      <c r="KMY546" s="9"/>
      <c r="KMZ546" s="9"/>
      <c r="KNA546" s="9"/>
      <c r="KNB546" s="9"/>
      <c r="KNC546" s="9"/>
      <c r="KND546" s="9"/>
      <c r="KNE546" s="9"/>
      <c r="KNF546" s="9"/>
      <c r="KNG546" s="9"/>
      <c r="KNH546" s="9"/>
      <c r="KNI546" s="9"/>
      <c r="KNJ546" s="9"/>
      <c r="KNK546" s="9"/>
      <c r="KNL546" s="9"/>
      <c r="KNM546" s="9"/>
      <c r="KNN546" s="9"/>
      <c r="KNO546" s="9"/>
      <c r="KNP546" s="9"/>
      <c r="KNQ546" s="9"/>
      <c r="KNR546" s="9"/>
      <c r="KNS546" s="9"/>
      <c r="KNT546" s="9"/>
      <c r="KNU546" s="9"/>
      <c r="KNV546" s="9"/>
      <c r="KNW546" s="9"/>
      <c r="KNX546" s="9"/>
      <c r="KNY546" s="9"/>
      <c r="KNZ546" s="9"/>
      <c r="KOA546" s="9"/>
      <c r="KOB546" s="9"/>
      <c r="KOC546" s="9"/>
      <c r="KOD546" s="9"/>
      <c r="KOE546" s="9"/>
      <c r="KOF546" s="9"/>
      <c r="KOG546" s="9"/>
      <c r="KOH546" s="9"/>
      <c r="KOI546" s="9"/>
      <c r="KOJ546" s="9"/>
      <c r="KOK546" s="9"/>
      <c r="KOL546" s="9"/>
      <c r="KOM546" s="9"/>
      <c r="KON546" s="9"/>
      <c r="KOO546" s="9"/>
      <c r="KOP546" s="9"/>
      <c r="KOQ546" s="9"/>
      <c r="KOR546" s="9"/>
      <c r="KOS546" s="9"/>
      <c r="KOT546" s="9"/>
      <c r="KOU546" s="9"/>
      <c r="KOV546" s="9"/>
      <c r="KOW546" s="9"/>
      <c r="KOX546" s="9"/>
      <c r="KOY546" s="9"/>
      <c r="KOZ546" s="9"/>
      <c r="KPA546" s="9"/>
      <c r="KPB546" s="9"/>
      <c r="KPC546" s="9"/>
      <c r="KPD546" s="9"/>
      <c r="KPE546" s="9"/>
      <c r="KPF546" s="9"/>
      <c r="KPG546" s="9"/>
      <c r="KPH546" s="9"/>
      <c r="KPI546" s="9"/>
      <c r="KPJ546" s="9"/>
      <c r="KPK546" s="9"/>
      <c r="KPL546" s="9"/>
      <c r="KPM546" s="9"/>
      <c r="KPN546" s="9"/>
      <c r="KPO546" s="9"/>
      <c r="KPP546" s="9"/>
      <c r="KPQ546" s="9"/>
      <c r="KPR546" s="9"/>
      <c r="KPS546" s="9"/>
      <c r="KPT546" s="9"/>
      <c r="KPU546" s="9"/>
      <c r="KPV546" s="9"/>
      <c r="KPW546" s="9"/>
      <c r="KPX546" s="9"/>
      <c r="KPY546" s="9"/>
      <c r="KPZ546" s="9"/>
      <c r="KQA546" s="9"/>
      <c r="KQB546" s="9"/>
      <c r="KQC546" s="9"/>
      <c r="KQD546" s="9"/>
      <c r="KQE546" s="9"/>
      <c r="KQF546" s="9"/>
      <c r="KQG546" s="9"/>
      <c r="KQH546" s="9"/>
      <c r="KQI546" s="9"/>
      <c r="KQJ546" s="9"/>
      <c r="KQK546" s="9"/>
      <c r="KQL546" s="9"/>
      <c r="KQM546" s="9"/>
      <c r="KQN546" s="9"/>
      <c r="KQO546" s="9"/>
      <c r="KQP546" s="9"/>
      <c r="KQQ546" s="9"/>
      <c r="KQR546" s="9"/>
      <c r="KQS546" s="9"/>
      <c r="KQT546" s="9"/>
      <c r="KQU546" s="9"/>
      <c r="KQV546" s="9"/>
      <c r="KQW546" s="9"/>
      <c r="KQX546" s="9"/>
      <c r="KQY546" s="9"/>
      <c r="KQZ546" s="9"/>
      <c r="KRA546" s="9"/>
      <c r="KRB546" s="9"/>
      <c r="KRC546" s="9"/>
      <c r="KRD546" s="9"/>
      <c r="KRE546" s="9"/>
      <c r="KRF546" s="9"/>
      <c r="KRG546" s="9"/>
      <c r="KRH546" s="9"/>
      <c r="KRI546" s="9"/>
      <c r="KRJ546" s="9"/>
      <c r="KRK546" s="9"/>
      <c r="KRL546" s="9"/>
      <c r="KRM546" s="9"/>
      <c r="KRN546" s="9"/>
      <c r="KRO546" s="9"/>
      <c r="KRP546" s="9"/>
      <c r="KRQ546" s="9"/>
      <c r="KRR546" s="9"/>
      <c r="KRS546" s="9"/>
      <c r="KRT546" s="9"/>
      <c r="KRU546" s="9"/>
      <c r="KRV546" s="9"/>
      <c r="KRW546" s="9"/>
      <c r="KRX546" s="9"/>
      <c r="KRY546" s="9"/>
      <c r="KRZ546" s="9"/>
      <c r="KSA546" s="9"/>
      <c r="KSB546" s="9"/>
      <c r="KSC546" s="9"/>
      <c r="KSD546" s="9"/>
      <c r="KSE546" s="9"/>
      <c r="KSF546" s="9"/>
      <c r="KSG546" s="9"/>
      <c r="KSH546" s="9"/>
      <c r="KSI546" s="9"/>
      <c r="KSJ546" s="9"/>
      <c r="KSK546" s="9"/>
      <c r="KSL546" s="9"/>
      <c r="KSM546" s="9"/>
      <c r="KSN546" s="9"/>
      <c r="KSO546" s="9"/>
      <c r="KSP546" s="9"/>
      <c r="KSQ546" s="9"/>
      <c r="KSR546" s="9"/>
      <c r="KSS546" s="9"/>
      <c r="KST546" s="9"/>
      <c r="KSU546" s="9"/>
      <c r="KSV546" s="9"/>
      <c r="KSW546" s="9"/>
      <c r="KSX546" s="9"/>
      <c r="KSY546" s="9"/>
      <c r="KSZ546" s="9"/>
      <c r="KTA546" s="9"/>
      <c r="KTB546" s="9"/>
      <c r="KTC546" s="9"/>
      <c r="KTD546" s="9"/>
      <c r="KTE546" s="9"/>
      <c r="KTF546" s="9"/>
      <c r="KTG546" s="9"/>
      <c r="KTH546" s="9"/>
      <c r="KTI546" s="9"/>
      <c r="KTJ546" s="9"/>
      <c r="KTK546" s="9"/>
      <c r="KTL546" s="9"/>
      <c r="KTM546" s="9"/>
      <c r="KTN546" s="9"/>
      <c r="KTO546" s="9"/>
      <c r="KTP546" s="9"/>
      <c r="KTQ546" s="9"/>
      <c r="KTR546" s="9"/>
      <c r="KTS546" s="9"/>
      <c r="KTT546" s="9"/>
      <c r="KTU546" s="9"/>
      <c r="KTV546" s="9"/>
      <c r="KTW546" s="9"/>
      <c r="KTX546" s="9"/>
      <c r="KTY546" s="9"/>
      <c r="KTZ546" s="9"/>
      <c r="KUA546" s="9"/>
      <c r="KUB546" s="9"/>
      <c r="KUC546" s="9"/>
      <c r="KUD546" s="9"/>
      <c r="KUE546" s="9"/>
      <c r="KUF546" s="9"/>
      <c r="KUG546" s="9"/>
      <c r="KUH546" s="9"/>
      <c r="KUI546" s="9"/>
      <c r="KUJ546" s="9"/>
      <c r="KUK546" s="9"/>
      <c r="KUL546" s="9"/>
      <c r="KUM546" s="9"/>
      <c r="KUN546" s="9"/>
      <c r="KUO546" s="9"/>
      <c r="KUP546" s="9"/>
      <c r="KUQ546" s="9"/>
      <c r="KUR546" s="9"/>
      <c r="KUS546" s="9"/>
      <c r="KUT546" s="9"/>
      <c r="KUU546" s="9"/>
      <c r="KUV546" s="9"/>
      <c r="KUW546" s="9"/>
      <c r="KUX546" s="9"/>
      <c r="KUY546" s="9"/>
      <c r="KUZ546" s="9"/>
      <c r="KVA546" s="9"/>
      <c r="KVB546" s="9"/>
      <c r="KVC546" s="9"/>
      <c r="KVD546" s="9"/>
      <c r="KVE546" s="9"/>
      <c r="KVF546" s="9"/>
      <c r="KVG546" s="9"/>
      <c r="KVH546" s="9"/>
      <c r="KVI546" s="9"/>
      <c r="KVJ546" s="9"/>
      <c r="KVK546" s="9"/>
      <c r="KVL546" s="9"/>
      <c r="KVM546" s="9"/>
      <c r="KVN546" s="9"/>
      <c r="KVO546" s="9"/>
      <c r="KVP546" s="9"/>
      <c r="KVQ546" s="9"/>
      <c r="KVR546" s="9"/>
      <c r="KVS546" s="9"/>
      <c r="KVT546" s="9"/>
      <c r="KVU546" s="9"/>
      <c r="KVV546" s="9"/>
      <c r="KVW546" s="9"/>
      <c r="KVX546" s="9"/>
      <c r="KVY546" s="9"/>
      <c r="KVZ546" s="9"/>
      <c r="KWA546" s="9"/>
      <c r="KWB546" s="9"/>
      <c r="KWC546" s="9"/>
      <c r="KWD546" s="9"/>
      <c r="KWE546" s="9"/>
      <c r="KWF546" s="9"/>
      <c r="KWG546" s="9"/>
      <c r="KWH546" s="9"/>
      <c r="KWI546" s="9"/>
      <c r="KWJ546" s="9"/>
      <c r="KWK546" s="9"/>
      <c r="KWL546" s="9"/>
      <c r="KWM546" s="9"/>
      <c r="KWN546" s="9"/>
      <c r="KWO546" s="9"/>
      <c r="KWP546" s="9"/>
      <c r="KWQ546" s="9"/>
      <c r="KWR546" s="9"/>
      <c r="KWS546" s="9"/>
      <c r="KWT546" s="9"/>
      <c r="KWU546" s="9"/>
      <c r="KWV546" s="9"/>
      <c r="KWW546" s="9"/>
      <c r="KWX546" s="9"/>
      <c r="KWY546" s="9"/>
      <c r="KWZ546" s="9"/>
      <c r="KXA546" s="9"/>
      <c r="KXB546" s="9"/>
      <c r="KXC546" s="9"/>
      <c r="KXD546" s="9"/>
      <c r="KXE546" s="9"/>
      <c r="KXF546" s="9"/>
      <c r="KXG546" s="9"/>
      <c r="KXH546" s="9"/>
      <c r="KXI546" s="9"/>
      <c r="KXJ546" s="9"/>
      <c r="KXK546" s="9"/>
      <c r="KXL546" s="9"/>
      <c r="KXM546" s="9"/>
      <c r="KXN546" s="9"/>
      <c r="KXO546" s="9"/>
      <c r="KXP546" s="9"/>
      <c r="KXQ546" s="9"/>
      <c r="KXR546" s="9"/>
      <c r="KXS546" s="9"/>
      <c r="KXT546" s="9"/>
      <c r="KXU546" s="9"/>
      <c r="KXV546" s="9"/>
      <c r="KXW546" s="9"/>
      <c r="KXX546" s="9"/>
      <c r="KXY546" s="9"/>
      <c r="KXZ546" s="9"/>
      <c r="KYA546" s="9"/>
      <c r="KYB546" s="9"/>
      <c r="KYC546" s="9"/>
      <c r="KYD546" s="9"/>
      <c r="KYE546" s="9"/>
      <c r="KYF546" s="9"/>
      <c r="KYG546" s="9"/>
      <c r="KYH546" s="9"/>
      <c r="KYI546" s="9"/>
      <c r="KYJ546" s="9"/>
      <c r="KYK546" s="9"/>
      <c r="KYL546" s="9"/>
      <c r="KYM546" s="9"/>
      <c r="KYN546" s="9"/>
      <c r="KYO546" s="9"/>
      <c r="KYP546" s="9"/>
      <c r="KYQ546" s="9"/>
      <c r="KYR546" s="9"/>
      <c r="KYS546" s="9"/>
      <c r="KYT546" s="9"/>
      <c r="KYU546" s="9"/>
      <c r="KYV546" s="9"/>
      <c r="KYW546" s="9"/>
      <c r="KYX546" s="9"/>
      <c r="KYY546" s="9"/>
      <c r="KYZ546" s="9"/>
      <c r="KZA546" s="9"/>
      <c r="KZB546" s="9"/>
      <c r="KZC546" s="9"/>
      <c r="KZD546" s="9"/>
      <c r="KZE546" s="9"/>
      <c r="KZF546" s="9"/>
      <c r="KZG546" s="9"/>
      <c r="KZH546" s="9"/>
      <c r="KZI546" s="9"/>
      <c r="KZJ546" s="9"/>
      <c r="KZK546" s="9"/>
      <c r="KZL546" s="9"/>
      <c r="KZM546" s="9"/>
      <c r="KZN546" s="9"/>
      <c r="KZO546" s="9"/>
      <c r="KZP546" s="9"/>
      <c r="KZQ546" s="9"/>
      <c r="KZR546" s="9"/>
      <c r="KZS546" s="9"/>
      <c r="KZT546" s="9"/>
      <c r="KZU546" s="9"/>
      <c r="KZV546" s="9"/>
      <c r="KZW546" s="9"/>
      <c r="KZX546" s="9"/>
      <c r="KZY546" s="9"/>
      <c r="KZZ546" s="9"/>
      <c r="LAA546" s="9"/>
      <c r="LAB546" s="9"/>
      <c r="LAC546" s="9"/>
      <c r="LAD546" s="9"/>
      <c r="LAE546" s="9"/>
      <c r="LAF546" s="9"/>
      <c r="LAG546" s="9"/>
      <c r="LAH546" s="9"/>
      <c r="LAI546" s="9"/>
      <c r="LAJ546" s="9"/>
      <c r="LAK546" s="9"/>
      <c r="LAL546" s="9"/>
      <c r="LAM546" s="9"/>
      <c r="LAN546" s="9"/>
      <c r="LAO546" s="9"/>
      <c r="LAP546" s="9"/>
      <c r="LAQ546" s="9"/>
      <c r="LAR546" s="9"/>
      <c r="LAS546" s="9"/>
      <c r="LAT546" s="9"/>
      <c r="LAU546" s="9"/>
      <c r="LAV546" s="9"/>
      <c r="LAW546" s="9"/>
      <c r="LAX546" s="9"/>
      <c r="LAY546" s="9"/>
      <c r="LAZ546" s="9"/>
      <c r="LBA546" s="9"/>
      <c r="LBB546" s="9"/>
      <c r="LBC546" s="9"/>
      <c r="LBD546" s="9"/>
      <c r="LBE546" s="9"/>
      <c r="LBF546" s="9"/>
      <c r="LBG546" s="9"/>
      <c r="LBH546" s="9"/>
      <c r="LBI546" s="9"/>
      <c r="LBJ546" s="9"/>
      <c r="LBK546" s="9"/>
      <c r="LBL546" s="9"/>
      <c r="LBM546" s="9"/>
      <c r="LBN546" s="9"/>
      <c r="LBO546" s="9"/>
      <c r="LBP546" s="9"/>
      <c r="LBQ546" s="9"/>
      <c r="LBR546" s="9"/>
      <c r="LBS546" s="9"/>
      <c r="LBT546" s="9"/>
      <c r="LBU546" s="9"/>
      <c r="LBV546" s="9"/>
      <c r="LBW546" s="9"/>
      <c r="LBX546" s="9"/>
      <c r="LBY546" s="9"/>
      <c r="LBZ546" s="9"/>
      <c r="LCA546" s="9"/>
      <c r="LCB546" s="9"/>
      <c r="LCC546" s="9"/>
      <c r="LCD546" s="9"/>
      <c r="LCE546" s="9"/>
      <c r="LCF546" s="9"/>
      <c r="LCG546" s="9"/>
      <c r="LCH546" s="9"/>
      <c r="LCI546" s="9"/>
      <c r="LCJ546" s="9"/>
      <c r="LCK546" s="9"/>
      <c r="LCL546" s="9"/>
      <c r="LCM546" s="9"/>
      <c r="LCN546" s="9"/>
      <c r="LCO546" s="9"/>
      <c r="LCP546" s="9"/>
      <c r="LCQ546" s="9"/>
      <c r="LCR546" s="9"/>
      <c r="LCS546" s="9"/>
      <c r="LCT546" s="9"/>
      <c r="LCU546" s="9"/>
      <c r="LCV546" s="9"/>
      <c r="LCW546" s="9"/>
      <c r="LCX546" s="9"/>
      <c r="LCY546" s="9"/>
      <c r="LCZ546" s="9"/>
      <c r="LDA546" s="9"/>
      <c r="LDB546" s="9"/>
      <c r="LDC546" s="9"/>
      <c r="LDD546" s="9"/>
      <c r="LDE546" s="9"/>
      <c r="LDF546" s="9"/>
      <c r="LDG546" s="9"/>
      <c r="LDH546" s="9"/>
      <c r="LDI546" s="9"/>
      <c r="LDJ546" s="9"/>
      <c r="LDK546" s="9"/>
      <c r="LDL546" s="9"/>
      <c r="LDM546" s="9"/>
      <c r="LDN546" s="9"/>
      <c r="LDO546" s="9"/>
      <c r="LDP546" s="9"/>
      <c r="LDQ546" s="9"/>
      <c r="LDR546" s="9"/>
      <c r="LDS546" s="9"/>
      <c r="LDT546" s="9"/>
      <c r="LDU546" s="9"/>
      <c r="LDV546" s="9"/>
      <c r="LDW546" s="9"/>
      <c r="LDX546" s="9"/>
      <c r="LDY546" s="9"/>
      <c r="LDZ546" s="9"/>
      <c r="LEA546" s="9"/>
      <c r="LEB546" s="9"/>
      <c r="LEC546" s="9"/>
      <c r="LED546" s="9"/>
      <c r="LEE546" s="9"/>
      <c r="LEF546" s="9"/>
      <c r="LEG546" s="9"/>
      <c r="LEH546" s="9"/>
      <c r="LEI546" s="9"/>
      <c r="LEJ546" s="9"/>
      <c r="LEK546" s="9"/>
      <c r="LEL546" s="9"/>
      <c r="LEM546" s="9"/>
      <c r="LEN546" s="9"/>
      <c r="LEO546" s="9"/>
      <c r="LEP546" s="9"/>
      <c r="LEQ546" s="9"/>
      <c r="LER546" s="9"/>
      <c r="LES546" s="9"/>
      <c r="LET546" s="9"/>
      <c r="LEU546" s="9"/>
      <c r="LEV546" s="9"/>
      <c r="LEW546" s="9"/>
      <c r="LEX546" s="9"/>
      <c r="LEY546" s="9"/>
      <c r="LEZ546" s="9"/>
      <c r="LFA546" s="9"/>
      <c r="LFB546" s="9"/>
      <c r="LFC546" s="9"/>
      <c r="LFD546" s="9"/>
      <c r="LFE546" s="9"/>
      <c r="LFF546" s="9"/>
      <c r="LFG546" s="9"/>
      <c r="LFH546" s="9"/>
      <c r="LFI546" s="9"/>
      <c r="LFJ546" s="9"/>
      <c r="LFK546" s="9"/>
      <c r="LFL546" s="9"/>
      <c r="LFM546" s="9"/>
      <c r="LFN546" s="9"/>
      <c r="LFO546" s="9"/>
      <c r="LFP546" s="9"/>
      <c r="LFQ546" s="9"/>
      <c r="LFR546" s="9"/>
      <c r="LFS546" s="9"/>
      <c r="LFT546" s="9"/>
      <c r="LFU546" s="9"/>
      <c r="LFV546" s="9"/>
      <c r="LFW546" s="9"/>
      <c r="LFX546" s="9"/>
      <c r="LFY546" s="9"/>
      <c r="LFZ546" s="9"/>
      <c r="LGA546" s="9"/>
      <c r="LGB546" s="9"/>
      <c r="LGC546" s="9"/>
      <c r="LGD546" s="9"/>
      <c r="LGE546" s="9"/>
      <c r="LGF546" s="9"/>
      <c r="LGG546" s="9"/>
      <c r="LGH546" s="9"/>
      <c r="LGI546" s="9"/>
      <c r="LGJ546" s="9"/>
      <c r="LGK546" s="9"/>
      <c r="LGL546" s="9"/>
      <c r="LGM546" s="9"/>
      <c r="LGN546" s="9"/>
      <c r="LGO546" s="9"/>
      <c r="LGP546" s="9"/>
      <c r="LGQ546" s="9"/>
      <c r="LGR546" s="9"/>
      <c r="LGS546" s="9"/>
      <c r="LGT546" s="9"/>
      <c r="LGU546" s="9"/>
      <c r="LGV546" s="9"/>
      <c r="LGW546" s="9"/>
      <c r="LGX546" s="9"/>
      <c r="LGY546" s="9"/>
      <c r="LGZ546" s="9"/>
      <c r="LHA546" s="9"/>
      <c r="LHB546" s="9"/>
      <c r="LHC546" s="9"/>
      <c r="LHD546" s="9"/>
      <c r="LHE546" s="9"/>
      <c r="LHF546" s="9"/>
      <c r="LHG546" s="9"/>
      <c r="LHH546" s="9"/>
      <c r="LHI546" s="9"/>
      <c r="LHJ546" s="9"/>
      <c r="LHK546" s="9"/>
      <c r="LHL546" s="9"/>
      <c r="LHM546" s="9"/>
      <c r="LHN546" s="9"/>
      <c r="LHO546" s="9"/>
      <c r="LHP546" s="9"/>
      <c r="LHQ546" s="9"/>
      <c r="LHR546" s="9"/>
      <c r="LHS546" s="9"/>
      <c r="LHT546" s="9"/>
      <c r="LHU546" s="9"/>
      <c r="LHV546" s="9"/>
      <c r="LHW546" s="9"/>
      <c r="LHX546" s="9"/>
      <c r="LHY546" s="9"/>
      <c r="LHZ546" s="9"/>
      <c r="LIA546" s="9"/>
      <c r="LIB546" s="9"/>
      <c r="LIC546" s="9"/>
      <c r="LID546" s="9"/>
      <c r="LIE546" s="9"/>
      <c r="LIF546" s="9"/>
      <c r="LIG546" s="9"/>
      <c r="LIH546" s="9"/>
      <c r="LII546" s="9"/>
      <c r="LIJ546" s="9"/>
      <c r="LIK546" s="9"/>
      <c r="LIL546" s="9"/>
      <c r="LIM546" s="9"/>
      <c r="LIN546" s="9"/>
      <c r="LIO546" s="9"/>
      <c r="LIP546" s="9"/>
      <c r="LIQ546" s="9"/>
      <c r="LIR546" s="9"/>
      <c r="LIS546" s="9"/>
      <c r="LIT546" s="9"/>
      <c r="LIU546" s="9"/>
      <c r="LIV546" s="9"/>
      <c r="LIW546" s="9"/>
      <c r="LIX546" s="9"/>
      <c r="LIY546" s="9"/>
      <c r="LIZ546" s="9"/>
      <c r="LJA546" s="9"/>
      <c r="LJB546" s="9"/>
      <c r="LJC546" s="9"/>
      <c r="LJD546" s="9"/>
      <c r="LJE546" s="9"/>
      <c r="LJF546" s="9"/>
      <c r="LJG546" s="9"/>
      <c r="LJH546" s="9"/>
      <c r="LJI546" s="9"/>
      <c r="LJJ546" s="9"/>
      <c r="LJK546" s="9"/>
      <c r="LJL546" s="9"/>
      <c r="LJM546" s="9"/>
      <c r="LJN546" s="9"/>
      <c r="LJO546" s="9"/>
      <c r="LJP546" s="9"/>
      <c r="LJQ546" s="9"/>
      <c r="LJR546" s="9"/>
      <c r="LJS546" s="9"/>
      <c r="LJT546" s="9"/>
      <c r="LJU546" s="9"/>
      <c r="LJV546" s="9"/>
      <c r="LJW546" s="9"/>
      <c r="LJX546" s="9"/>
      <c r="LJY546" s="9"/>
      <c r="LJZ546" s="9"/>
      <c r="LKA546" s="9"/>
      <c r="LKB546" s="9"/>
      <c r="LKC546" s="9"/>
      <c r="LKD546" s="9"/>
      <c r="LKE546" s="9"/>
      <c r="LKF546" s="9"/>
      <c r="LKG546" s="9"/>
      <c r="LKH546" s="9"/>
      <c r="LKI546" s="9"/>
      <c r="LKJ546" s="9"/>
      <c r="LKK546" s="9"/>
      <c r="LKL546" s="9"/>
      <c r="LKM546" s="9"/>
      <c r="LKN546" s="9"/>
      <c r="LKO546" s="9"/>
      <c r="LKP546" s="9"/>
      <c r="LKQ546" s="9"/>
      <c r="LKR546" s="9"/>
      <c r="LKS546" s="9"/>
      <c r="LKT546" s="9"/>
      <c r="LKU546" s="9"/>
      <c r="LKV546" s="9"/>
      <c r="LKW546" s="9"/>
      <c r="LKX546" s="9"/>
      <c r="LKY546" s="9"/>
      <c r="LKZ546" s="9"/>
      <c r="LLA546" s="9"/>
      <c r="LLB546" s="9"/>
      <c r="LLC546" s="9"/>
      <c r="LLD546" s="9"/>
      <c r="LLE546" s="9"/>
      <c r="LLF546" s="9"/>
      <c r="LLG546" s="9"/>
      <c r="LLH546" s="9"/>
      <c r="LLI546" s="9"/>
      <c r="LLJ546" s="9"/>
      <c r="LLK546" s="9"/>
      <c r="LLL546" s="9"/>
      <c r="LLM546" s="9"/>
      <c r="LLN546" s="9"/>
      <c r="LLO546" s="9"/>
      <c r="LLP546" s="9"/>
      <c r="LLQ546" s="9"/>
      <c r="LLR546" s="9"/>
      <c r="LLS546" s="9"/>
      <c r="LLT546" s="9"/>
      <c r="LLU546" s="9"/>
      <c r="LLV546" s="9"/>
      <c r="LLW546" s="9"/>
      <c r="LLX546" s="9"/>
      <c r="LLY546" s="9"/>
      <c r="LLZ546" s="9"/>
      <c r="LMA546" s="9"/>
      <c r="LMB546" s="9"/>
      <c r="LMC546" s="9"/>
      <c r="LMD546" s="9"/>
      <c r="LME546" s="9"/>
      <c r="LMF546" s="9"/>
      <c r="LMG546" s="9"/>
      <c r="LMH546" s="9"/>
      <c r="LMI546" s="9"/>
      <c r="LMJ546" s="9"/>
      <c r="LMK546" s="9"/>
      <c r="LML546" s="9"/>
      <c r="LMM546" s="9"/>
      <c r="LMN546" s="9"/>
      <c r="LMO546" s="9"/>
      <c r="LMP546" s="9"/>
      <c r="LMQ546" s="9"/>
      <c r="LMR546" s="9"/>
      <c r="LMS546" s="9"/>
      <c r="LMT546" s="9"/>
      <c r="LMU546" s="9"/>
      <c r="LMV546" s="9"/>
      <c r="LMW546" s="9"/>
      <c r="LMX546" s="9"/>
      <c r="LMY546" s="9"/>
      <c r="LMZ546" s="9"/>
      <c r="LNA546" s="9"/>
      <c r="LNB546" s="9"/>
      <c r="LNC546" s="9"/>
      <c r="LND546" s="9"/>
      <c r="LNE546" s="9"/>
      <c r="LNF546" s="9"/>
      <c r="LNG546" s="9"/>
      <c r="LNH546" s="9"/>
      <c r="LNI546" s="9"/>
      <c r="LNJ546" s="9"/>
      <c r="LNK546" s="9"/>
      <c r="LNL546" s="9"/>
      <c r="LNM546" s="9"/>
      <c r="LNN546" s="9"/>
      <c r="LNO546" s="9"/>
      <c r="LNP546" s="9"/>
      <c r="LNQ546" s="9"/>
      <c r="LNR546" s="9"/>
      <c r="LNS546" s="9"/>
      <c r="LNT546" s="9"/>
      <c r="LNU546" s="9"/>
      <c r="LNV546" s="9"/>
      <c r="LNW546" s="9"/>
      <c r="LNX546" s="9"/>
      <c r="LNY546" s="9"/>
      <c r="LNZ546" s="9"/>
      <c r="LOA546" s="9"/>
      <c r="LOB546" s="9"/>
      <c r="LOC546" s="9"/>
      <c r="LOD546" s="9"/>
      <c r="LOE546" s="9"/>
      <c r="LOF546" s="9"/>
      <c r="LOG546" s="9"/>
      <c r="LOH546" s="9"/>
      <c r="LOI546" s="9"/>
      <c r="LOJ546" s="9"/>
      <c r="LOK546" s="9"/>
      <c r="LOL546" s="9"/>
      <c r="LOM546" s="9"/>
      <c r="LON546" s="9"/>
      <c r="LOO546" s="9"/>
      <c r="LOP546" s="9"/>
      <c r="LOQ546" s="9"/>
      <c r="LOR546" s="9"/>
      <c r="LOS546" s="9"/>
      <c r="LOT546" s="9"/>
      <c r="LOU546" s="9"/>
      <c r="LOV546" s="9"/>
      <c r="LOW546" s="9"/>
      <c r="LOX546" s="9"/>
      <c r="LOY546" s="9"/>
      <c r="LOZ546" s="9"/>
      <c r="LPA546" s="9"/>
      <c r="LPB546" s="9"/>
      <c r="LPC546" s="9"/>
      <c r="LPD546" s="9"/>
      <c r="LPE546" s="9"/>
      <c r="LPF546" s="9"/>
      <c r="LPG546" s="9"/>
      <c r="LPH546" s="9"/>
      <c r="LPI546" s="9"/>
      <c r="LPJ546" s="9"/>
      <c r="LPK546" s="9"/>
      <c r="LPL546" s="9"/>
      <c r="LPM546" s="9"/>
      <c r="LPN546" s="9"/>
      <c r="LPO546" s="9"/>
      <c r="LPP546" s="9"/>
      <c r="LPQ546" s="9"/>
      <c r="LPR546" s="9"/>
      <c r="LPS546" s="9"/>
      <c r="LPT546" s="9"/>
      <c r="LPU546" s="9"/>
      <c r="LPV546" s="9"/>
      <c r="LPW546" s="9"/>
      <c r="LPX546" s="9"/>
      <c r="LPY546" s="9"/>
      <c r="LPZ546" s="9"/>
      <c r="LQA546" s="9"/>
      <c r="LQB546" s="9"/>
      <c r="LQC546" s="9"/>
      <c r="LQD546" s="9"/>
      <c r="LQE546" s="9"/>
      <c r="LQF546" s="9"/>
      <c r="LQG546" s="9"/>
      <c r="LQH546" s="9"/>
      <c r="LQI546" s="9"/>
      <c r="LQJ546" s="9"/>
      <c r="LQK546" s="9"/>
      <c r="LQL546" s="9"/>
      <c r="LQM546" s="9"/>
      <c r="LQN546" s="9"/>
      <c r="LQO546" s="9"/>
      <c r="LQP546" s="9"/>
      <c r="LQQ546" s="9"/>
      <c r="LQR546" s="9"/>
      <c r="LQS546" s="9"/>
      <c r="LQT546" s="9"/>
      <c r="LQU546" s="9"/>
      <c r="LQV546" s="9"/>
      <c r="LQW546" s="9"/>
      <c r="LQX546" s="9"/>
      <c r="LQY546" s="9"/>
      <c r="LQZ546" s="9"/>
      <c r="LRA546" s="9"/>
      <c r="LRB546" s="9"/>
      <c r="LRC546" s="9"/>
      <c r="LRD546" s="9"/>
      <c r="LRE546" s="9"/>
      <c r="LRF546" s="9"/>
      <c r="LRG546" s="9"/>
      <c r="LRH546" s="9"/>
      <c r="LRI546" s="9"/>
      <c r="LRJ546" s="9"/>
      <c r="LRK546" s="9"/>
      <c r="LRL546" s="9"/>
      <c r="LRM546" s="9"/>
      <c r="LRN546" s="9"/>
      <c r="LRO546" s="9"/>
      <c r="LRP546" s="9"/>
      <c r="LRQ546" s="9"/>
      <c r="LRR546" s="9"/>
      <c r="LRS546" s="9"/>
      <c r="LRT546" s="9"/>
      <c r="LRU546" s="9"/>
      <c r="LRV546" s="9"/>
      <c r="LRW546" s="9"/>
      <c r="LRX546" s="9"/>
      <c r="LRY546" s="9"/>
      <c r="LRZ546" s="9"/>
      <c r="LSA546" s="9"/>
      <c r="LSB546" s="9"/>
      <c r="LSC546" s="9"/>
      <c r="LSD546" s="9"/>
      <c r="LSE546" s="9"/>
      <c r="LSF546" s="9"/>
      <c r="LSG546" s="9"/>
      <c r="LSH546" s="9"/>
      <c r="LSI546" s="9"/>
      <c r="LSJ546" s="9"/>
      <c r="LSK546" s="9"/>
      <c r="LSL546" s="9"/>
      <c r="LSM546" s="9"/>
      <c r="LSN546" s="9"/>
      <c r="LSO546" s="9"/>
      <c r="LSP546" s="9"/>
      <c r="LSQ546" s="9"/>
      <c r="LSR546" s="9"/>
      <c r="LSS546" s="9"/>
      <c r="LST546" s="9"/>
      <c r="LSU546" s="9"/>
      <c r="LSV546" s="9"/>
      <c r="LSW546" s="9"/>
      <c r="LSX546" s="9"/>
      <c r="LSY546" s="9"/>
      <c r="LSZ546" s="9"/>
      <c r="LTA546" s="9"/>
      <c r="LTB546" s="9"/>
      <c r="LTC546" s="9"/>
      <c r="LTD546" s="9"/>
      <c r="LTE546" s="9"/>
      <c r="LTF546" s="9"/>
      <c r="LTG546" s="9"/>
      <c r="LTH546" s="9"/>
      <c r="LTI546" s="9"/>
      <c r="LTJ546" s="9"/>
      <c r="LTK546" s="9"/>
      <c r="LTL546" s="9"/>
      <c r="LTM546" s="9"/>
      <c r="LTN546" s="9"/>
      <c r="LTO546" s="9"/>
      <c r="LTP546" s="9"/>
      <c r="LTQ546" s="9"/>
      <c r="LTR546" s="9"/>
      <c r="LTS546" s="9"/>
      <c r="LTT546" s="9"/>
      <c r="LTU546" s="9"/>
      <c r="LTV546" s="9"/>
      <c r="LTW546" s="9"/>
      <c r="LTX546" s="9"/>
      <c r="LTY546" s="9"/>
      <c r="LTZ546" s="9"/>
      <c r="LUA546" s="9"/>
      <c r="LUB546" s="9"/>
      <c r="LUC546" s="9"/>
      <c r="LUD546" s="9"/>
      <c r="LUE546" s="9"/>
      <c r="LUF546" s="9"/>
      <c r="LUG546" s="9"/>
      <c r="LUH546" s="9"/>
      <c r="LUI546" s="9"/>
      <c r="LUJ546" s="9"/>
      <c r="LUK546" s="9"/>
      <c r="LUL546" s="9"/>
      <c r="LUM546" s="9"/>
      <c r="LUN546" s="9"/>
      <c r="LUO546" s="9"/>
      <c r="LUP546" s="9"/>
      <c r="LUQ546" s="9"/>
      <c r="LUR546" s="9"/>
      <c r="LUS546" s="9"/>
      <c r="LUT546" s="9"/>
      <c r="LUU546" s="9"/>
      <c r="LUV546" s="9"/>
      <c r="LUW546" s="9"/>
      <c r="LUX546" s="9"/>
      <c r="LUY546" s="9"/>
      <c r="LUZ546" s="9"/>
      <c r="LVA546" s="9"/>
      <c r="LVB546" s="9"/>
      <c r="LVC546" s="9"/>
      <c r="LVD546" s="9"/>
      <c r="LVE546" s="9"/>
      <c r="LVF546" s="9"/>
      <c r="LVG546" s="9"/>
      <c r="LVH546" s="9"/>
      <c r="LVI546" s="9"/>
      <c r="LVJ546" s="9"/>
      <c r="LVK546" s="9"/>
      <c r="LVL546" s="9"/>
      <c r="LVM546" s="9"/>
      <c r="LVN546" s="9"/>
      <c r="LVO546" s="9"/>
      <c r="LVP546" s="9"/>
      <c r="LVQ546" s="9"/>
      <c r="LVR546" s="9"/>
      <c r="LVS546" s="9"/>
      <c r="LVT546" s="9"/>
      <c r="LVU546" s="9"/>
      <c r="LVV546" s="9"/>
      <c r="LVW546" s="9"/>
      <c r="LVX546" s="9"/>
      <c r="LVY546" s="9"/>
      <c r="LVZ546" s="9"/>
      <c r="LWA546" s="9"/>
      <c r="LWB546" s="9"/>
      <c r="LWC546" s="9"/>
      <c r="LWD546" s="9"/>
      <c r="LWE546" s="9"/>
      <c r="LWF546" s="9"/>
      <c r="LWG546" s="9"/>
      <c r="LWH546" s="9"/>
      <c r="LWI546" s="9"/>
      <c r="LWJ546" s="9"/>
      <c r="LWK546" s="9"/>
      <c r="LWL546" s="9"/>
      <c r="LWM546" s="9"/>
      <c r="LWN546" s="9"/>
      <c r="LWO546" s="9"/>
      <c r="LWP546" s="9"/>
      <c r="LWQ546" s="9"/>
      <c r="LWR546" s="9"/>
      <c r="LWS546" s="9"/>
      <c r="LWT546" s="9"/>
      <c r="LWU546" s="9"/>
      <c r="LWV546" s="9"/>
      <c r="LWW546" s="9"/>
      <c r="LWX546" s="9"/>
      <c r="LWY546" s="9"/>
      <c r="LWZ546" s="9"/>
      <c r="LXA546" s="9"/>
      <c r="LXB546" s="9"/>
      <c r="LXC546" s="9"/>
      <c r="LXD546" s="9"/>
      <c r="LXE546" s="9"/>
      <c r="LXF546" s="9"/>
      <c r="LXG546" s="9"/>
      <c r="LXH546" s="9"/>
      <c r="LXI546" s="9"/>
      <c r="LXJ546" s="9"/>
      <c r="LXK546" s="9"/>
      <c r="LXL546" s="9"/>
      <c r="LXM546" s="9"/>
      <c r="LXN546" s="9"/>
      <c r="LXO546" s="9"/>
      <c r="LXP546" s="9"/>
      <c r="LXQ546" s="9"/>
      <c r="LXR546" s="9"/>
      <c r="LXS546" s="9"/>
      <c r="LXT546" s="9"/>
      <c r="LXU546" s="9"/>
      <c r="LXV546" s="9"/>
      <c r="LXW546" s="9"/>
      <c r="LXX546" s="9"/>
      <c r="LXY546" s="9"/>
      <c r="LXZ546" s="9"/>
      <c r="LYA546" s="9"/>
      <c r="LYB546" s="9"/>
      <c r="LYC546" s="9"/>
      <c r="LYD546" s="9"/>
      <c r="LYE546" s="9"/>
      <c r="LYF546" s="9"/>
      <c r="LYG546" s="9"/>
      <c r="LYH546" s="9"/>
      <c r="LYI546" s="9"/>
      <c r="LYJ546" s="9"/>
      <c r="LYK546" s="9"/>
      <c r="LYL546" s="9"/>
      <c r="LYM546" s="9"/>
      <c r="LYN546" s="9"/>
      <c r="LYO546" s="9"/>
      <c r="LYP546" s="9"/>
      <c r="LYQ546" s="9"/>
      <c r="LYR546" s="9"/>
      <c r="LYS546" s="9"/>
      <c r="LYT546" s="9"/>
      <c r="LYU546" s="9"/>
      <c r="LYV546" s="9"/>
      <c r="LYW546" s="9"/>
      <c r="LYX546" s="9"/>
      <c r="LYY546" s="9"/>
      <c r="LYZ546" s="9"/>
      <c r="LZA546" s="9"/>
      <c r="LZB546" s="9"/>
      <c r="LZC546" s="9"/>
      <c r="LZD546" s="9"/>
      <c r="LZE546" s="9"/>
      <c r="LZF546" s="9"/>
      <c r="LZG546" s="9"/>
      <c r="LZH546" s="9"/>
      <c r="LZI546" s="9"/>
      <c r="LZJ546" s="9"/>
      <c r="LZK546" s="9"/>
      <c r="LZL546" s="9"/>
      <c r="LZM546" s="9"/>
      <c r="LZN546" s="9"/>
      <c r="LZO546" s="9"/>
      <c r="LZP546" s="9"/>
      <c r="LZQ546" s="9"/>
      <c r="LZR546" s="9"/>
      <c r="LZS546" s="9"/>
      <c r="LZT546" s="9"/>
      <c r="LZU546" s="9"/>
      <c r="LZV546" s="9"/>
      <c r="LZW546" s="9"/>
      <c r="LZX546" s="9"/>
      <c r="LZY546" s="9"/>
      <c r="LZZ546" s="9"/>
      <c r="MAA546" s="9"/>
      <c r="MAB546" s="9"/>
      <c r="MAC546" s="9"/>
      <c r="MAD546" s="9"/>
      <c r="MAE546" s="9"/>
      <c r="MAF546" s="9"/>
      <c r="MAG546" s="9"/>
      <c r="MAH546" s="9"/>
      <c r="MAI546" s="9"/>
      <c r="MAJ546" s="9"/>
      <c r="MAK546" s="9"/>
      <c r="MAL546" s="9"/>
      <c r="MAM546" s="9"/>
      <c r="MAN546" s="9"/>
      <c r="MAO546" s="9"/>
      <c r="MAP546" s="9"/>
      <c r="MAQ546" s="9"/>
      <c r="MAR546" s="9"/>
      <c r="MAS546" s="9"/>
      <c r="MAT546" s="9"/>
      <c r="MAU546" s="9"/>
      <c r="MAV546" s="9"/>
      <c r="MAW546" s="9"/>
      <c r="MAX546" s="9"/>
      <c r="MAY546" s="9"/>
      <c r="MAZ546" s="9"/>
      <c r="MBA546" s="9"/>
      <c r="MBB546" s="9"/>
      <c r="MBC546" s="9"/>
      <c r="MBD546" s="9"/>
      <c r="MBE546" s="9"/>
      <c r="MBF546" s="9"/>
      <c r="MBG546" s="9"/>
      <c r="MBH546" s="9"/>
      <c r="MBI546" s="9"/>
      <c r="MBJ546" s="9"/>
      <c r="MBK546" s="9"/>
      <c r="MBL546" s="9"/>
      <c r="MBM546" s="9"/>
      <c r="MBN546" s="9"/>
      <c r="MBO546" s="9"/>
      <c r="MBP546" s="9"/>
      <c r="MBQ546" s="9"/>
      <c r="MBR546" s="9"/>
      <c r="MBS546" s="9"/>
      <c r="MBT546" s="9"/>
      <c r="MBU546" s="9"/>
      <c r="MBV546" s="9"/>
      <c r="MBW546" s="9"/>
      <c r="MBX546" s="9"/>
      <c r="MBY546" s="9"/>
      <c r="MBZ546" s="9"/>
      <c r="MCA546" s="9"/>
      <c r="MCB546" s="9"/>
      <c r="MCC546" s="9"/>
      <c r="MCD546" s="9"/>
      <c r="MCE546" s="9"/>
      <c r="MCF546" s="9"/>
      <c r="MCG546" s="9"/>
      <c r="MCH546" s="9"/>
      <c r="MCI546" s="9"/>
      <c r="MCJ546" s="9"/>
      <c r="MCK546" s="9"/>
      <c r="MCL546" s="9"/>
      <c r="MCM546" s="9"/>
      <c r="MCN546" s="9"/>
      <c r="MCO546" s="9"/>
      <c r="MCP546" s="9"/>
      <c r="MCQ546" s="9"/>
      <c r="MCR546" s="9"/>
      <c r="MCS546" s="9"/>
      <c r="MCT546" s="9"/>
      <c r="MCU546" s="9"/>
      <c r="MCV546" s="9"/>
      <c r="MCW546" s="9"/>
      <c r="MCX546" s="9"/>
      <c r="MCY546" s="9"/>
      <c r="MCZ546" s="9"/>
      <c r="MDA546" s="9"/>
      <c r="MDB546" s="9"/>
      <c r="MDC546" s="9"/>
      <c r="MDD546" s="9"/>
      <c r="MDE546" s="9"/>
      <c r="MDF546" s="9"/>
      <c r="MDG546" s="9"/>
      <c r="MDH546" s="9"/>
      <c r="MDI546" s="9"/>
      <c r="MDJ546" s="9"/>
      <c r="MDK546" s="9"/>
      <c r="MDL546" s="9"/>
      <c r="MDM546" s="9"/>
      <c r="MDN546" s="9"/>
      <c r="MDO546" s="9"/>
      <c r="MDP546" s="9"/>
      <c r="MDQ546" s="9"/>
      <c r="MDR546" s="9"/>
      <c r="MDS546" s="9"/>
      <c r="MDT546" s="9"/>
      <c r="MDU546" s="9"/>
      <c r="MDV546" s="9"/>
      <c r="MDW546" s="9"/>
      <c r="MDX546" s="9"/>
      <c r="MDY546" s="9"/>
      <c r="MDZ546" s="9"/>
      <c r="MEA546" s="9"/>
      <c r="MEB546" s="9"/>
      <c r="MEC546" s="9"/>
      <c r="MED546" s="9"/>
      <c r="MEE546" s="9"/>
      <c r="MEF546" s="9"/>
      <c r="MEG546" s="9"/>
      <c r="MEH546" s="9"/>
      <c r="MEI546" s="9"/>
      <c r="MEJ546" s="9"/>
      <c r="MEK546" s="9"/>
      <c r="MEL546" s="9"/>
      <c r="MEM546" s="9"/>
      <c r="MEN546" s="9"/>
      <c r="MEO546" s="9"/>
      <c r="MEP546" s="9"/>
      <c r="MEQ546" s="9"/>
      <c r="MER546" s="9"/>
      <c r="MES546" s="9"/>
      <c r="MET546" s="9"/>
      <c r="MEU546" s="9"/>
      <c r="MEV546" s="9"/>
      <c r="MEW546" s="9"/>
      <c r="MEX546" s="9"/>
      <c r="MEY546" s="9"/>
      <c r="MEZ546" s="9"/>
      <c r="MFA546" s="9"/>
      <c r="MFB546" s="9"/>
      <c r="MFC546" s="9"/>
      <c r="MFD546" s="9"/>
      <c r="MFE546" s="9"/>
      <c r="MFF546" s="9"/>
      <c r="MFG546" s="9"/>
      <c r="MFH546" s="9"/>
      <c r="MFI546" s="9"/>
      <c r="MFJ546" s="9"/>
      <c r="MFK546" s="9"/>
      <c r="MFL546" s="9"/>
      <c r="MFM546" s="9"/>
      <c r="MFN546" s="9"/>
      <c r="MFO546" s="9"/>
      <c r="MFP546" s="9"/>
      <c r="MFQ546" s="9"/>
      <c r="MFR546" s="9"/>
      <c r="MFS546" s="9"/>
      <c r="MFT546" s="9"/>
      <c r="MFU546" s="9"/>
      <c r="MFV546" s="9"/>
      <c r="MFW546" s="9"/>
      <c r="MFX546" s="9"/>
      <c r="MFY546" s="9"/>
      <c r="MFZ546" s="9"/>
      <c r="MGA546" s="9"/>
      <c r="MGB546" s="9"/>
      <c r="MGC546" s="9"/>
      <c r="MGD546" s="9"/>
      <c r="MGE546" s="9"/>
      <c r="MGF546" s="9"/>
      <c r="MGG546" s="9"/>
      <c r="MGH546" s="9"/>
      <c r="MGI546" s="9"/>
      <c r="MGJ546" s="9"/>
      <c r="MGK546" s="9"/>
      <c r="MGL546" s="9"/>
      <c r="MGM546" s="9"/>
      <c r="MGN546" s="9"/>
      <c r="MGO546" s="9"/>
      <c r="MGP546" s="9"/>
      <c r="MGQ546" s="9"/>
      <c r="MGR546" s="9"/>
      <c r="MGS546" s="9"/>
      <c r="MGT546" s="9"/>
      <c r="MGU546" s="9"/>
      <c r="MGV546" s="9"/>
      <c r="MGW546" s="9"/>
      <c r="MGX546" s="9"/>
      <c r="MGY546" s="9"/>
      <c r="MGZ546" s="9"/>
      <c r="MHA546" s="9"/>
      <c r="MHB546" s="9"/>
      <c r="MHC546" s="9"/>
      <c r="MHD546" s="9"/>
      <c r="MHE546" s="9"/>
      <c r="MHF546" s="9"/>
      <c r="MHG546" s="9"/>
      <c r="MHH546" s="9"/>
      <c r="MHI546" s="9"/>
      <c r="MHJ546" s="9"/>
      <c r="MHK546" s="9"/>
      <c r="MHL546" s="9"/>
      <c r="MHM546" s="9"/>
      <c r="MHN546" s="9"/>
      <c r="MHO546" s="9"/>
      <c r="MHP546" s="9"/>
      <c r="MHQ546" s="9"/>
      <c r="MHR546" s="9"/>
      <c r="MHS546" s="9"/>
      <c r="MHT546" s="9"/>
      <c r="MHU546" s="9"/>
      <c r="MHV546" s="9"/>
      <c r="MHW546" s="9"/>
      <c r="MHX546" s="9"/>
      <c r="MHY546" s="9"/>
      <c r="MHZ546" s="9"/>
      <c r="MIA546" s="9"/>
      <c r="MIB546" s="9"/>
      <c r="MIC546" s="9"/>
      <c r="MID546" s="9"/>
      <c r="MIE546" s="9"/>
      <c r="MIF546" s="9"/>
      <c r="MIG546" s="9"/>
      <c r="MIH546" s="9"/>
      <c r="MII546" s="9"/>
      <c r="MIJ546" s="9"/>
      <c r="MIK546" s="9"/>
      <c r="MIL546" s="9"/>
      <c r="MIM546" s="9"/>
      <c r="MIN546" s="9"/>
      <c r="MIO546" s="9"/>
      <c r="MIP546" s="9"/>
      <c r="MIQ546" s="9"/>
      <c r="MIR546" s="9"/>
      <c r="MIS546" s="9"/>
      <c r="MIT546" s="9"/>
      <c r="MIU546" s="9"/>
      <c r="MIV546" s="9"/>
      <c r="MIW546" s="9"/>
      <c r="MIX546" s="9"/>
      <c r="MIY546" s="9"/>
      <c r="MIZ546" s="9"/>
      <c r="MJA546" s="9"/>
      <c r="MJB546" s="9"/>
      <c r="MJC546" s="9"/>
      <c r="MJD546" s="9"/>
      <c r="MJE546" s="9"/>
      <c r="MJF546" s="9"/>
      <c r="MJG546" s="9"/>
      <c r="MJH546" s="9"/>
      <c r="MJI546" s="9"/>
      <c r="MJJ546" s="9"/>
      <c r="MJK546" s="9"/>
      <c r="MJL546" s="9"/>
      <c r="MJM546" s="9"/>
      <c r="MJN546" s="9"/>
      <c r="MJO546" s="9"/>
      <c r="MJP546" s="9"/>
      <c r="MJQ546" s="9"/>
      <c r="MJR546" s="9"/>
      <c r="MJS546" s="9"/>
      <c r="MJT546" s="9"/>
      <c r="MJU546" s="9"/>
      <c r="MJV546" s="9"/>
      <c r="MJW546" s="9"/>
      <c r="MJX546" s="9"/>
      <c r="MJY546" s="9"/>
      <c r="MJZ546" s="9"/>
      <c r="MKA546" s="9"/>
      <c r="MKB546" s="9"/>
      <c r="MKC546" s="9"/>
      <c r="MKD546" s="9"/>
      <c r="MKE546" s="9"/>
      <c r="MKF546" s="9"/>
      <c r="MKG546" s="9"/>
      <c r="MKH546" s="9"/>
      <c r="MKI546" s="9"/>
      <c r="MKJ546" s="9"/>
      <c r="MKK546" s="9"/>
      <c r="MKL546" s="9"/>
      <c r="MKM546" s="9"/>
      <c r="MKN546" s="9"/>
      <c r="MKO546" s="9"/>
      <c r="MKP546" s="9"/>
      <c r="MKQ546" s="9"/>
      <c r="MKR546" s="9"/>
      <c r="MKS546" s="9"/>
      <c r="MKT546" s="9"/>
      <c r="MKU546" s="9"/>
      <c r="MKV546" s="9"/>
      <c r="MKW546" s="9"/>
      <c r="MKX546" s="9"/>
      <c r="MKY546" s="9"/>
      <c r="MKZ546" s="9"/>
      <c r="MLA546" s="9"/>
      <c r="MLB546" s="9"/>
      <c r="MLC546" s="9"/>
      <c r="MLD546" s="9"/>
      <c r="MLE546" s="9"/>
      <c r="MLF546" s="9"/>
      <c r="MLG546" s="9"/>
      <c r="MLH546" s="9"/>
      <c r="MLI546" s="9"/>
      <c r="MLJ546" s="9"/>
      <c r="MLK546" s="9"/>
      <c r="MLL546" s="9"/>
      <c r="MLM546" s="9"/>
      <c r="MLN546" s="9"/>
      <c r="MLO546" s="9"/>
      <c r="MLP546" s="9"/>
      <c r="MLQ546" s="9"/>
      <c r="MLR546" s="9"/>
      <c r="MLS546" s="9"/>
      <c r="MLT546" s="9"/>
      <c r="MLU546" s="9"/>
      <c r="MLV546" s="9"/>
      <c r="MLW546" s="9"/>
      <c r="MLX546" s="9"/>
      <c r="MLY546" s="9"/>
      <c r="MLZ546" s="9"/>
      <c r="MMA546" s="9"/>
      <c r="MMB546" s="9"/>
      <c r="MMC546" s="9"/>
      <c r="MMD546" s="9"/>
      <c r="MME546" s="9"/>
      <c r="MMF546" s="9"/>
      <c r="MMG546" s="9"/>
      <c r="MMH546" s="9"/>
      <c r="MMI546" s="9"/>
      <c r="MMJ546" s="9"/>
      <c r="MMK546" s="9"/>
      <c r="MML546" s="9"/>
      <c r="MMM546" s="9"/>
      <c r="MMN546" s="9"/>
      <c r="MMO546" s="9"/>
      <c r="MMP546" s="9"/>
      <c r="MMQ546" s="9"/>
      <c r="MMR546" s="9"/>
      <c r="MMS546" s="9"/>
      <c r="MMT546" s="9"/>
      <c r="MMU546" s="9"/>
      <c r="MMV546" s="9"/>
      <c r="MMW546" s="9"/>
      <c r="MMX546" s="9"/>
      <c r="MMY546" s="9"/>
      <c r="MMZ546" s="9"/>
      <c r="MNA546" s="9"/>
      <c r="MNB546" s="9"/>
      <c r="MNC546" s="9"/>
      <c r="MND546" s="9"/>
      <c r="MNE546" s="9"/>
      <c r="MNF546" s="9"/>
      <c r="MNG546" s="9"/>
      <c r="MNH546" s="9"/>
      <c r="MNI546" s="9"/>
      <c r="MNJ546" s="9"/>
      <c r="MNK546" s="9"/>
      <c r="MNL546" s="9"/>
      <c r="MNM546" s="9"/>
      <c r="MNN546" s="9"/>
      <c r="MNO546" s="9"/>
      <c r="MNP546" s="9"/>
      <c r="MNQ546" s="9"/>
      <c r="MNR546" s="9"/>
      <c r="MNS546" s="9"/>
      <c r="MNT546" s="9"/>
      <c r="MNU546" s="9"/>
      <c r="MNV546" s="9"/>
      <c r="MNW546" s="9"/>
      <c r="MNX546" s="9"/>
      <c r="MNY546" s="9"/>
      <c r="MNZ546" s="9"/>
      <c r="MOA546" s="9"/>
      <c r="MOB546" s="9"/>
      <c r="MOC546" s="9"/>
      <c r="MOD546" s="9"/>
      <c r="MOE546" s="9"/>
      <c r="MOF546" s="9"/>
      <c r="MOG546" s="9"/>
      <c r="MOH546" s="9"/>
      <c r="MOI546" s="9"/>
      <c r="MOJ546" s="9"/>
      <c r="MOK546" s="9"/>
      <c r="MOL546" s="9"/>
      <c r="MOM546" s="9"/>
      <c r="MON546" s="9"/>
      <c r="MOO546" s="9"/>
      <c r="MOP546" s="9"/>
      <c r="MOQ546" s="9"/>
      <c r="MOR546" s="9"/>
      <c r="MOS546" s="9"/>
      <c r="MOT546" s="9"/>
      <c r="MOU546" s="9"/>
      <c r="MOV546" s="9"/>
      <c r="MOW546" s="9"/>
      <c r="MOX546" s="9"/>
      <c r="MOY546" s="9"/>
      <c r="MOZ546" s="9"/>
      <c r="MPA546" s="9"/>
      <c r="MPB546" s="9"/>
      <c r="MPC546" s="9"/>
      <c r="MPD546" s="9"/>
      <c r="MPE546" s="9"/>
      <c r="MPF546" s="9"/>
      <c r="MPG546" s="9"/>
      <c r="MPH546" s="9"/>
      <c r="MPI546" s="9"/>
      <c r="MPJ546" s="9"/>
      <c r="MPK546" s="9"/>
      <c r="MPL546" s="9"/>
      <c r="MPM546" s="9"/>
      <c r="MPN546" s="9"/>
      <c r="MPO546" s="9"/>
      <c r="MPP546" s="9"/>
      <c r="MPQ546" s="9"/>
      <c r="MPR546" s="9"/>
      <c r="MPS546" s="9"/>
      <c r="MPT546" s="9"/>
      <c r="MPU546" s="9"/>
      <c r="MPV546" s="9"/>
      <c r="MPW546" s="9"/>
      <c r="MPX546" s="9"/>
      <c r="MPY546" s="9"/>
      <c r="MPZ546" s="9"/>
      <c r="MQA546" s="9"/>
      <c r="MQB546" s="9"/>
      <c r="MQC546" s="9"/>
      <c r="MQD546" s="9"/>
      <c r="MQE546" s="9"/>
      <c r="MQF546" s="9"/>
      <c r="MQG546" s="9"/>
      <c r="MQH546" s="9"/>
      <c r="MQI546" s="9"/>
      <c r="MQJ546" s="9"/>
      <c r="MQK546" s="9"/>
      <c r="MQL546" s="9"/>
      <c r="MQM546" s="9"/>
      <c r="MQN546" s="9"/>
      <c r="MQO546" s="9"/>
      <c r="MQP546" s="9"/>
      <c r="MQQ546" s="9"/>
      <c r="MQR546" s="9"/>
      <c r="MQS546" s="9"/>
      <c r="MQT546" s="9"/>
      <c r="MQU546" s="9"/>
      <c r="MQV546" s="9"/>
      <c r="MQW546" s="9"/>
      <c r="MQX546" s="9"/>
      <c r="MQY546" s="9"/>
      <c r="MQZ546" s="9"/>
      <c r="MRA546" s="9"/>
      <c r="MRB546" s="9"/>
      <c r="MRC546" s="9"/>
      <c r="MRD546" s="9"/>
      <c r="MRE546" s="9"/>
      <c r="MRF546" s="9"/>
      <c r="MRG546" s="9"/>
      <c r="MRH546" s="9"/>
      <c r="MRI546" s="9"/>
      <c r="MRJ546" s="9"/>
      <c r="MRK546" s="9"/>
      <c r="MRL546" s="9"/>
      <c r="MRM546" s="9"/>
      <c r="MRN546" s="9"/>
      <c r="MRO546" s="9"/>
      <c r="MRP546" s="9"/>
      <c r="MRQ546" s="9"/>
      <c r="MRR546" s="9"/>
      <c r="MRS546" s="9"/>
      <c r="MRT546" s="9"/>
      <c r="MRU546" s="9"/>
      <c r="MRV546" s="9"/>
      <c r="MRW546" s="9"/>
      <c r="MRX546" s="9"/>
      <c r="MRY546" s="9"/>
      <c r="MRZ546" s="9"/>
      <c r="MSA546" s="9"/>
      <c r="MSB546" s="9"/>
      <c r="MSC546" s="9"/>
      <c r="MSD546" s="9"/>
      <c r="MSE546" s="9"/>
      <c r="MSF546" s="9"/>
      <c r="MSG546" s="9"/>
      <c r="MSH546" s="9"/>
      <c r="MSI546" s="9"/>
      <c r="MSJ546" s="9"/>
      <c r="MSK546" s="9"/>
      <c r="MSL546" s="9"/>
      <c r="MSM546" s="9"/>
      <c r="MSN546" s="9"/>
      <c r="MSO546" s="9"/>
      <c r="MSP546" s="9"/>
      <c r="MSQ546" s="9"/>
      <c r="MSR546" s="9"/>
      <c r="MSS546" s="9"/>
      <c r="MST546" s="9"/>
      <c r="MSU546" s="9"/>
      <c r="MSV546" s="9"/>
      <c r="MSW546" s="9"/>
      <c r="MSX546" s="9"/>
      <c r="MSY546" s="9"/>
      <c r="MSZ546" s="9"/>
      <c r="MTA546" s="9"/>
      <c r="MTB546" s="9"/>
      <c r="MTC546" s="9"/>
      <c r="MTD546" s="9"/>
      <c r="MTE546" s="9"/>
      <c r="MTF546" s="9"/>
      <c r="MTG546" s="9"/>
      <c r="MTH546" s="9"/>
      <c r="MTI546" s="9"/>
      <c r="MTJ546" s="9"/>
      <c r="MTK546" s="9"/>
      <c r="MTL546" s="9"/>
      <c r="MTM546" s="9"/>
      <c r="MTN546" s="9"/>
      <c r="MTO546" s="9"/>
      <c r="MTP546" s="9"/>
      <c r="MTQ546" s="9"/>
      <c r="MTR546" s="9"/>
      <c r="MTS546" s="9"/>
      <c r="MTT546" s="9"/>
      <c r="MTU546" s="9"/>
      <c r="MTV546" s="9"/>
      <c r="MTW546" s="9"/>
      <c r="MTX546" s="9"/>
      <c r="MTY546" s="9"/>
      <c r="MTZ546" s="9"/>
      <c r="MUA546" s="9"/>
      <c r="MUB546" s="9"/>
      <c r="MUC546" s="9"/>
      <c r="MUD546" s="9"/>
      <c r="MUE546" s="9"/>
      <c r="MUF546" s="9"/>
      <c r="MUG546" s="9"/>
      <c r="MUH546" s="9"/>
      <c r="MUI546" s="9"/>
      <c r="MUJ546" s="9"/>
      <c r="MUK546" s="9"/>
      <c r="MUL546" s="9"/>
      <c r="MUM546" s="9"/>
      <c r="MUN546" s="9"/>
      <c r="MUO546" s="9"/>
      <c r="MUP546" s="9"/>
      <c r="MUQ546" s="9"/>
      <c r="MUR546" s="9"/>
      <c r="MUS546" s="9"/>
      <c r="MUT546" s="9"/>
      <c r="MUU546" s="9"/>
      <c r="MUV546" s="9"/>
      <c r="MUW546" s="9"/>
      <c r="MUX546" s="9"/>
      <c r="MUY546" s="9"/>
      <c r="MUZ546" s="9"/>
      <c r="MVA546" s="9"/>
      <c r="MVB546" s="9"/>
      <c r="MVC546" s="9"/>
      <c r="MVD546" s="9"/>
      <c r="MVE546" s="9"/>
      <c r="MVF546" s="9"/>
      <c r="MVG546" s="9"/>
      <c r="MVH546" s="9"/>
      <c r="MVI546" s="9"/>
      <c r="MVJ546" s="9"/>
      <c r="MVK546" s="9"/>
      <c r="MVL546" s="9"/>
      <c r="MVM546" s="9"/>
      <c r="MVN546" s="9"/>
      <c r="MVO546" s="9"/>
      <c r="MVP546" s="9"/>
      <c r="MVQ546" s="9"/>
      <c r="MVR546" s="9"/>
      <c r="MVS546" s="9"/>
      <c r="MVT546" s="9"/>
      <c r="MVU546" s="9"/>
      <c r="MVV546" s="9"/>
      <c r="MVW546" s="9"/>
      <c r="MVX546" s="9"/>
      <c r="MVY546" s="9"/>
      <c r="MVZ546" s="9"/>
      <c r="MWA546" s="9"/>
      <c r="MWB546" s="9"/>
      <c r="MWC546" s="9"/>
      <c r="MWD546" s="9"/>
      <c r="MWE546" s="9"/>
      <c r="MWF546" s="9"/>
      <c r="MWG546" s="9"/>
      <c r="MWH546" s="9"/>
      <c r="MWI546" s="9"/>
      <c r="MWJ546" s="9"/>
      <c r="MWK546" s="9"/>
      <c r="MWL546" s="9"/>
      <c r="MWM546" s="9"/>
      <c r="MWN546" s="9"/>
      <c r="MWO546" s="9"/>
      <c r="MWP546" s="9"/>
      <c r="MWQ546" s="9"/>
      <c r="MWR546" s="9"/>
      <c r="MWS546" s="9"/>
      <c r="MWT546" s="9"/>
      <c r="MWU546" s="9"/>
      <c r="MWV546" s="9"/>
      <c r="MWW546" s="9"/>
      <c r="MWX546" s="9"/>
      <c r="MWY546" s="9"/>
      <c r="MWZ546" s="9"/>
      <c r="MXA546" s="9"/>
      <c r="MXB546" s="9"/>
      <c r="MXC546" s="9"/>
      <c r="MXD546" s="9"/>
      <c r="MXE546" s="9"/>
      <c r="MXF546" s="9"/>
      <c r="MXG546" s="9"/>
      <c r="MXH546" s="9"/>
      <c r="MXI546" s="9"/>
      <c r="MXJ546" s="9"/>
      <c r="MXK546" s="9"/>
      <c r="MXL546" s="9"/>
      <c r="MXM546" s="9"/>
      <c r="MXN546" s="9"/>
      <c r="MXO546" s="9"/>
      <c r="MXP546" s="9"/>
      <c r="MXQ546" s="9"/>
      <c r="MXR546" s="9"/>
      <c r="MXS546" s="9"/>
      <c r="MXT546" s="9"/>
      <c r="MXU546" s="9"/>
      <c r="MXV546" s="9"/>
      <c r="MXW546" s="9"/>
      <c r="MXX546" s="9"/>
      <c r="MXY546" s="9"/>
      <c r="MXZ546" s="9"/>
      <c r="MYA546" s="9"/>
      <c r="MYB546" s="9"/>
      <c r="MYC546" s="9"/>
      <c r="MYD546" s="9"/>
      <c r="MYE546" s="9"/>
      <c r="MYF546" s="9"/>
      <c r="MYG546" s="9"/>
      <c r="MYH546" s="9"/>
      <c r="MYI546" s="9"/>
      <c r="MYJ546" s="9"/>
      <c r="MYK546" s="9"/>
      <c r="MYL546" s="9"/>
      <c r="MYM546" s="9"/>
      <c r="MYN546" s="9"/>
      <c r="MYO546" s="9"/>
      <c r="MYP546" s="9"/>
      <c r="MYQ546" s="9"/>
      <c r="MYR546" s="9"/>
      <c r="MYS546" s="9"/>
      <c r="MYT546" s="9"/>
      <c r="MYU546" s="9"/>
      <c r="MYV546" s="9"/>
      <c r="MYW546" s="9"/>
      <c r="MYX546" s="9"/>
      <c r="MYY546" s="9"/>
      <c r="MYZ546" s="9"/>
      <c r="MZA546" s="9"/>
      <c r="MZB546" s="9"/>
      <c r="MZC546" s="9"/>
      <c r="MZD546" s="9"/>
      <c r="MZE546" s="9"/>
      <c r="MZF546" s="9"/>
      <c r="MZG546" s="9"/>
      <c r="MZH546" s="9"/>
      <c r="MZI546" s="9"/>
      <c r="MZJ546" s="9"/>
      <c r="MZK546" s="9"/>
      <c r="MZL546" s="9"/>
      <c r="MZM546" s="9"/>
      <c r="MZN546" s="9"/>
      <c r="MZO546" s="9"/>
      <c r="MZP546" s="9"/>
      <c r="MZQ546" s="9"/>
      <c r="MZR546" s="9"/>
      <c r="MZS546" s="9"/>
      <c r="MZT546" s="9"/>
      <c r="MZU546" s="9"/>
      <c r="MZV546" s="9"/>
      <c r="MZW546" s="9"/>
      <c r="MZX546" s="9"/>
      <c r="MZY546" s="9"/>
      <c r="MZZ546" s="9"/>
      <c r="NAA546" s="9"/>
      <c r="NAB546" s="9"/>
      <c r="NAC546" s="9"/>
      <c r="NAD546" s="9"/>
      <c r="NAE546" s="9"/>
      <c r="NAF546" s="9"/>
      <c r="NAG546" s="9"/>
      <c r="NAH546" s="9"/>
      <c r="NAI546" s="9"/>
      <c r="NAJ546" s="9"/>
      <c r="NAK546" s="9"/>
      <c r="NAL546" s="9"/>
      <c r="NAM546" s="9"/>
      <c r="NAN546" s="9"/>
      <c r="NAO546" s="9"/>
      <c r="NAP546" s="9"/>
      <c r="NAQ546" s="9"/>
      <c r="NAR546" s="9"/>
      <c r="NAS546" s="9"/>
      <c r="NAT546" s="9"/>
      <c r="NAU546" s="9"/>
      <c r="NAV546" s="9"/>
      <c r="NAW546" s="9"/>
      <c r="NAX546" s="9"/>
      <c r="NAY546" s="9"/>
      <c r="NAZ546" s="9"/>
      <c r="NBA546" s="9"/>
      <c r="NBB546" s="9"/>
      <c r="NBC546" s="9"/>
      <c r="NBD546" s="9"/>
      <c r="NBE546" s="9"/>
      <c r="NBF546" s="9"/>
      <c r="NBG546" s="9"/>
      <c r="NBH546" s="9"/>
      <c r="NBI546" s="9"/>
      <c r="NBJ546" s="9"/>
      <c r="NBK546" s="9"/>
      <c r="NBL546" s="9"/>
      <c r="NBM546" s="9"/>
      <c r="NBN546" s="9"/>
      <c r="NBO546" s="9"/>
      <c r="NBP546" s="9"/>
      <c r="NBQ546" s="9"/>
      <c r="NBR546" s="9"/>
      <c r="NBS546" s="9"/>
      <c r="NBT546" s="9"/>
      <c r="NBU546" s="9"/>
      <c r="NBV546" s="9"/>
      <c r="NBW546" s="9"/>
      <c r="NBX546" s="9"/>
      <c r="NBY546" s="9"/>
      <c r="NBZ546" s="9"/>
      <c r="NCA546" s="9"/>
      <c r="NCB546" s="9"/>
      <c r="NCC546" s="9"/>
      <c r="NCD546" s="9"/>
      <c r="NCE546" s="9"/>
      <c r="NCF546" s="9"/>
      <c r="NCG546" s="9"/>
      <c r="NCH546" s="9"/>
      <c r="NCI546" s="9"/>
      <c r="NCJ546" s="9"/>
      <c r="NCK546" s="9"/>
      <c r="NCL546" s="9"/>
      <c r="NCM546" s="9"/>
      <c r="NCN546" s="9"/>
      <c r="NCO546" s="9"/>
      <c r="NCP546" s="9"/>
      <c r="NCQ546" s="9"/>
      <c r="NCR546" s="9"/>
      <c r="NCS546" s="9"/>
      <c r="NCT546" s="9"/>
      <c r="NCU546" s="9"/>
      <c r="NCV546" s="9"/>
      <c r="NCW546" s="9"/>
      <c r="NCX546" s="9"/>
      <c r="NCY546" s="9"/>
      <c r="NCZ546" s="9"/>
      <c r="NDA546" s="9"/>
      <c r="NDB546" s="9"/>
      <c r="NDC546" s="9"/>
      <c r="NDD546" s="9"/>
      <c r="NDE546" s="9"/>
      <c r="NDF546" s="9"/>
      <c r="NDG546" s="9"/>
      <c r="NDH546" s="9"/>
      <c r="NDI546" s="9"/>
      <c r="NDJ546" s="9"/>
      <c r="NDK546" s="9"/>
      <c r="NDL546" s="9"/>
      <c r="NDM546" s="9"/>
      <c r="NDN546" s="9"/>
      <c r="NDO546" s="9"/>
      <c r="NDP546" s="9"/>
      <c r="NDQ546" s="9"/>
      <c r="NDR546" s="9"/>
      <c r="NDS546" s="9"/>
      <c r="NDT546" s="9"/>
      <c r="NDU546" s="9"/>
      <c r="NDV546" s="9"/>
      <c r="NDW546" s="9"/>
      <c r="NDX546" s="9"/>
      <c r="NDY546" s="9"/>
      <c r="NDZ546" s="9"/>
      <c r="NEA546" s="9"/>
      <c r="NEB546" s="9"/>
      <c r="NEC546" s="9"/>
      <c r="NED546" s="9"/>
      <c r="NEE546" s="9"/>
      <c r="NEF546" s="9"/>
      <c r="NEG546" s="9"/>
      <c r="NEH546" s="9"/>
      <c r="NEI546" s="9"/>
      <c r="NEJ546" s="9"/>
      <c r="NEK546" s="9"/>
      <c r="NEL546" s="9"/>
      <c r="NEM546" s="9"/>
      <c r="NEN546" s="9"/>
      <c r="NEO546" s="9"/>
      <c r="NEP546" s="9"/>
      <c r="NEQ546" s="9"/>
      <c r="NER546" s="9"/>
      <c r="NES546" s="9"/>
      <c r="NET546" s="9"/>
      <c r="NEU546" s="9"/>
      <c r="NEV546" s="9"/>
      <c r="NEW546" s="9"/>
      <c r="NEX546" s="9"/>
      <c r="NEY546" s="9"/>
      <c r="NEZ546" s="9"/>
      <c r="NFA546" s="9"/>
      <c r="NFB546" s="9"/>
      <c r="NFC546" s="9"/>
      <c r="NFD546" s="9"/>
      <c r="NFE546" s="9"/>
      <c r="NFF546" s="9"/>
      <c r="NFG546" s="9"/>
      <c r="NFH546" s="9"/>
      <c r="NFI546" s="9"/>
      <c r="NFJ546" s="9"/>
      <c r="NFK546" s="9"/>
      <c r="NFL546" s="9"/>
      <c r="NFM546" s="9"/>
      <c r="NFN546" s="9"/>
      <c r="NFO546" s="9"/>
      <c r="NFP546" s="9"/>
      <c r="NFQ546" s="9"/>
      <c r="NFR546" s="9"/>
      <c r="NFS546" s="9"/>
      <c r="NFT546" s="9"/>
      <c r="NFU546" s="9"/>
      <c r="NFV546" s="9"/>
      <c r="NFW546" s="9"/>
      <c r="NFX546" s="9"/>
      <c r="NFY546" s="9"/>
      <c r="NFZ546" s="9"/>
      <c r="NGA546" s="9"/>
      <c r="NGB546" s="9"/>
      <c r="NGC546" s="9"/>
      <c r="NGD546" s="9"/>
      <c r="NGE546" s="9"/>
      <c r="NGF546" s="9"/>
      <c r="NGG546" s="9"/>
      <c r="NGH546" s="9"/>
      <c r="NGI546" s="9"/>
      <c r="NGJ546" s="9"/>
      <c r="NGK546" s="9"/>
      <c r="NGL546" s="9"/>
      <c r="NGM546" s="9"/>
      <c r="NGN546" s="9"/>
      <c r="NGO546" s="9"/>
      <c r="NGP546" s="9"/>
      <c r="NGQ546" s="9"/>
      <c r="NGR546" s="9"/>
      <c r="NGS546" s="9"/>
      <c r="NGT546" s="9"/>
      <c r="NGU546" s="9"/>
      <c r="NGV546" s="9"/>
      <c r="NGW546" s="9"/>
      <c r="NGX546" s="9"/>
      <c r="NGY546" s="9"/>
      <c r="NGZ546" s="9"/>
      <c r="NHA546" s="9"/>
      <c r="NHB546" s="9"/>
      <c r="NHC546" s="9"/>
      <c r="NHD546" s="9"/>
      <c r="NHE546" s="9"/>
      <c r="NHF546" s="9"/>
      <c r="NHG546" s="9"/>
      <c r="NHH546" s="9"/>
      <c r="NHI546" s="9"/>
      <c r="NHJ546" s="9"/>
      <c r="NHK546" s="9"/>
      <c r="NHL546" s="9"/>
      <c r="NHM546" s="9"/>
      <c r="NHN546" s="9"/>
      <c r="NHO546" s="9"/>
      <c r="NHP546" s="9"/>
      <c r="NHQ546" s="9"/>
      <c r="NHR546" s="9"/>
      <c r="NHS546" s="9"/>
      <c r="NHT546" s="9"/>
      <c r="NHU546" s="9"/>
      <c r="NHV546" s="9"/>
      <c r="NHW546" s="9"/>
      <c r="NHX546" s="9"/>
      <c r="NHY546" s="9"/>
      <c r="NHZ546" s="9"/>
      <c r="NIA546" s="9"/>
      <c r="NIB546" s="9"/>
      <c r="NIC546" s="9"/>
      <c r="NID546" s="9"/>
      <c r="NIE546" s="9"/>
      <c r="NIF546" s="9"/>
      <c r="NIG546" s="9"/>
      <c r="NIH546" s="9"/>
      <c r="NII546" s="9"/>
      <c r="NIJ546" s="9"/>
      <c r="NIK546" s="9"/>
      <c r="NIL546" s="9"/>
      <c r="NIM546" s="9"/>
      <c r="NIN546" s="9"/>
      <c r="NIO546" s="9"/>
      <c r="NIP546" s="9"/>
      <c r="NIQ546" s="9"/>
      <c r="NIR546" s="9"/>
      <c r="NIS546" s="9"/>
      <c r="NIT546" s="9"/>
      <c r="NIU546" s="9"/>
      <c r="NIV546" s="9"/>
      <c r="NIW546" s="9"/>
      <c r="NIX546" s="9"/>
      <c r="NIY546" s="9"/>
      <c r="NIZ546" s="9"/>
      <c r="NJA546" s="9"/>
      <c r="NJB546" s="9"/>
      <c r="NJC546" s="9"/>
      <c r="NJD546" s="9"/>
      <c r="NJE546" s="9"/>
      <c r="NJF546" s="9"/>
      <c r="NJG546" s="9"/>
      <c r="NJH546" s="9"/>
      <c r="NJI546" s="9"/>
      <c r="NJJ546" s="9"/>
      <c r="NJK546" s="9"/>
      <c r="NJL546" s="9"/>
      <c r="NJM546" s="9"/>
      <c r="NJN546" s="9"/>
      <c r="NJO546" s="9"/>
      <c r="NJP546" s="9"/>
      <c r="NJQ546" s="9"/>
      <c r="NJR546" s="9"/>
      <c r="NJS546" s="9"/>
      <c r="NJT546" s="9"/>
      <c r="NJU546" s="9"/>
      <c r="NJV546" s="9"/>
      <c r="NJW546" s="9"/>
      <c r="NJX546" s="9"/>
      <c r="NJY546" s="9"/>
      <c r="NJZ546" s="9"/>
      <c r="NKA546" s="9"/>
      <c r="NKB546" s="9"/>
      <c r="NKC546" s="9"/>
      <c r="NKD546" s="9"/>
      <c r="NKE546" s="9"/>
      <c r="NKF546" s="9"/>
      <c r="NKG546" s="9"/>
      <c r="NKH546" s="9"/>
      <c r="NKI546" s="9"/>
      <c r="NKJ546" s="9"/>
      <c r="NKK546" s="9"/>
      <c r="NKL546" s="9"/>
      <c r="NKM546" s="9"/>
      <c r="NKN546" s="9"/>
      <c r="NKO546" s="9"/>
      <c r="NKP546" s="9"/>
      <c r="NKQ546" s="9"/>
      <c r="NKR546" s="9"/>
      <c r="NKS546" s="9"/>
      <c r="NKT546" s="9"/>
      <c r="NKU546" s="9"/>
      <c r="NKV546" s="9"/>
      <c r="NKW546" s="9"/>
      <c r="NKX546" s="9"/>
      <c r="NKY546" s="9"/>
      <c r="NKZ546" s="9"/>
      <c r="NLA546" s="9"/>
      <c r="NLB546" s="9"/>
      <c r="NLC546" s="9"/>
      <c r="NLD546" s="9"/>
      <c r="NLE546" s="9"/>
      <c r="NLF546" s="9"/>
      <c r="NLG546" s="9"/>
      <c r="NLH546" s="9"/>
      <c r="NLI546" s="9"/>
      <c r="NLJ546" s="9"/>
      <c r="NLK546" s="9"/>
      <c r="NLL546" s="9"/>
      <c r="NLM546" s="9"/>
      <c r="NLN546" s="9"/>
      <c r="NLO546" s="9"/>
      <c r="NLP546" s="9"/>
      <c r="NLQ546" s="9"/>
      <c r="NLR546" s="9"/>
      <c r="NLS546" s="9"/>
      <c r="NLT546" s="9"/>
      <c r="NLU546" s="9"/>
      <c r="NLV546" s="9"/>
      <c r="NLW546" s="9"/>
      <c r="NLX546" s="9"/>
      <c r="NLY546" s="9"/>
      <c r="NLZ546" s="9"/>
      <c r="NMA546" s="9"/>
      <c r="NMB546" s="9"/>
      <c r="NMC546" s="9"/>
      <c r="NMD546" s="9"/>
      <c r="NME546" s="9"/>
      <c r="NMF546" s="9"/>
      <c r="NMG546" s="9"/>
      <c r="NMH546" s="9"/>
      <c r="NMI546" s="9"/>
      <c r="NMJ546" s="9"/>
      <c r="NMK546" s="9"/>
      <c r="NML546" s="9"/>
      <c r="NMM546" s="9"/>
      <c r="NMN546" s="9"/>
      <c r="NMO546" s="9"/>
      <c r="NMP546" s="9"/>
      <c r="NMQ546" s="9"/>
      <c r="NMR546" s="9"/>
      <c r="NMS546" s="9"/>
      <c r="NMT546" s="9"/>
      <c r="NMU546" s="9"/>
      <c r="NMV546" s="9"/>
      <c r="NMW546" s="9"/>
      <c r="NMX546" s="9"/>
      <c r="NMY546" s="9"/>
      <c r="NMZ546" s="9"/>
      <c r="NNA546" s="9"/>
      <c r="NNB546" s="9"/>
      <c r="NNC546" s="9"/>
      <c r="NND546" s="9"/>
      <c r="NNE546" s="9"/>
      <c r="NNF546" s="9"/>
      <c r="NNG546" s="9"/>
      <c r="NNH546" s="9"/>
      <c r="NNI546" s="9"/>
      <c r="NNJ546" s="9"/>
      <c r="NNK546" s="9"/>
      <c r="NNL546" s="9"/>
      <c r="NNM546" s="9"/>
      <c r="NNN546" s="9"/>
      <c r="NNO546" s="9"/>
      <c r="NNP546" s="9"/>
      <c r="NNQ546" s="9"/>
      <c r="NNR546" s="9"/>
      <c r="NNS546" s="9"/>
      <c r="NNT546" s="9"/>
      <c r="NNU546" s="9"/>
      <c r="NNV546" s="9"/>
      <c r="NNW546" s="9"/>
      <c r="NNX546" s="9"/>
      <c r="NNY546" s="9"/>
      <c r="NNZ546" s="9"/>
      <c r="NOA546" s="9"/>
      <c r="NOB546" s="9"/>
      <c r="NOC546" s="9"/>
      <c r="NOD546" s="9"/>
      <c r="NOE546" s="9"/>
      <c r="NOF546" s="9"/>
      <c r="NOG546" s="9"/>
      <c r="NOH546" s="9"/>
      <c r="NOI546" s="9"/>
      <c r="NOJ546" s="9"/>
      <c r="NOK546" s="9"/>
      <c r="NOL546" s="9"/>
      <c r="NOM546" s="9"/>
      <c r="NON546" s="9"/>
      <c r="NOO546" s="9"/>
      <c r="NOP546" s="9"/>
      <c r="NOQ546" s="9"/>
      <c r="NOR546" s="9"/>
      <c r="NOS546" s="9"/>
      <c r="NOT546" s="9"/>
      <c r="NOU546" s="9"/>
      <c r="NOV546" s="9"/>
      <c r="NOW546" s="9"/>
      <c r="NOX546" s="9"/>
      <c r="NOY546" s="9"/>
      <c r="NOZ546" s="9"/>
      <c r="NPA546" s="9"/>
      <c r="NPB546" s="9"/>
      <c r="NPC546" s="9"/>
      <c r="NPD546" s="9"/>
      <c r="NPE546" s="9"/>
      <c r="NPF546" s="9"/>
      <c r="NPG546" s="9"/>
      <c r="NPH546" s="9"/>
      <c r="NPI546" s="9"/>
      <c r="NPJ546" s="9"/>
      <c r="NPK546" s="9"/>
      <c r="NPL546" s="9"/>
      <c r="NPM546" s="9"/>
      <c r="NPN546" s="9"/>
      <c r="NPO546" s="9"/>
      <c r="NPP546" s="9"/>
      <c r="NPQ546" s="9"/>
      <c r="NPR546" s="9"/>
      <c r="NPS546" s="9"/>
      <c r="NPT546" s="9"/>
      <c r="NPU546" s="9"/>
      <c r="NPV546" s="9"/>
      <c r="NPW546" s="9"/>
      <c r="NPX546" s="9"/>
      <c r="NPY546" s="9"/>
      <c r="NPZ546" s="9"/>
      <c r="NQA546" s="9"/>
      <c r="NQB546" s="9"/>
      <c r="NQC546" s="9"/>
      <c r="NQD546" s="9"/>
      <c r="NQE546" s="9"/>
      <c r="NQF546" s="9"/>
      <c r="NQG546" s="9"/>
      <c r="NQH546" s="9"/>
      <c r="NQI546" s="9"/>
      <c r="NQJ546" s="9"/>
      <c r="NQK546" s="9"/>
      <c r="NQL546" s="9"/>
      <c r="NQM546" s="9"/>
      <c r="NQN546" s="9"/>
      <c r="NQO546" s="9"/>
      <c r="NQP546" s="9"/>
      <c r="NQQ546" s="9"/>
      <c r="NQR546" s="9"/>
      <c r="NQS546" s="9"/>
      <c r="NQT546" s="9"/>
      <c r="NQU546" s="9"/>
      <c r="NQV546" s="9"/>
      <c r="NQW546" s="9"/>
      <c r="NQX546" s="9"/>
      <c r="NQY546" s="9"/>
      <c r="NQZ546" s="9"/>
      <c r="NRA546" s="9"/>
      <c r="NRB546" s="9"/>
      <c r="NRC546" s="9"/>
      <c r="NRD546" s="9"/>
      <c r="NRE546" s="9"/>
      <c r="NRF546" s="9"/>
      <c r="NRG546" s="9"/>
      <c r="NRH546" s="9"/>
      <c r="NRI546" s="9"/>
      <c r="NRJ546" s="9"/>
      <c r="NRK546" s="9"/>
      <c r="NRL546" s="9"/>
      <c r="NRM546" s="9"/>
      <c r="NRN546" s="9"/>
      <c r="NRO546" s="9"/>
      <c r="NRP546" s="9"/>
      <c r="NRQ546" s="9"/>
      <c r="NRR546" s="9"/>
      <c r="NRS546" s="9"/>
      <c r="NRT546" s="9"/>
      <c r="NRU546" s="9"/>
      <c r="NRV546" s="9"/>
      <c r="NRW546" s="9"/>
      <c r="NRX546" s="9"/>
      <c r="NRY546" s="9"/>
      <c r="NRZ546" s="9"/>
      <c r="NSA546" s="9"/>
      <c r="NSB546" s="9"/>
      <c r="NSC546" s="9"/>
      <c r="NSD546" s="9"/>
      <c r="NSE546" s="9"/>
      <c r="NSF546" s="9"/>
      <c r="NSG546" s="9"/>
      <c r="NSH546" s="9"/>
      <c r="NSI546" s="9"/>
      <c r="NSJ546" s="9"/>
      <c r="NSK546" s="9"/>
      <c r="NSL546" s="9"/>
      <c r="NSM546" s="9"/>
      <c r="NSN546" s="9"/>
      <c r="NSO546" s="9"/>
      <c r="NSP546" s="9"/>
      <c r="NSQ546" s="9"/>
      <c r="NSR546" s="9"/>
      <c r="NSS546" s="9"/>
      <c r="NST546" s="9"/>
      <c r="NSU546" s="9"/>
      <c r="NSV546" s="9"/>
      <c r="NSW546" s="9"/>
      <c r="NSX546" s="9"/>
      <c r="NSY546" s="9"/>
      <c r="NSZ546" s="9"/>
      <c r="NTA546" s="9"/>
      <c r="NTB546" s="9"/>
      <c r="NTC546" s="9"/>
      <c r="NTD546" s="9"/>
      <c r="NTE546" s="9"/>
      <c r="NTF546" s="9"/>
      <c r="NTG546" s="9"/>
      <c r="NTH546" s="9"/>
      <c r="NTI546" s="9"/>
      <c r="NTJ546" s="9"/>
      <c r="NTK546" s="9"/>
      <c r="NTL546" s="9"/>
      <c r="NTM546" s="9"/>
      <c r="NTN546" s="9"/>
      <c r="NTO546" s="9"/>
      <c r="NTP546" s="9"/>
      <c r="NTQ546" s="9"/>
      <c r="NTR546" s="9"/>
      <c r="NTS546" s="9"/>
      <c r="NTT546" s="9"/>
      <c r="NTU546" s="9"/>
      <c r="NTV546" s="9"/>
      <c r="NTW546" s="9"/>
      <c r="NTX546" s="9"/>
      <c r="NTY546" s="9"/>
      <c r="NTZ546" s="9"/>
      <c r="NUA546" s="9"/>
      <c r="NUB546" s="9"/>
      <c r="NUC546" s="9"/>
      <c r="NUD546" s="9"/>
      <c r="NUE546" s="9"/>
      <c r="NUF546" s="9"/>
      <c r="NUG546" s="9"/>
      <c r="NUH546" s="9"/>
      <c r="NUI546" s="9"/>
      <c r="NUJ546" s="9"/>
      <c r="NUK546" s="9"/>
      <c r="NUL546" s="9"/>
      <c r="NUM546" s="9"/>
      <c r="NUN546" s="9"/>
      <c r="NUO546" s="9"/>
      <c r="NUP546" s="9"/>
      <c r="NUQ546" s="9"/>
      <c r="NUR546" s="9"/>
      <c r="NUS546" s="9"/>
      <c r="NUT546" s="9"/>
      <c r="NUU546" s="9"/>
      <c r="NUV546" s="9"/>
      <c r="NUW546" s="9"/>
      <c r="NUX546" s="9"/>
      <c r="NUY546" s="9"/>
      <c r="NUZ546" s="9"/>
      <c r="NVA546" s="9"/>
      <c r="NVB546" s="9"/>
      <c r="NVC546" s="9"/>
      <c r="NVD546" s="9"/>
      <c r="NVE546" s="9"/>
      <c r="NVF546" s="9"/>
      <c r="NVG546" s="9"/>
      <c r="NVH546" s="9"/>
      <c r="NVI546" s="9"/>
      <c r="NVJ546" s="9"/>
      <c r="NVK546" s="9"/>
      <c r="NVL546" s="9"/>
      <c r="NVM546" s="9"/>
      <c r="NVN546" s="9"/>
      <c r="NVO546" s="9"/>
      <c r="NVP546" s="9"/>
      <c r="NVQ546" s="9"/>
      <c r="NVR546" s="9"/>
      <c r="NVS546" s="9"/>
      <c r="NVT546" s="9"/>
      <c r="NVU546" s="9"/>
      <c r="NVV546" s="9"/>
      <c r="NVW546" s="9"/>
      <c r="NVX546" s="9"/>
      <c r="NVY546" s="9"/>
      <c r="NVZ546" s="9"/>
      <c r="NWA546" s="9"/>
      <c r="NWB546" s="9"/>
      <c r="NWC546" s="9"/>
      <c r="NWD546" s="9"/>
      <c r="NWE546" s="9"/>
      <c r="NWF546" s="9"/>
      <c r="NWG546" s="9"/>
      <c r="NWH546" s="9"/>
      <c r="NWI546" s="9"/>
      <c r="NWJ546" s="9"/>
      <c r="NWK546" s="9"/>
      <c r="NWL546" s="9"/>
      <c r="NWM546" s="9"/>
      <c r="NWN546" s="9"/>
      <c r="NWO546" s="9"/>
      <c r="NWP546" s="9"/>
      <c r="NWQ546" s="9"/>
      <c r="NWR546" s="9"/>
      <c r="NWS546" s="9"/>
      <c r="NWT546" s="9"/>
      <c r="NWU546" s="9"/>
      <c r="NWV546" s="9"/>
      <c r="NWW546" s="9"/>
      <c r="NWX546" s="9"/>
      <c r="NWY546" s="9"/>
      <c r="NWZ546" s="9"/>
      <c r="NXA546" s="9"/>
      <c r="NXB546" s="9"/>
      <c r="NXC546" s="9"/>
      <c r="NXD546" s="9"/>
      <c r="NXE546" s="9"/>
      <c r="NXF546" s="9"/>
      <c r="NXG546" s="9"/>
      <c r="NXH546" s="9"/>
      <c r="NXI546" s="9"/>
      <c r="NXJ546" s="9"/>
      <c r="NXK546" s="9"/>
      <c r="NXL546" s="9"/>
      <c r="NXM546" s="9"/>
      <c r="NXN546" s="9"/>
      <c r="NXO546" s="9"/>
      <c r="NXP546" s="9"/>
      <c r="NXQ546" s="9"/>
      <c r="NXR546" s="9"/>
      <c r="NXS546" s="9"/>
      <c r="NXT546" s="9"/>
      <c r="NXU546" s="9"/>
      <c r="NXV546" s="9"/>
      <c r="NXW546" s="9"/>
      <c r="NXX546" s="9"/>
      <c r="NXY546" s="9"/>
      <c r="NXZ546" s="9"/>
      <c r="NYA546" s="9"/>
      <c r="NYB546" s="9"/>
      <c r="NYC546" s="9"/>
      <c r="NYD546" s="9"/>
      <c r="NYE546" s="9"/>
      <c r="NYF546" s="9"/>
      <c r="NYG546" s="9"/>
      <c r="NYH546" s="9"/>
      <c r="NYI546" s="9"/>
      <c r="NYJ546" s="9"/>
      <c r="NYK546" s="9"/>
      <c r="NYL546" s="9"/>
      <c r="NYM546" s="9"/>
      <c r="NYN546" s="9"/>
      <c r="NYO546" s="9"/>
      <c r="NYP546" s="9"/>
      <c r="NYQ546" s="9"/>
      <c r="NYR546" s="9"/>
      <c r="NYS546" s="9"/>
      <c r="NYT546" s="9"/>
      <c r="NYU546" s="9"/>
      <c r="NYV546" s="9"/>
      <c r="NYW546" s="9"/>
      <c r="NYX546" s="9"/>
      <c r="NYY546" s="9"/>
      <c r="NYZ546" s="9"/>
      <c r="NZA546" s="9"/>
      <c r="NZB546" s="9"/>
      <c r="NZC546" s="9"/>
      <c r="NZD546" s="9"/>
      <c r="NZE546" s="9"/>
      <c r="NZF546" s="9"/>
      <c r="NZG546" s="9"/>
      <c r="NZH546" s="9"/>
      <c r="NZI546" s="9"/>
      <c r="NZJ546" s="9"/>
      <c r="NZK546" s="9"/>
      <c r="NZL546" s="9"/>
      <c r="NZM546" s="9"/>
      <c r="NZN546" s="9"/>
      <c r="NZO546" s="9"/>
      <c r="NZP546" s="9"/>
      <c r="NZQ546" s="9"/>
      <c r="NZR546" s="9"/>
      <c r="NZS546" s="9"/>
      <c r="NZT546" s="9"/>
      <c r="NZU546" s="9"/>
      <c r="NZV546" s="9"/>
      <c r="NZW546" s="9"/>
      <c r="NZX546" s="9"/>
      <c r="NZY546" s="9"/>
      <c r="NZZ546" s="9"/>
      <c r="OAA546" s="9"/>
      <c r="OAB546" s="9"/>
      <c r="OAC546" s="9"/>
      <c r="OAD546" s="9"/>
      <c r="OAE546" s="9"/>
      <c r="OAF546" s="9"/>
      <c r="OAG546" s="9"/>
      <c r="OAH546" s="9"/>
      <c r="OAI546" s="9"/>
      <c r="OAJ546" s="9"/>
      <c r="OAK546" s="9"/>
      <c r="OAL546" s="9"/>
      <c r="OAM546" s="9"/>
      <c r="OAN546" s="9"/>
      <c r="OAO546" s="9"/>
      <c r="OAP546" s="9"/>
      <c r="OAQ546" s="9"/>
      <c r="OAR546" s="9"/>
      <c r="OAS546" s="9"/>
      <c r="OAT546" s="9"/>
      <c r="OAU546" s="9"/>
      <c r="OAV546" s="9"/>
      <c r="OAW546" s="9"/>
      <c r="OAX546" s="9"/>
      <c r="OAY546" s="9"/>
      <c r="OAZ546" s="9"/>
      <c r="OBA546" s="9"/>
      <c r="OBB546" s="9"/>
      <c r="OBC546" s="9"/>
      <c r="OBD546" s="9"/>
      <c r="OBE546" s="9"/>
      <c r="OBF546" s="9"/>
      <c r="OBG546" s="9"/>
      <c r="OBH546" s="9"/>
      <c r="OBI546" s="9"/>
      <c r="OBJ546" s="9"/>
      <c r="OBK546" s="9"/>
      <c r="OBL546" s="9"/>
      <c r="OBM546" s="9"/>
      <c r="OBN546" s="9"/>
      <c r="OBO546" s="9"/>
      <c r="OBP546" s="9"/>
      <c r="OBQ546" s="9"/>
      <c r="OBR546" s="9"/>
      <c r="OBS546" s="9"/>
      <c r="OBT546" s="9"/>
      <c r="OBU546" s="9"/>
      <c r="OBV546" s="9"/>
      <c r="OBW546" s="9"/>
      <c r="OBX546" s="9"/>
      <c r="OBY546" s="9"/>
      <c r="OBZ546" s="9"/>
      <c r="OCA546" s="9"/>
      <c r="OCB546" s="9"/>
      <c r="OCC546" s="9"/>
      <c r="OCD546" s="9"/>
      <c r="OCE546" s="9"/>
      <c r="OCF546" s="9"/>
      <c r="OCG546" s="9"/>
      <c r="OCH546" s="9"/>
      <c r="OCI546" s="9"/>
      <c r="OCJ546" s="9"/>
      <c r="OCK546" s="9"/>
      <c r="OCL546" s="9"/>
      <c r="OCM546" s="9"/>
      <c r="OCN546" s="9"/>
      <c r="OCO546" s="9"/>
      <c r="OCP546" s="9"/>
      <c r="OCQ546" s="9"/>
      <c r="OCR546" s="9"/>
      <c r="OCS546" s="9"/>
      <c r="OCT546" s="9"/>
      <c r="OCU546" s="9"/>
      <c r="OCV546" s="9"/>
      <c r="OCW546" s="9"/>
      <c r="OCX546" s="9"/>
      <c r="OCY546" s="9"/>
      <c r="OCZ546" s="9"/>
      <c r="ODA546" s="9"/>
      <c r="ODB546" s="9"/>
      <c r="ODC546" s="9"/>
      <c r="ODD546" s="9"/>
      <c r="ODE546" s="9"/>
      <c r="ODF546" s="9"/>
      <c r="ODG546" s="9"/>
      <c r="ODH546" s="9"/>
      <c r="ODI546" s="9"/>
      <c r="ODJ546" s="9"/>
      <c r="ODK546" s="9"/>
      <c r="ODL546" s="9"/>
      <c r="ODM546" s="9"/>
      <c r="ODN546" s="9"/>
      <c r="ODO546" s="9"/>
      <c r="ODP546" s="9"/>
      <c r="ODQ546" s="9"/>
      <c r="ODR546" s="9"/>
      <c r="ODS546" s="9"/>
      <c r="ODT546" s="9"/>
      <c r="ODU546" s="9"/>
      <c r="ODV546" s="9"/>
      <c r="ODW546" s="9"/>
      <c r="ODX546" s="9"/>
      <c r="ODY546" s="9"/>
      <c r="ODZ546" s="9"/>
      <c r="OEA546" s="9"/>
      <c r="OEB546" s="9"/>
      <c r="OEC546" s="9"/>
      <c r="OED546" s="9"/>
      <c r="OEE546" s="9"/>
      <c r="OEF546" s="9"/>
      <c r="OEG546" s="9"/>
      <c r="OEH546" s="9"/>
      <c r="OEI546" s="9"/>
      <c r="OEJ546" s="9"/>
      <c r="OEK546" s="9"/>
      <c r="OEL546" s="9"/>
      <c r="OEM546" s="9"/>
      <c r="OEN546" s="9"/>
      <c r="OEO546" s="9"/>
      <c r="OEP546" s="9"/>
      <c r="OEQ546" s="9"/>
      <c r="OER546" s="9"/>
      <c r="OES546" s="9"/>
      <c r="OET546" s="9"/>
      <c r="OEU546" s="9"/>
      <c r="OEV546" s="9"/>
      <c r="OEW546" s="9"/>
      <c r="OEX546" s="9"/>
      <c r="OEY546" s="9"/>
      <c r="OEZ546" s="9"/>
      <c r="OFA546" s="9"/>
      <c r="OFB546" s="9"/>
      <c r="OFC546" s="9"/>
      <c r="OFD546" s="9"/>
      <c r="OFE546" s="9"/>
      <c r="OFF546" s="9"/>
      <c r="OFG546" s="9"/>
      <c r="OFH546" s="9"/>
      <c r="OFI546" s="9"/>
      <c r="OFJ546" s="9"/>
      <c r="OFK546" s="9"/>
      <c r="OFL546" s="9"/>
      <c r="OFM546" s="9"/>
      <c r="OFN546" s="9"/>
      <c r="OFO546" s="9"/>
      <c r="OFP546" s="9"/>
      <c r="OFQ546" s="9"/>
      <c r="OFR546" s="9"/>
      <c r="OFS546" s="9"/>
      <c r="OFT546" s="9"/>
      <c r="OFU546" s="9"/>
      <c r="OFV546" s="9"/>
      <c r="OFW546" s="9"/>
      <c r="OFX546" s="9"/>
      <c r="OFY546" s="9"/>
      <c r="OFZ546" s="9"/>
      <c r="OGA546" s="9"/>
      <c r="OGB546" s="9"/>
      <c r="OGC546" s="9"/>
      <c r="OGD546" s="9"/>
      <c r="OGE546" s="9"/>
      <c r="OGF546" s="9"/>
      <c r="OGG546" s="9"/>
      <c r="OGH546" s="9"/>
      <c r="OGI546" s="9"/>
      <c r="OGJ546" s="9"/>
      <c r="OGK546" s="9"/>
      <c r="OGL546" s="9"/>
      <c r="OGM546" s="9"/>
      <c r="OGN546" s="9"/>
      <c r="OGO546" s="9"/>
      <c r="OGP546" s="9"/>
      <c r="OGQ546" s="9"/>
      <c r="OGR546" s="9"/>
      <c r="OGS546" s="9"/>
      <c r="OGT546" s="9"/>
      <c r="OGU546" s="9"/>
      <c r="OGV546" s="9"/>
      <c r="OGW546" s="9"/>
      <c r="OGX546" s="9"/>
      <c r="OGY546" s="9"/>
      <c r="OGZ546" s="9"/>
      <c r="OHA546" s="9"/>
      <c r="OHB546" s="9"/>
      <c r="OHC546" s="9"/>
      <c r="OHD546" s="9"/>
      <c r="OHE546" s="9"/>
      <c r="OHF546" s="9"/>
      <c r="OHG546" s="9"/>
      <c r="OHH546" s="9"/>
      <c r="OHI546" s="9"/>
      <c r="OHJ546" s="9"/>
      <c r="OHK546" s="9"/>
      <c r="OHL546" s="9"/>
      <c r="OHM546" s="9"/>
      <c r="OHN546" s="9"/>
      <c r="OHO546" s="9"/>
      <c r="OHP546" s="9"/>
      <c r="OHQ546" s="9"/>
      <c r="OHR546" s="9"/>
      <c r="OHS546" s="9"/>
      <c r="OHT546" s="9"/>
      <c r="OHU546" s="9"/>
      <c r="OHV546" s="9"/>
      <c r="OHW546" s="9"/>
      <c r="OHX546" s="9"/>
      <c r="OHY546" s="9"/>
      <c r="OHZ546" s="9"/>
      <c r="OIA546" s="9"/>
      <c r="OIB546" s="9"/>
      <c r="OIC546" s="9"/>
      <c r="OID546" s="9"/>
      <c r="OIE546" s="9"/>
      <c r="OIF546" s="9"/>
      <c r="OIG546" s="9"/>
      <c r="OIH546" s="9"/>
      <c r="OII546" s="9"/>
      <c r="OIJ546" s="9"/>
      <c r="OIK546" s="9"/>
      <c r="OIL546" s="9"/>
      <c r="OIM546" s="9"/>
      <c r="OIN546" s="9"/>
      <c r="OIO546" s="9"/>
      <c r="OIP546" s="9"/>
      <c r="OIQ546" s="9"/>
      <c r="OIR546" s="9"/>
      <c r="OIS546" s="9"/>
      <c r="OIT546" s="9"/>
      <c r="OIU546" s="9"/>
      <c r="OIV546" s="9"/>
      <c r="OIW546" s="9"/>
      <c r="OIX546" s="9"/>
      <c r="OIY546" s="9"/>
      <c r="OIZ546" s="9"/>
      <c r="OJA546" s="9"/>
      <c r="OJB546" s="9"/>
      <c r="OJC546" s="9"/>
      <c r="OJD546" s="9"/>
      <c r="OJE546" s="9"/>
      <c r="OJF546" s="9"/>
      <c r="OJG546" s="9"/>
      <c r="OJH546" s="9"/>
      <c r="OJI546" s="9"/>
      <c r="OJJ546" s="9"/>
      <c r="OJK546" s="9"/>
      <c r="OJL546" s="9"/>
      <c r="OJM546" s="9"/>
      <c r="OJN546" s="9"/>
      <c r="OJO546" s="9"/>
      <c r="OJP546" s="9"/>
      <c r="OJQ546" s="9"/>
      <c r="OJR546" s="9"/>
      <c r="OJS546" s="9"/>
      <c r="OJT546" s="9"/>
      <c r="OJU546" s="9"/>
      <c r="OJV546" s="9"/>
      <c r="OJW546" s="9"/>
      <c r="OJX546" s="9"/>
      <c r="OJY546" s="9"/>
      <c r="OJZ546" s="9"/>
      <c r="OKA546" s="9"/>
      <c r="OKB546" s="9"/>
      <c r="OKC546" s="9"/>
      <c r="OKD546" s="9"/>
      <c r="OKE546" s="9"/>
      <c r="OKF546" s="9"/>
      <c r="OKG546" s="9"/>
      <c r="OKH546" s="9"/>
      <c r="OKI546" s="9"/>
      <c r="OKJ546" s="9"/>
      <c r="OKK546" s="9"/>
      <c r="OKL546" s="9"/>
      <c r="OKM546" s="9"/>
      <c r="OKN546" s="9"/>
      <c r="OKO546" s="9"/>
      <c r="OKP546" s="9"/>
      <c r="OKQ546" s="9"/>
      <c r="OKR546" s="9"/>
      <c r="OKS546" s="9"/>
      <c r="OKT546" s="9"/>
      <c r="OKU546" s="9"/>
      <c r="OKV546" s="9"/>
      <c r="OKW546" s="9"/>
      <c r="OKX546" s="9"/>
      <c r="OKY546" s="9"/>
      <c r="OKZ546" s="9"/>
      <c r="OLA546" s="9"/>
      <c r="OLB546" s="9"/>
      <c r="OLC546" s="9"/>
      <c r="OLD546" s="9"/>
      <c r="OLE546" s="9"/>
      <c r="OLF546" s="9"/>
      <c r="OLG546" s="9"/>
      <c r="OLH546" s="9"/>
      <c r="OLI546" s="9"/>
      <c r="OLJ546" s="9"/>
      <c r="OLK546" s="9"/>
      <c r="OLL546" s="9"/>
      <c r="OLM546" s="9"/>
      <c r="OLN546" s="9"/>
      <c r="OLO546" s="9"/>
      <c r="OLP546" s="9"/>
      <c r="OLQ546" s="9"/>
      <c r="OLR546" s="9"/>
      <c r="OLS546" s="9"/>
      <c r="OLT546" s="9"/>
      <c r="OLU546" s="9"/>
      <c r="OLV546" s="9"/>
      <c r="OLW546" s="9"/>
      <c r="OLX546" s="9"/>
      <c r="OLY546" s="9"/>
      <c r="OLZ546" s="9"/>
      <c r="OMA546" s="9"/>
      <c r="OMB546" s="9"/>
      <c r="OMC546" s="9"/>
      <c r="OMD546" s="9"/>
      <c r="OME546" s="9"/>
      <c r="OMF546" s="9"/>
      <c r="OMG546" s="9"/>
      <c r="OMH546" s="9"/>
      <c r="OMI546" s="9"/>
      <c r="OMJ546" s="9"/>
      <c r="OMK546" s="9"/>
      <c r="OML546" s="9"/>
      <c r="OMM546" s="9"/>
      <c r="OMN546" s="9"/>
      <c r="OMO546" s="9"/>
      <c r="OMP546" s="9"/>
      <c r="OMQ546" s="9"/>
      <c r="OMR546" s="9"/>
      <c r="OMS546" s="9"/>
      <c r="OMT546" s="9"/>
      <c r="OMU546" s="9"/>
      <c r="OMV546" s="9"/>
      <c r="OMW546" s="9"/>
      <c r="OMX546" s="9"/>
      <c r="OMY546" s="9"/>
      <c r="OMZ546" s="9"/>
      <c r="ONA546" s="9"/>
      <c r="ONB546" s="9"/>
      <c r="ONC546" s="9"/>
      <c r="OND546" s="9"/>
      <c r="ONE546" s="9"/>
      <c r="ONF546" s="9"/>
      <c r="ONG546" s="9"/>
      <c r="ONH546" s="9"/>
      <c r="ONI546" s="9"/>
      <c r="ONJ546" s="9"/>
      <c r="ONK546" s="9"/>
      <c r="ONL546" s="9"/>
      <c r="ONM546" s="9"/>
      <c r="ONN546" s="9"/>
      <c r="ONO546" s="9"/>
      <c r="ONP546" s="9"/>
      <c r="ONQ546" s="9"/>
      <c r="ONR546" s="9"/>
      <c r="ONS546" s="9"/>
      <c r="ONT546" s="9"/>
      <c r="ONU546" s="9"/>
      <c r="ONV546" s="9"/>
      <c r="ONW546" s="9"/>
      <c r="ONX546" s="9"/>
      <c r="ONY546" s="9"/>
      <c r="ONZ546" s="9"/>
      <c r="OOA546" s="9"/>
      <c r="OOB546" s="9"/>
      <c r="OOC546" s="9"/>
      <c r="OOD546" s="9"/>
      <c r="OOE546" s="9"/>
      <c r="OOF546" s="9"/>
      <c r="OOG546" s="9"/>
      <c r="OOH546" s="9"/>
      <c r="OOI546" s="9"/>
      <c r="OOJ546" s="9"/>
      <c r="OOK546" s="9"/>
      <c r="OOL546" s="9"/>
      <c r="OOM546" s="9"/>
      <c r="OON546" s="9"/>
      <c r="OOO546" s="9"/>
      <c r="OOP546" s="9"/>
      <c r="OOQ546" s="9"/>
      <c r="OOR546" s="9"/>
      <c r="OOS546" s="9"/>
      <c r="OOT546" s="9"/>
      <c r="OOU546" s="9"/>
      <c r="OOV546" s="9"/>
      <c r="OOW546" s="9"/>
      <c r="OOX546" s="9"/>
      <c r="OOY546" s="9"/>
      <c r="OOZ546" s="9"/>
      <c r="OPA546" s="9"/>
      <c r="OPB546" s="9"/>
      <c r="OPC546" s="9"/>
      <c r="OPD546" s="9"/>
      <c r="OPE546" s="9"/>
      <c r="OPF546" s="9"/>
      <c r="OPG546" s="9"/>
      <c r="OPH546" s="9"/>
      <c r="OPI546" s="9"/>
      <c r="OPJ546" s="9"/>
      <c r="OPK546" s="9"/>
      <c r="OPL546" s="9"/>
      <c r="OPM546" s="9"/>
      <c r="OPN546" s="9"/>
      <c r="OPO546" s="9"/>
      <c r="OPP546" s="9"/>
      <c r="OPQ546" s="9"/>
      <c r="OPR546" s="9"/>
      <c r="OPS546" s="9"/>
      <c r="OPT546" s="9"/>
      <c r="OPU546" s="9"/>
      <c r="OPV546" s="9"/>
      <c r="OPW546" s="9"/>
      <c r="OPX546" s="9"/>
      <c r="OPY546" s="9"/>
      <c r="OPZ546" s="9"/>
      <c r="OQA546" s="9"/>
      <c r="OQB546" s="9"/>
      <c r="OQC546" s="9"/>
      <c r="OQD546" s="9"/>
      <c r="OQE546" s="9"/>
      <c r="OQF546" s="9"/>
      <c r="OQG546" s="9"/>
      <c r="OQH546" s="9"/>
      <c r="OQI546" s="9"/>
      <c r="OQJ546" s="9"/>
      <c r="OQK546" s="9"/>
      <c r="OQL546" s="9"/>
      <c r="OQM546" s="9"/>
      <c r="OQN546" s="9"/>
      <c r="OQO546" s="9"/>
      <c r="OQP546" s="9"/>
      <c r="OQQ546" s="9"/>
      <c r="OQR546" s="9"/>
      <c r="OQS546" s="9"/>
      <c r="OQT546" s="9"/>
      <c r="OQU546" s="9"/>
      <c r="OQV546" s="9"/>
      <c r="OQW546" s="9"/>
      <c r="OQX546" s="9"/>
      <c r="OQY546" s="9"/>
      <c r="OQZ546" s="9"/>
      <c r="ORA546" s="9"/>
      <c r="ORB546" s="9"/>
      <c r="ORC546" s="9"/>
      <c r="ORD546" s="9"/>
      <c r="ORE546" s="9"/>
      <c r="ORF546" s="9"/>
      <c r="ORG546" s="9"/>
      <c r="ORH546" s="9"/>
      <c r="ORI546" s="9"/>
      <c r="ORJ546" s="9"/>
      <c r="ORK546" s="9"/>
      <c r="ORL546" s="9"/>
      <c r="ORM546" s="9"/>
      <c r="ORN546" s="9"/>
      <c r="ORO546" s="9"/>
      <c r="ORP546" s="9"/>
      <c r="ORQ546" s="9"/>
      <c r="ORR546" s="9"/>
      <c r="ORS546" s="9"/>
      <c r="ORT546" s="9"/>
      <c r="ORU546" s="9"/>
      <c r="ORV546" s="9"/>
      <c r="ORW546" s="9"/>
      <c r="ORX546" s="9"/>
      <c r="ORY546" s="9"/>
      <c r="ORZ546" s="9"/>
      <c r="OSA546" s="9"/>
      <c r="OSB546" s="9"/>
      <c r="OSC546" s="9"/>
      <c r="OSD546" s="9"/>
      <c r="OSE546" s="9"/>
      <c r="OSF546" s="9"/>
      <c r="OSG546" s="9"/>
      <c r="OSH546" s="9"/>
      <c r="OSI546" s="9"/>
      <c r="OSJ546" s="9"/>
      <c r="OSK546" s="9"/>
      <c r="OSL546" s="9"/>
      <c r="OSM546" s="9"/>
      <c r="OSN546" s="9"/>
      <c r="OSO546" s="9"/>
      <c r="OSP546" s="9"/>
      <c r="OSQ546" s="9"/>
      <c r="OSR546" s="9"/>
      <c r="OSS546" s="9"/>
      <c r="OST546" s="9"/>
      <c r="OSU546" s="9"/>
      <c r="OSV546" s="9"/>
      <c r="OSW546" s="9"/>
      <c r="OSX546" s="9"/>
      <c r="OSY546" s="9"/>
      <c r="OSZ546" s="9"/>
      <c r="OTA546" s="9"/>
      <c r="OTB546" s="9"/>
      <c r="OTC546" s="9"/>
      <c r="OTD546" s="9"/>
      <c r="OTE546" s="9"/>
      <c r="OTF546" s="9"/>
      <c r="OTG546" s="9"/>
      <c r="OTH546" s="9"/>
      <c r="OTI546" s="9"/>
      <c r="OTJ546" s="9"/>
      <c r="OTK546" s="9"/>
      <c r="OTL546" s="9"/>
      <c r="OTM546" s="9"/>
      <c r="OTN546" s="9"/>
      <c r="OTO546" s="9"/>
      <c r="OTP546" s="9"/>
      <c r="OTQ546" s="9"/>
      <c r="OTR546" s="9"/>
      <c r="OTS546" s="9"/>
      <c r="OTT546" s="9"/>
      <c r="OTU546" s="9"/>
      <c r="OTV546" s="9"/>
      <c r="OTW546" s="9"/>
      <c r="OTX546" s="9"/>
      <c r="OTY546" s="9"/>
      <c r="OTZ546" s="9"/>
      <c r="OUA546" s="9"/>
      <c r="OUB546" s="9"/>
      <c r="OUC546" s="9"/>
      <c r="OUD546" s="9"/>
      <c r="OUE546" s="9"/>
      <c r="OUF546" s="9"/>
      <c r="OUG546" s="9"/>
      <c r="OUH546" s="9"/>
      <c r="OUI546" s="9"/>
      <c r="OUJ546" s="9"/>
      <c r="OUK546" s="9"/>
      <c r="OUL546" s="9"/>
      <c r="OUM546" s="9"/>
      <c r="OUN546" s="9"/>
      <c r="OUO546" s="9"/>
      <c r="OUP546" s="9"/>
      <c r="OUQ546" s="9"/>
      <c r="OUR546" s="9"/>
      <c r="OUS546" s="9"/>
      <c r="OUT546" s="9"/>
      <c r="OUU546" s="9"/>
      <c r="OUV546" s="9"/>
      <c r="OUW546" s="9"/>
      <c r="OUX546" s="9"/>
      <c r="OUY546" s="9"/>
      <c r="OUZ546" s="9"/>
      <c r="OVA546" s="9"/>
      <c r="OVB546" s="9"/>
      <c r="OVC546" s="9"/>
      <c r="OVD546" s="9"/>
      <c r="OVE546" s="9"/>
      <c r="OVF546" s="9"/>
      <c r="OVG546" s="9"/>
      <c r="OVH546" s="9"/>
      <c r="OVI546" s="9"/>
      <c r="OVJ546" s="9"/>
      <c r="OVK546" s="9"/>
      <c r="OVL546" s="9"/>
      <c r="OVM546" s="9"/>
      <c r="OVN546" s="9"/>
      <c r="OVO546" s="9"/>
      <c r="OVP546" s="9"/>
      <c r="OVQ546" s="9"/>
      <c r="OVR546" s="9"/>
      <c r="OVS546" s="9"/>
      <c r="OVT546" s="9"/>
      <c r="OVU546" s="9"/>
      <c r="OVV546" s="9"/>
      <c r="OVW546" s="9"/>
      <c r="OVX546" s="9"/>
      <c r="OVY546" s="9"/>
      <c r="OVZ546" s="9"/>
      <c r="OWA546" s="9"/>
      <c r="OWB546" s="9"/>
      <c r="OWC546" s="9"/>
      <c r="OWD546" s="9"/>
      <c r="OWE546" s="9"/>
      <c r="OWF546" s="9"/>
      <c r="OWG546" s="9"/>
      <c r="OWH546" s="9"/>
      <c r="OWI546" s="9"/>
      <c r="OWJ546" s="9"/>
      <c r="OWK546" s="9"/>
      <c r="OWL546" s="9"/>
      <c r="OWM546" s="9"/>
      <c r="OWN546" s="9"/>
      <c r="OWO546" s="9"/>
      <c r="OWP546" s="9"/>
      <c r="OWQ546" s="9"/>
      <c r="OWR546" s="9"/>
      <c r="OWS546" s="9"/>
      <c r="OWT546" s="9"/>
      <c r="OWU546" s="9"/>
      <c r="OWV546" s="9"/>
      <c r="OWW546" s="9"/>
      <c r="OWX546" s="9"/>
      <c r="OWY546" s="9"/>
      <c r="OWZ546" s="9"/>
      <c r="OXA546" s="9"/>
      <c r="OXB546" s="9"/>
      <c r="OXC546" s="9"/>
      <c r="OXD546" s="9"/>
      <c r="OXE546" s="9"/>
      <c r="OXF546" s="9"/>
      <c r="OXG546" s="9"/>
      <c r="OXH546" s="9"/>
      <c r="OXI546" s="9"/>
      <c r="OXJ546" s="9"/>
      <c r="OXK546" s="9"/>
      <c r="OXL546" s="9"/>
      <c r="OXM546" s="9"/>
      <c r="OXN546" s="9"/>
      <c r="OXO546" s="9"/>
      <c r="OXP546" s="9"/>
      <c r="OXQ546" s="9"/>
      <c r="OXR546" s="9"/>
      <c r="OXS546" s="9"/>
      <c r="OXT546" s="9"/>
      <c r="OXU546" s="9"/>
      <c r="OXV546" s="9"/>
      <c r="OXW546" s="9"/>
      <c r="OXX546" s="9"/>
      <c r="OXY546" s="9"/>
      <c r="OXZ546" s="9"/>
      <c r="OYA546" s="9"/>
      <c r="OYB546" s="9"/>
      <c r="OYC546" s="9"/>
      <c r="OYD546" s="9"/>
      <c r="OYE546" s="9"/>
      <c r="OYF546" s="9"/>
      <c r="OYG546" s="9"/>
      <c r="OYH546" s="9"/>
      <c r="OYI546" s="9"/>
      <c r="OYJ546" s="9"/>
      <c r="OYK546" s="9"/>
      <c r="OYL546" s="9"/>
      <c r="OYM546" s="9"/>
      <c r="OYN546" s="9"/>
      <c r="OYO546" s="9"/>
      <c r="OYP546" s="9"/>
      <c r="OYQ546" s="9"/>
      <c r="OYR546" s="9"/>
      <c r="OYS546" s="9"/>
      <c r="OYT546" s="9"/>
      <c r="OYU546" s="9"/>
      <c r="OYV546" s="9"/>
      <c r="OYW546" s="9"/>
      <c r="OYX546" s="9"/>
      <c r="OYY546" s="9"/>
      <c r="OYZ546" s="9"/>
      <c r="OZA546" s="9"/>
      <c r="OZB546" s="9"/>
      <c r="OZC546" s="9"/>
      <c r="OZD546" s="9"/>
      <c r="OZE546" s="9"/>
      <c r="OZF546" s="9"/>
      <c r="OZG546" s="9"/>
      <c r="OZH546" s="9"/>
      <c r="OZI546" s="9"/>
      <c r="OZJ546" s="9"/>
      <c r="OZK546" s="9"/>
      <c r="OZL546" s="9"/>
      <c r="OZM546" s="9"/>
      <c r="OZN546" s="9"/>
      <c r="OZO546" s="9"/>
      <c r="OZP546" s="9"/>
      <c r="OZQ546" s="9"/>
      <c r="OZR546" s="9"/>
      <c r="OZS546" s="9"/>
      <c r="OZT546" s="9"/>
      <c r="OZU546" s="9"/>
      <c r="OZV546" s="9"/>
      <c r="OZW546" s="9"/>
      <c r="OZX546" s="9"/>
      <c r="OZY546" s="9"/>
      <c r="OZZ546" s="9"/>
      <c r="PAA546" s="9"/>
      <c r="PAB546" s="9"/>
      <c r="PAC546" s="9"/>
      <c r="PAD546" s="9"/>
      <c r="PAE546" s="9"/>
      <c r="PAF546" s="9"/>
      <c r="PAG546" s="9"/>
      <c r="PAH546" s="9"/>
      <c r="PAI546" s="9"/>
      <c r="PAJ546" s="9"/>
      <c r="PAK546" s="9"/>
      <c r="PAL546" s="9"/>
      <c r="PAM546" s="9"/>
      <c r="PAN546" s="9"/>
      <c r="PAO546" s="9"/>
      <c r="PAP546" s="9"/>
      <c r="PAQ546" s="9"/>
      <c r="PAR546" s="9"/>
      <c r="PAS546" s="9"/>
      <c r="PAT546" s="9"/>
      <c r="PAU546" s="9"/>
      <c r="PAV546" s="9"/>
      <c r="PAW546" s="9"/>
      <c r="PAX546" s="9"/>
      <c r="PAY546" s="9"/>
      <c r="PAZ546" s="9"/>
      <c r="PBA546" s="9"/>
      <c r="PBB546" s="9"/>
      <c r="PBC546" s="9"/>
      <c r="PBD546" s="9"/>
      <c r="PBE546" s="9"/>
      <c r="PBF546" s="9"/>
      <c r="PBG546" s="9"/>
      <c r="PBH546" s="9"/>
      <c r="PBI546" s="9"/>
      <c r="PBJ546" s="9"/>
      <c r="PBK546" s="9"/>
      <c r="PBL546" s="9"/>
      <c r="PBM546" s="9"/>
      <c r="PBN546" s="9"/>
      <c r="PBO546" s="9"/>
      <c r="PBP546" s="9"/>
      <c r="PBQ546" s="9"/>
      <c r="PBR546" s="9"/>
      <c r="PBS546" s="9"/>
      <c r="PBT546" s="9"/>
      <c r="PBU546" s="9"/>
      <c r="PBV546" s="9"/>
      <c r="PBW546" s="9"/>
      <c r="PBX546" s="9"/>
      <c r="PBY546" s="9"/>
      <c r="PBZ546" s="9"/>
      <c r="PCA546" s="9"/>
      <c r="PCB546" s="9"/>
      <c r="PCC546" s="9"/>
      <c r="PCD546" s="9"/>
      <c r="PCE546" s="9"/>
      <c r="PCF546" s="9"/>
      <c r="PCG546" s="9"/>
      <c r="PCH546" s="9"/>
      <c r="PCI546" s="9"/>
      <c r="PCJ546" s="9"/>
      <c r="PCK546" s="9"/>
      <c r="PCL546" s="9"/>
      <c r="PCM546" s="9"/>
      <c r="PCN546" s="9"/>
      <c r="PCO546" s="9"/>
      <c r="PCP546" s="9"/>
      <c r="PCQ546" s="9"/>
      <c r="PCR546" s="9"/>
      <c r="PCS546" s="9"/>
      <c r="PCT546" s="9"/>
      <c r="PCU546" s="9"/>
      <c r="PCV546" s="9"/>
      <c r="PCW546" s="9"/>
      <c r="PCX546" s="9"/>
      <c r="PCY546" s="9"/>
      <c r="PCZ546" s="9"/>
      <c r="PDA546" s="9"/>
      <c r="PDB546" s="9"/>
      <c r="PDC546" s="9"/>
      <c r="PDD546" s="9"/>
      <c r="PDE546" s="9"/>
      <c r="PDF546" s="9"/>
      <c r="PDG546" s="9"/>
      <c r="PDH546" s="9"/>
      <c r="PDI546" s="9"/>
      <c r="PDJ546" s="9"/>
      <c r="PDK546" s="9"/>
      <c r="PDL546" s="9"/>
      <c r="PDM546" s="9"/>
      <c r="PDN546" s="9"/>
      <c r="PDO546" s="9"/>
      <c r="PDP546" s="9"/>
      <c r="PDQ546" s="9"/>
      <c r="PDR546" s="9"/>
      <c r="PDS546" s="9"/>
      <c r="PDT546" s="9"/>
      <c r="PDU546" s="9"/>
      <c r="PDV546" s="9"/>
      <c r="PDW546" s="9"/>
      <c r="PDX546" s="9"/>
      <c r="PDY546" s="9"/>
      <c r="PDZ546" s="9"/>
      <c r="PEA546" s="9"/>
      <c r="PEB546" s="9"/>
      <c r="PEC546" s="9"/>
      <c r="PED546" s="9"/>
      <c r="PEE546" s="9"/>
      <c r="PEF546" s="9"/>
      <c r="PEG546" s="9"/>
      <c r="PEH546" s="9"/>
      <c r="PEI546" s="9"/>
      <c r="PEJ546" s="9"/>
      <c r="PEK546" s="9"/>
      <c r="PEL546" s="9"/>
      <c r="PEM546" s="9"/>
      <c r="PEN546" s="9"/>
      <c r="PEO546" s="9"/>
      <c r="PEP546" s="9"/>
      <c r="PEQ546" s="9"/>
      <c r="PER546" s="9"/>
      <c r="PES546" s="9"/>
      <c r="PET546" s="9"/>
      <c r="PEU546" s="9"/>
      <c r="PEV546" s="9"/>
      <c r="PEW546" s="9"/>
      <c r="PEX546" s="9"/>
      <c r="PEY546" s="9"/>
      <c r="PEZ546" s="9"/>
      <c r="PFA546" s="9"/>
      <c r="PFB546" s="9"/>
      <c r="PFC546" s="9"/>
      <c r="PFD546" s="9"/>
      <c r="PFE546" s="9"/>
      <c r="PFF546" s="9"/>
      <c r="PFG546" s="9"/>
      <c r="PFH546" s="9"/>
      <c r="PFI546" s="9"/>
      <c r="PFJ546" s="9"/>
      <c r="PFK546" s="9"/>
      <c r="PFL546" s="9"/>
      <c r="PFM546" s="9"/>
      <c r="PFN546" s="9"/>
      <c r="PFO546" s="9"/>
      <c r="PFP546" s="9"/>
      <c r="PFQ546" s="9"/>
      <c r="PFR546" s="9"/>
      <c r="PFS546" s="9"/>
      <c r="PFT546" s="9"/>
      <c r="PFU546" s="9"/>
      <c r="PFV546" s="9"/>
      <c r="PFW546" s="9"/>
      <c r="PFX546" s="9"/>
      <c r="PFY546" s="9"/>
      <c r="PFZ546" s="9"/>
      <c r="PGA546" s="9"/>
      <c r="PGB546" s="9"/>
      <c r="PGC546" s="9"/>
      <c r="PGD546" s="9"/>
      <c r="PGE546" s="9"/>
      <c r="PGF546" s="9"/>
      <c r="PGG546" s="9"/>
      <c r="PGH546" s="9"/>
      <c r="PGI546" s="9"/>
      <c r="PGJ546" s="9"/>
      <c r="PGK546" s="9"/>
      <c r="PGL546" s="9"/>
      <c r="PGM546" s="9"/>
      <c r="PGN546" s="9"/>
      <c r="PGO546" s="9"/>
      <c r="PGP546" s="9"/>
      <c r="PGQ546" s="9"/>
      <c r="PGR546" s="9"/>
      <c r="PGS546" s="9"/>
      <c r="PGT546" s="9"/>
      <c r="PGU546" s="9"/>
      <c r="PGV546" s="9"/>
      <c r="PGW546" s="9"/>
      <c r="PGX546" s="9"/>
      <c r="PGY546" s="9"/>
      <c r="PGZ546" s="9"/>
      <c r="PHA546" s="9"/>
      <c r="PHB546" s="9"/>
      <c r="PHC546" s="9"/>
      <c r="PHD546" s="9"/>
      <c r="PHE546" s="9"/>
      <c r="PHF546" s="9"/>
      <c r="PHG546" s="9"/>
      <c r="PHH546" s="9"/>
      <c r="PHI546" s="9"/>
      <c r="PHJ546" s="9"/>
      <c r="PHK546" s="9"/>
      <c r="PHL546" s="9"/>
      <c r="PHM546" s="9"/>
      <c r="PHN546" s="9"/>
      <c r="PHO546" s="9"/>
      <c r="PHP546" s="9"/>
      <c r="PHQ546" s="9"/>
      <c r="PHR546" s="9"/>
      <c r="PHS546" s="9"/>
      <c r="PHT546" s="9"/>
      <c r="PHU546" s="9"/>
      <c r="PHV546" s="9"/>
      <c r="PHW546" s="9"/>
      <c r="PHX546" s="9"/>
      <c r="PHY546" s="9"/>
      <c r="PHZ546" s="9"/>
      <c r="PIA546" s="9"/>
      <c r="PIB546" s="9"/>
      <c r="PIC546" s="9"/>
      <c r="PID546" s="9"/>
      <c r="PIE546" s="9"/>
      <c r="PIF546" s="9"/>
      <c r="PIG546" s="9"/>
      <c r="PIH546" s="9"/>
      <c r="PII546" s="9"/>
      <c r="PIJ546" s="9"/>
      <c r="PIK546" s="9"/>
      <c r="PIL546" s="9"/>
      <c r="PIM546" s="9"/>
      <c r="PIN546" s="9"/>
      <c r="PIO546" s="9"/>
      <c r="PIP546" s="9"/>
      <c r="PIQ546" s="9"/>
      <c r="PIR546" s="9"/>
      <c r="PIS546" s="9"/>
      <c r="PIT546" s="9"/>
      <c r="PIU546" s="9"/>
      <c r="PIV546" s="9"/>
      <c r="PIW546" s="9"/>
      <c r="PIX546" s="9"/>
      <c r="PIY546" s="9"/>
      <c r="PIZ546" s="9"/>
      <c r="PJA546" s="9"/>
      <c r="PJB546" s="9"/>
      <c r="PJC546" s="9"/>
      <c r="PJD546" s="9"/>
      <c r="PJE546" s="9"/>
      <c r="PJF546" s="9"/>
      <c r="PJG546" s="9"/>
      <c r="PJH546" s="9"/>
      <c r="PJI546" s="9"/>
      <c r="PJJ546" s="9"/>
      <c r="PJK546" s="9"/>
      <c r="PJL546" s="9"/>
      <c r="PJM546" s="9"/>
      <c r="PJN546" s="9"/>
      <c r="PJO546" s="9"/>
      <c r="PJP546" s="9"/>
      <c r="PJQ546" s="9"/>
      <c r="PJR546" s="9"/>
      <c r="PJS546" s="9"/>
      <c r="PJT546" s="9"/>
      <c r="PJU546" s="9"/>
      <c r="PJV546" s="9"/>
      <c r="PJW546" s="9"/>
      <c r="PJX546" s="9"/>
      <c r="PJY546" s="9"/>
      <c r="PJZ546" s="9"/>
      <c r="PKA546" s="9"/>
      <c r="PKB546" s="9"/>
      <c r="PKC546" s="9"/>
      <c r="PKD546" s="9"/>
      <c r="PKE546" s="9"/>
      <c r="PKF546" s="9"/>
      <c r="PKG546" s="9"/>
      <c r="PKH546" s="9"/>
      <c r="PKI546" s="9"/>
      <c r="PKJ546" s="9"/>
      <c r="PKK546" s="9"/>
      <c r="PKL546" s="9"/>
      <c r="PKM546" s="9"/>
      <c r="PKN546" s="9"/>
      <c r="PKO546" s="9"/>
      <c r="PKP546" s="9"/>
      <c r="PKQ546" s="9"/>
      <c r="PKR546" s="9"/>
      <c r="PKS546" s="9"/>
      <c r="PKT546" s="9"/>
      <c r="PKU546" s="9"/>
      <c r="PKV546" s="9"/>
      <c r="PKW546" s="9"/>
      <c r="PKX546" s="9"/>
      <c r="PKY546" s="9"/>
      <c r="PKZ546" s="9"/>
      <c r="PLA546" s="9"/>
      <c r="PLB546" s="9"/>
      <c r="PLC546" s="9"/>
      <c r="PLD546" s="9"/>
      <c r="PLE546" s="9"/>
      <c r="PLF546" s="9"/>
      <c r="PLG546" s="9"/>
      <c r="PLH546" s="9"/>
      <c r="PLI546" s="9"/>
      <c r="PLJ546" s="9"/>
      <c r="PLK546" s="9"/>
      <c r="PLL546" s="9"/>
      <c r="PLM546" s="9"/>
      <c r="PLN546" s="9"/>
      <c r="PLO546" s="9"/>
      <c r="PLP546" s="9"/>
      <c r="PLQ546" s="9"/>
      <c r="PLR546" s="9"/>
      <c r="PLS546" s="9"/>
      <c r="PLT546" s="9"/>
      <c r="PLU546" s="9"/>
      <c r="PLV546" s="9"/>
      <c r="PLW546" s="9"/>
      <c r="PLX546" s="9"/>
      <c r="PLY546" s="9"/>
      <c r="PLZ546" s="9"/>
      <c r="PMA546" s="9"/>
      <c r="PMB546" s="9"/>
      <c r="PMC546" s="9"/>
      <c r="PMD546" s="9"/>
      <c r="PME546" s="9"/>
      <c r="PMF546" s="9"/>
      <c r="PMG546" s="9"/>
      <c r="PMH546" s="9"/>
      <c r="PMI546" s="9"/>
      <c r="PMJ546" s="9"/>
      <c r="PMK546" s="9"/>
      <c r="PML546" s="9"/>
      <c r="PMM546" s="9"/>
      <c r="PMN546" s="9"/>
      <c r="PMO546" s="9"/>
      <c r="PMP546" s="9"/>
      <c r="PMQ546" s="9"/>
      <c r="PMR546" s="9"/>
      <c r="PMS546" s="9"/>
      <c r="PMT546" s="9"/>
      <c r="PMU546" s="9"/>
      <c r="PMV546" s="9"/>
      <c r="PMW546" s="9"/>
      <c r="PMX546" s="9"/>
      <c r="PMY546" s="9"/>
      <c r="PMZ546" s="9"/>
      <c r="PNA546" s="9"/>
      <c r="PNB546" s="9"/>
      <c r="PNC546" s="9"/>
      <c r="PND546" s="9"/>
      <c r="PNE546" s="9"/>
      <c r="PNF546" s="9"/>
      <c r="PNG546" s="9"/>
      <c r="PNH546" s="9"/>
      <c r="PNI546" s="9"/>
      <c r="PNJ546" s="9"/>
      <c r="PNK546" s="9"/>
      <c r="PNL546" s="9"/>
      <c r="PNM546" s="9"/>
      <c r="PNN546" s="9"/>
      <c r="PNO546" s="9"/>
      <c r="PNP546" s="9"/>
      <c r="PNQ546" s="9"/>
      <c r="PNR546" s="9"/>
      <c r="PNS546" s="9"/>
      <c r="PNT546" s="9"/>
      <c r="PNU546" s="9"/>
      <c r="PNV546" s="9"/>
      <c r="PNW546" s="9"/>
      <c r="PNX546" s="9"/>
      <c r="PNY546" s="9"/>
      <c r="PNZ546" s="9"/>
      <c r="POA546" s="9"/>
      <c r="POB546" s="9"/>
      <c r="POC546" s="9"/>
      <c r="POD546" s="9"/>
      <c r="POE546" s="9"/>
      <c r="POF546" s="9"/>
      <c r="POG546" s="9"/>
      <c r="POH546" s="9"/>
      <c r="POI546" s="9"/>
      <c r="POJ546" s="9"/>
      <c r="POK546" s="9"/>
      <c r="POL546" s="9"/>
      <c r="POM546" s="9"/>
      <c r="PON546" s="9"/>
      <c r="POO546" s="9"/>
      <c r="POP546" s="9"/>
      <c r="POQ546" s="9"/>
      <c r="POR546" s="9"/>
      <c r="POS546" s="9"/>
      <c r="POT546" s="9"/>
      <c r="POU546" s="9"/>
      <c r="POV546" s="9"/>
      <c r="POW546" s="9"/>
      <c r="POX546" s="9"/>
      <c r="POY546" s="9"/>
      <c r="POZ546" s="9"/>
      <c r="PPA546" s="9"/>
      <c r="PPB546" s="9"/>
      <c r="PPC546" s="9"/>
      <c r="PPD546" s="9"/>
      <c r="PPE546" s="9"/>
      <c r="PPF546" s="9"/>
      <c r="PPG546" s="9"/>
      <c r="PPH546" s="9"/>
      <c r="PPI546" s="9"/>
      <c r="PPJ546" s="9"/>
      <c r="PPK546" s="9"/>
      <c r="PPL546" s="9"/>
      <c r="PPM546" s="9"/>
      <c r="PPN546" s="9"/>
      <c r="PPO546" s="9"/>
      <c r="PPP546" s="9"/>
      <c r="PPQ546" s="9"/>
      <c r="PPR546" s="9"/>
      <c r="PPS546" s="9"/>
      <c r="PPT546" s="9"/>
      <c r="PPU546" s="9"/>
      <c r="PPV546" s="9"/>
      <c r="PPW546" s="9"/>
      <c r="PPX546" s="9"/>
      <c r="PPY546" s="9"/>
      <c r="PPZ546" s="9"/>
      <c r="PQA546" s="9"/>
      <c r="PQB546" s="9"/>
      <c r="PQC546" s="9"/>
      <c r="PQD546" s="9"/>
      <c r="PQE546" s="9"/>
      <c r="PQF546" s="9"/>
      <c r="PQG546" s="9"/>
      <c r="PQH546" s="9"/>
      <c r="PQI546" s="9"/>
      <c r="PQJ546" s="9"/>
      <c r="PQK546" s="9"/>
      <c r="PQL546" s="9"/>
      <c r="PQM546" s="9"/>
      <c r="PQN546" s="9"/>
      <c r="PQO546" s="9"/>
      <c r="PQP546" s="9"/>
      <c r="PQQ546" s="9"/>
      <c r="PQR546" s="9"/>
      <c r="PQS546" s="9"/>
      <c r="PQT546" s="9"/>
      <c r="PQU546" s="9"/>
      <c r="PQV546" s="9"/>
      <c r="PQW546" s="9"/>
      <c r="PQX546" s="9"/>
      <c r="PQY546" s="9"/>
      <c r="PQZ546" s="9"/>
      <c r="PRA546" s="9"/>
      <c r="PRB546" s="9"/>
      <c r="PRC546" s="9"/>
      <c r="PRD546" s="9"/>
      <c r="PRE546" s="9"/>
      <c r="PRF546" s="9"/>
      <c r="PRG546" s="9"/>
      <c r="PRH546" s="9"/>
      <c r="PRI546" s="9"/>
      <c r="PRJ546" s="9"/>
      <c r="PRK546" s="9"/>
      <c r="PRL546" s="9"/>
      <c r="PRM546" s="9"/>
      <c r="PRN546" s="9"/>
      <c r="PRO546" s="9"/>
      <c r="PRP546" s="9"/>
      <c r="PRQ546" s="9"/>
      <c r="PRR546" s="9"/>
      <c r="PRS546" s="9"/>
      <c r="PRT546" s="9"/>
      <c r="PRU546" s="9"/>
      <c r="PRV546" s="9"/>
      <c r="PRW546" s="9"/>
      <c r="PRX546" s="9"/>
      <c r="PRY546" s="9"/>
      <c r="PRZ546" s="9"/>
      <c r="PSA546" s="9"/>
      <c r="PSB546" s="9"/>
      <c r="PSC546" s="9"/>
      <c r="PSD546" s="9"/>
      <c r="PSE546" s="9"/>
      <c r="PSF546" s="9"/>
      <c r="PSG546" s="9"/>
      <c r="PSH546" s="9"/>
      <c r="PSI546" s="9"/>
      <c r="PSJ546" s="9"/>
      <c r="PSK546" s="9"/>
      <c r="PSL546" s="9"/>
      <c r="PSM546" s="9"/>
      <c r="PSN546" s="9"/>
      <c r="PSO546" s="9"/>
      <c r="PSP546" s="9"/>
      <c r="PSQ546" s="9"/>
      <c r="PSR546" s="9"/>
      <c r="PSS546" s="9"/>
      <c r="PST546" s="9"/>
      <c r="PSU546" s="9"/>
      <c r="PSV546" s="9"/>
      <c r="PSW546" s="9"/>
      <c r="PSX546" s="9"/>
      <c r="PSY546" s="9"/>
      <c r="PSZ546" s="9"/>
      <c r="PTA546" s="9"/>
      <c r="PTB546" s="9"/>
      <c r="PTC546" s="9"/>
      <c r="PTD546" s="9"/>
      <c r="PTE546" s="9"/>
      <c r="PTF546" s="9"/>
      <c r="PTG546" s="9"/>
      <c r="PTH546" s="9"/>
      <c r="PTI546" s="9"/>
      <c r="PTJ546" s="9"/>
      <c r="PTK546" s="9"/>
      <c r="PTL546" s="9"/>
      <c r="PTM546" s="9"/>
      <c r="PTN546" s="9"/>
      <c r="PTO546" s="9"/>
      <c r="PTP546" s="9"/>
      <c r="PTQ546" s="9"/>
      <c r="PTR546" s="9"/>
      <c r="PTS546" s="9"/>
      <c r="PTT546" s="9"/>
      <c r="PTU546" s="9"/>
      <c r="PTV546" s="9"/>
      <c r="PTW546" s="9"/>
      <c r="PTX546" s="9"/>
      <c r="PTY546" s="9"/>
      <c r="PTZ546" s="9"/>
      <c r="PUA546" s="9"/>
      <c r="PUB546" s="9"/>
      <c r="PUC546" s="9"/>
      <c r="PUD546" s="9"/>
      <c r="PUE546" s="9"/>
      <c r="PUF546" s="9"/>
      <c r="PUG546" s="9"/>
      <c r="PUH546" s="9"/>
      <c r="PUI546" s="9"/>
      <c r="PUJ546" s="9"/>
      <c r="PUK546" s="9"/>
      <c r="PUL546" s="9"/>
      <c r="PUM546" s="9"/>
      <c r="PUN546" s="9"/>
      <c r="PUO546" s="9"/>
      <c r="PUP546" s="9"/>
      <c r="PUQ546" s="9"/>
      <c r="PUR546" s="9"/>
      <c r="PUS546" s="9"/>
      <c r="PUT546" s="9"/>
      <c r="PUU546" s="9"/>
      <c r="PUV546" s="9"/>
      <c r="PUW546" s="9"/>
      <c r="PUX546" s="9"/>
      <c r="PUY546" s="9"/>
      <c r="PUZ546" s="9"/>
      <c r="PVA546" s="9"/>
      <c r="PVB546" s="9"/>
      <c r="PVC546" s="9"/>
      <c r="PVD546" s="9"/>
      <c r="PVE546" s="9"/>
      <c r="PVF546" s="9"/>
      <c r="PVG546" s="9"/>
      <c r="PVH546" s="9"/>
      <c r="PVI546" s="9"/>
      <c r="PVJ546" s="9"/>
      <c r="PVK546" s="9"/>
      <c r="PVL546" s="9"/>
      <c r="PVM546" s="9"/>
      <c r="PVN546" s="9"/>
      <c r="PVO546" s="9"/>
      <c r="PVP546" s="9"/>
      <c r="PVQ546" s="9"/>
      <c r="PVR546" s="9"/>
      <c r="PVS546" s="9"/>
      <c r="PVT546" s="9"/>
      <c r="PVU546" s="9"/>
      <c r="PVV546" s="9"/>
      <c r="PVW546" s="9"/>
      <c r="PVX546" s="9"/>
      <c r="PVY546" s="9"/>
      <c r="PVZ546" s="9"/>
      <c r="PWA546" s="9"/>
      <c r="PWB546" s="9"/>
      <c r="PWC546" s="9"/>
      <c r="PWD546" s="9"/>
      <c r="PWE546" s="9"/>
      <c r="PWF546" s="9"/>
      <c r="PWG546" s="9"/>
      <c r="PWH546" s="9"/>
      <c r="PWI546" s="9"/>
      <c r="PWJ546" s="9"/>
      <c r="PWK546" s="9"/>
      <c r="PWL546" s="9"/>
      <c r="PWM546" s="9"/>
      <c r="PWN546" s="9"/>
      <c r="PWO546" s="9"/>
      <c r="PWP546" s="9"/>
      <c r="PWQ546" s="9"/>
      <c r="PWR546" s="9"/>
      <c r="PWS546" s="9"/>
      <c r="PWT546" s="9"/>
      <c r="PWU546" s="9"/>
      <c r="PWV546" s="9"/>
      <c r="PWW546" s="9"/>
      <c r="PWX546" s="9"/>
      <c r="PWY546" s="9"/>
      <c r="PWZ546" s="9"/>
      <c r="PXA546" s="9"/>
      <c r="PXB546" s="9"/>
      <c r="PXC546" s="9"/>
      <c r="PXD546" s="9"/>
      <c r="PXE546" s="9"/>
      <c r="PXF546" s="9"/>
      <c r="PXG546" s="9"/>
      <c r="PXH546" s="9"/>
      <c r="PXI546" s="9"/>
      <c r="PXJ546" s="9"/>
      <c r="PXK546" s="9"/>
      <c r="PXL546" s="9"/>
      <c r="PXM546" s="9"/>
      <c r="PXN546" s="9"/>
      <c r="PXO546" s="9"/>
      <c r="PXP546" s="9"/>
      <c r="PXQ546" s="9"/>
      <c r="PXR546" s="9"/>
      <c r="PXS546" s="9"/>
      <c r="PXT546" s="9"/>
      <c r="PXU546" s="9"/>
      <c r="PXV546" s="9"/>
      <c r="PXW546" s="9"/>
      <c r="PXX546" s="9"/>
      <c r="PXY546" s="9"/>
      <c r="PXZ546" s="9"/>
      <c r="PYA546" s="9"/>
      <c r="PYB546" s="9"/>
      <c r="PYC546" s="9"/>
      <c r="PYD546" s="9"/>
      <c r="PYE546" s="9"/>
      <c r="PYF546" s="9"/>
      <c r="PYG546" s="9"/>
      <c r="PYH546" s="9"/>
      <c r="PYI546" s="9"/>
      <c r="PYJ546" s="9"/>
      <c r="PYK546" s="9"/>
      <c r="PYL546" s="9"/>
      <c r="PYM546" s="9"/>
      <c r="PYN546" s="9"/>
      <c r="PYO546" s="9"/>
      <c r="PYP546" s="9"/>
      <c r="PYQ546" s="9"/>
      <c r="PYR546" s="9"/>
      <c r="PYS546" s="9"/>
      <c r="PYT546" s="9"/>
      <c r="PYU546" s="9"/>
      <c r="PYV546" s="9"/>
      <c r="PYW546" s="9"/>
      <c r="PYX546" s="9"/>
      <c r="PYY546" s="9"/>
      <c r="PYZ546" s="9"/>
      <c r="PZA546" s="9"/>
      <c r="PZB546" s="9"/>
      <c r="PZC546" s="9"/>
      <c r="PZD546" s="9"/>
      <c r="PZE546" s="9"/>
      <c r="PZF546" s="9"/>
      <c r="PZG546" s="9"/>
      <c r="PZH546" s="9"/>
      <c r="PZI546" s="9"/>
      <c r="PZJ546" s="9"/>
      <c r="PZK546" s="9"/>
      <c r="PZL546" s="9"/>
      <c r="PZM546" s="9"/>
      <c r="PZN546" s="9"/>
      <c r="PZO546" s="9"/>
      <c r="PZP546" s="9"/>
      <c r="PZQ546" s="9"/>
      <c r="PZR546" s="9"/>
      <c r="PZS546" s="9"/>
      <c r="PZT546" s="9"/>
      <c r="PZU546" s="9"/>
      <c r="PZV546" s="9"/>
      <c r="PZW546" s="9"/>
      <c r="PZX546" s="9"/>
      <c r="PZY546" s="9"/>
      <c r="PZZ546" s="9"/>
      <c r="QAA546" s="9"/>
      <c r="QAB546" s="9"/>
      <c r="QAC546" s="9"/>
      <c r="QAD546" s="9"/>
      <c r="QAE546" s="9"/>
      <c r="QAF546" s="9"/>
      <c r="QAG546" s="9"/>
      <c r="QAH546" s="9"/>
      <c r="QAI546" s="9"/>
      <c r="QAJ546" s="9"/>
      <c r="QAK546" s="9"/>
      <c r="QAL546" s="9"/>
      <c r="QAM546" s="9"/>
      <c r="QAN546" s="9"/>
      <c r="QAO546" s="9"/>
      <c r="QAP546" s="9"/>
      <c r="QAQ546" s="9"/>
      <c r="QAR546" s="9"/>
      <c r="QAS546" s="9"/>
      <c r="QAT546" s="9"/>
      <c r="QAU546" s="9"/>
      <c r="QAV546" s="9"/>
      <c r="QAW546" s="9"/>
      <c r="QAX546" s="9"/>
      <c r="QAY546" s="9"/>
      <c r="QAZ546" s="9"/>
      <c r="QBA546" s="9"/>
      <c r="QBB546" s="9"/>
      <c r="QBC546" s="9"/>
      <c r="QBD546" s="9"/>
      <c r="QBE546" s="9"/>
      <c r="QBF546" s="9"/>
      <c r="QBG546" s="9"/>
      <c r="QBH546" s="9"/>
      <c r="QBI546" s="9"/>
      <c r="QBJ546" s="9"/>
      <c r="QBK546" s="9"/>
      <c r="QBL546" s="9"/>
      <c r="QBM546" s="9"/>
      <c r="QBN546" s="9"/>
      <c r="QBO546" s="9"/>
      <c r="QBP546" s="9"/>
      <c r="QBQ546" s="9"/>
      <c r="QBR546" s="9"/>
      <c r="QBS546" s="9"/>
      <c r="QBT546" s="9"/>
      <c r="QBU546" s="9"/>
      <c r="QBV546" s="9"/>
      <c r="QBW546" s="9"/>
      <c r="QBX546" s="9"/>
      <c r="QBY546" s="9"/>
      <c r="QBZ546" s="9"/>
      <c r="QCA546" s="9"/>
      <c r="QCB546" s="9"/>
      <c r="QCC546" s="9"/>
      <c r="QCD546" s="9"/>
      <c r="QCE546" s="9"/>
      <c r="QCF546" s="9"/>
      <c r="QCG546" s="9"/>
      <c r="QCH546" s="9"/>
      <c r="QCI546" s="9"/>
      <c r="QCJ546" s="9"/>
      <c r="QCK546" s="9"/>
      <c r="QCL546" s="9"/>
      <c r="QCM546" s="9"/>
      <c r="QCN546" s="9"/>
      <c r="QCO546" s="9"/>
      <c r="QCP546" s="9"/>
      <c r="QCQ546" s="9"/>
      <c r="QCR546" s="9"/>
      <c r="QCS546" s="9"/>
      <c r="QCT546" s="9"/>
      <c r="QCU546" s="9"/>
      <c r="QCV546" s="9"/>
      <c r="QCW546" s="9"/>
      <c r="QCX546" s="9"/>
      <c r="QCY546" s="9"/>
      <c r="QCZ546" s="9"/>
      <c r="QDA546" s="9"/>
      <c r="QDB546" s="9"/>
      <c r="QDC546" s="9"/>
      <c r="QDD546" s="9"/>
      <c r="QDE546" s="9"/>
      <c r="QDF546" s="9"/>
      <c r="QDG546" s="9"/>
      <c r="QDH546" s="9"/>
      <c r="QDI546" s="9"/>
      <c r="QDJ546" s="9"/>
      <c r="QDK546" s="9"/>
      <c r="QDL546" s="9"/>
      <c r="QDM546" s="9"/>
      <c r="QDN546" s="9"/>
      <c r="QDO546" s="9"/>
      <c r="QDP546" s="9"/>
      <c r="QDQ546" s="9"/>
      <c r="QDR546" s="9"/>
      <c r="QDS546" s="9"/>
      <c r="QDT546" s="9"/>
      <c r="QDU546" s="9"/>
      <c r="QDV546" s="9"/>
      <c r="QDW546" s="9"/>
      <c r="QDX546" s="9"/>
      <c r="QDY546" s="9"/>
      <c r="QDZ546" s="9"/>
      <c r="QEA546" s="9"/>
      <c r="QEB546" s="9"/>
      <c r="QEC546" s="9"/>
      <c r="QED546" s="9"/>
      <c r="QEE546" s="9"/>
      <c r="QEF546" s="9"/>
      <c r="QEG546" s="9"/>
      <c r="QEH546" s="9"/>
      <c r="QEI546" s="9"/>
      <c r="QEJ546" s="9"/>
      <c r="QEK546" s="9"/>
      <c r="QEL546" s="9"/>
      <c r="QEM546" s="9"/>
      <c r="QEN546" s="9"/>
      <c r="QEO546" s="9"/>
      <c r="QEP546" s="9"/>
      <c r="QEQ546" s="9"/>
      <c r="QER546" s="9"/>
      <c r="QES546" s="9"/>
      <c r="QET546" s="9"/>
      <c r="QEU546" s="9"/>
      <c r="QEV546" s="9"/>
      <c r="QEW546" s="9"/>
      <c r="QEX546" s="9"/>
      <c r="QEY546" s="9"/>
      <c r="QEZ546" s="9"/>
      <c r="QFA546" s="9"/>
      <c r="QFB546" s="9"/>
      <c r="QFC546" s="9"/>
      <c r="QFD546" s="9"/>
      <c r="QFE546" s="9"/>
      <c r="QFF546" s="9"/>
      <c r="QFG546" s="9"/>
      <c r="QFH546" s="9"/>
      <c r="QFI546" s="9"/>
      <c r="QFJ546" s="9"/>
      <c r="QFK546" s="9"/>
      <c r="QFL546" s="9"/>
      <c r="QFM546" s="9"/>
      <c r="QFN546" s="9"/>
      <c r="QFO546" s="9"/>
      <c r="QFP546" s="9"/>
      <c r="QFQ546" s="9"/>
      <c r="QFR546" s="9"/>
      <c r="QFS546" s="9"/>
      <c r="QFT546" s="9"/>
      <c r="QFU546" s="9"/>
      <c r="QFV546" s="9"/>
      <c r="QFW546" s="9"/>
      <c r="QFX546" s="9"/>
      <c r="QFY546" s="9"/>
      <c r="QFZ546" s="9"/>
      <c r="QGA546" s="9"/>
      <c r="QGB546" s="9"/>
      <c r="QGC546" s="9"/>
      <c r="QGD546" s="9"/>
      <c r="QGE546" s="9"/>
      <c r="QGF546" s="9"/>
      <c r="QGG546" s="9"/>
      <c r="QGH546" s="9"/>
      <c r="QGI546" s="9"/>
      <c r="QGJ546" s="9"/>
      <c r="QGK546" s="9"/>
      <c r="QGL546" s="9"/>
      <c r="QGM546" s="9"/>
      <c r="QGN546" s="9"/>
      <c r="QGO546" s="9"/>
      <c r="QGP546" s="9"/>
      <c r="QGQ546" s="9"/>
      <c r="QGR546" s="9"/>
      <c r="QGS546" s="9"/>
      <c r="QGT546" s="9"/>
      <c r="QGU546" s="9"/>
      <c r="QGV546" s="9"/>
      <c r="QGW546" s="9"/>
      <c r="QGX546" s="9"/>
      <c r="QGY546" s="9"/>
      <c r="QGZ546" s="9"/>
      <c r="QHA546" s="9"/>
      <c r="QHB546" s="9"/>
      <c r="QHC546" s="9"/>
      <c r="QHD546" s="9"/>
      <c r="QHE546" s="9"/>
      <c r="QHF546" s="9"/>
      <c r="QHG546" s="9"/>
      <c r="QHH546" s="9"/>
      <c r="QHI546" s="9"/>
      <c r="QHJ546" s="9"/>
      <c r="QHK546" s="9"/>
      <c r="QHL546" s="9"/>
      <c r="QHM546" s="9"/>
      <c r="QHN546" s="9"/>
      <c r="QHO546" s="9"/>
      <c r="QHP546" s="9"/>
      <c r="QHQ546" s="9"/>
      <c r="QHR546" s="9"/>
      <c r="QHS546" s="9"/>
      <c r="QHT546" s="9"/>
      <c r="QHU546" s="9"/>
      <c r="QHV546" s="9"/>
      <c r="QHW546" s="9"/>
      <c r="QHX546" s="9"/>
      <c r="QHY546" s="9"/>
      <c r="QHZ546" s="9"/>
      <c r="QIA546" s="9"/>
      <c r="QIB546" s="9"/>
      <c r="QIC546" s="9"/>
      <c r="QID546" s="9"/>
      <c r="QIE546" s="9"/>
      <c r="QIF546" s="9"/>
      <c r="QIG546" s="9"/>
      <c r="QIH546" s="9"/>
      <c r="QII546" s="9"/>
      <c r="QIJ546" s="9"/>
      <c r="QIK546" s="9"/>
      <c r="QIL546" s="9"/>
      <c r="QIM546" s="9"/>
      <c r="QIN546" s="9"/>
      <c r="QIO546" s="9"/>
      <c r="QIP546" s="9"/>
      <c r="QIQ546" s="9"/>
      <c r="QIR546" s="9"/>
      <c r="QIS546" s="9"/>
      <c r="QIT546" s="9"/>
      <c r="QIU546" s="9"/>
      <c r="QIV546" s="9"/>
      <c r="QIW546" s="9"/>
      <c r="QIX546" s="9"/>
      <c r="QIY546" s="9"/>
      <c r="QIZ546" s="9"/>
      <c r="QJA546" s="9"/>
      <c r="QJB546" s="9"/>
      <c r="QJC546" s="9"/>
      <c r="QJD546" s="9"/>
      <c r="QJE546" s="9"/>
      <c r="QJF546" s="9"/>
      <c r="QJG546" s="9"/>
      <c r="QJH546" s="9"/>
      <c r="QJI546" s="9"/>
      <c r="QJJ546" s="9"/>
      <c r="QJK546" s="9"/>
      <c r="QJL546" s="9"/>
      <c r="QJM546" s="9"/>
      <c r="QJN546" s="9"/>
      <c r="QJO546" s="9"/>
      <c r="QJP546" s="9"/>
      <c r="QJQ546" s="9"/>
      <c r="QJR546" s="9"/>
      <c r="QJS546" s="9"/>
      <c r="QJT546" s="9"/>
      <c r="QJU546" s="9"/>
      <c r="QJV546" s="9"/>
      <c r="QJW546" s="9"/>
      <c r="QJX546" s="9"/>
      <c r="QJY546" s="9"/>
      <c r="QJZ546" s="9"/>
      <c r="QKA546" s="9"/>
      <c r="QKB546" s="9"/>
      <c r="QKC546" s="9"/>
      <c r="QKD546" s="9"/>
      <c r="QKE546" s="9"/>
      <c r="QKF546" s="9"/>
      <c r="QKG546" s="9"/>
      <c r="QKH546" s="9"/>
      <c r="QKI546" s="9"/>
      <c r="QKJ546" s="9"/>
      <c r="QKK546" s="9"/>
      <c r="QKL546" s="9"/>
      <c r="QKM546" s="9"/>
      <c r="QKN546" s="9"/>
      <c r="QKO546" s="9"/>
      <c r="QKP546" s="9"/>
      <c r="QKQ546" s="9"/>
      <c r="QKR546" s="9"/>
      <c r="QKS546" s="9"/>
      <c r="QKT546" s="9"/>
      <c r="QKU546" s="9"/>
      <c r="QKV546" s="9"/>
      <c r="QKW546" s="9"/>
      <c r="QKX546" s="9"/>
      <c r="QKY546" s="9"/>
      <c r="QKZ546" s="9"/>
      <c r="QLA546" s="9"/>
      <c r="QLB546" s="9"/>
      <c r="QLC546" s="9"/>
      <c r="QLD546" s="9"/>
      <c r="QLE546" s="9"/>
      <c r="QLF546" s="9"/>
      <c r="QLG546" s="9"/>
      <c r="QLH546" s="9"/>
      <c r="QLI546" s="9"/>
      <c r="QLJ546" s="9"/>
      <c r="QLK546" s="9"/>
      <c r="QLL546" s="9"/>
      <c r="QLM546" s="9"/>
      <c r="QLN546" s="9"/>
      <c r="QLO546" s="9"/>
      <c r="QLP546" s="9"/>
      <c r="QLQ546" s="9"/>
      <c r="QLR546" s="9"/>
      <c r="QLS546" s="9"/>
      <c r="QLT546" s="9"/>
      <c r="QLU546" s="9"/>
      <c r="QLV546" s="9"/>
      <c r="QLW546" s="9"/>
      <c r="QLX546" s="9"/>
      <c r="QLY546" s="9"/>
      <c r="QLZ546" s="9"/>
      <c r="QMA546" s="9"/>
      <c r="QMB546" s="9"/>
      <c r="QMC546" s="9"/>
      <c r="QMD546" s="9"/>
      <c r="QME546" s="9"/>
      <c r="QMF546" s="9"/>
      <c r="QMG546" s="9"/>
      <c r="QMH546" s="9"/>
      <c r="QMI546" s="9"/>
      <c r="QMJ546" s="9"/>
      <c r="QMK546" s="9"/>
      <c r="QML546" s="9"/>
      <c r="QMM546" s="9"/>
      <c r="QMN546" s="9"/>
      <c r="QMO546" s="9"/>
      <c r="QMP546" s="9"/>
      <c r="QMQ546" s="9"/>
      <c r="QMR546" s="9"/>
      <c r="QMS546" s="9"/>
      <c r="QMT546" s="9"/>
      <c r="QMU546" s="9"/>
      <c r="QMV546" s="9"/>
      <c r="QMW546" s="9"/>
      <c r="QMX546" s="9"/>
      <c r="QMY546" s="9"/>
      <c r="QMZ546" s="9"/>
      <c r="QNA546" s="9"/>
      <c r="QNB546" s="9"/>
      <c r="QNC546" s="9"/>
      <c r="QND546" s="9"/>
      <c r="QNE546" s="9"/>
      <c r="QNF546" s="9"/>
      <c r="QNG546" s="9"/>
      <c r="QNH546" s="9"/>
      <c r="QNI546" s="9"/>
      <c r="QNJ546" s="9"/>
      <c r="QNK546" s="9"/>
      <c r="QNL546" s="9"/>
      <c r="QNM546" s="9"/>
      <c r="QNN546" s="9"/>
      <c r="QNO546" s="9"/>
      <c r="QNP546" s="9"/>
      <c r="QNQ546" s="9"/>
      <c r="QNR546" s="9"/>
      <c r="QNS546" s="9"/>
      <c r="QNT546" s="9"/>
      <c r="QNU546" s="9"/>
      <c r="QNV546" s="9"/>
      <c r="QNW546" s="9"/>
      <c r="QNX546" s="9"/>
      <c r="QNY546" s="9"/>
      <c r="QNZ546" s="9"/>
      <c r="QOA546" s="9"/>
      <c r="QOB546" s="9"/>
      <c r="QOC546" s="9"/>
      <c r="QOD546" s="9"/>
      <c r="QOE546" s="9"/>
      <c r="QOF546" s="9"/>
      <c r="QOG546" s="9"/>
      <c r="QOH546" s="9"/>
      <c r="QOI546" s="9"/>
      <c r="QOJ546" s="9"/>
      <c r="QOK546" s="9"/>
      <c r="QOL546" s="9"/>
      <c r="QOM546" s="9"/>
      <c r="QON546" s="9"/>
      <c r="QOO546" s="9"/>
      <c r="QOP546" s="9"/>
      <c r="QOQ546" s="9"/>
      <c r="QOR546" s="9"/>
      <c r="QOS546" s="9"/>
      <c r="QOT546" s="9"/>
      <c r="QOU546" s="9"/>
      <c r="QOV546" s="9"/>
      <c r="QOW546" s="9"/>
      <c r="QOX546" s="9"/>
      <c r="QOY546" s="9"/>
      <c r="QOZ546" s="9"/>
      <c r="QPA546" s="9"/>
      <c r="QPB546" s="9"/>
      <c r="QPC546" s="9"/>
      <c r="QPD546" s="9"/>
      <c r="QPE546" s="9"/>
      <c r="QPF546" s="9"/>
      <c r="QPG546" s="9"/>
      <c r="QPH546" s="9"/>
      <c r="QPI546" s="9"/>
      <c r="QPJ546" s="9"/>
      <c r="QPK546" s="9"/>
      <c r="QPL546" s="9"/>
      <c r="QPM546" s="9"/>
      <c r="QPN546" s="9"/>
      <c r="QPO546" s="9"/>
      <c r="QPP546" s="9"/>
      <c r="QPQ546" s="9"/>
      <c r="QPR546" s="9"/>
      <c r="QPS546" s="9"/>
      <c r="QPT546" s="9"/>
      <c r="QPU546" s="9"/>
      <c r="QPV546" s="9"/>
      <c r="QPW546" s="9"/>
      <c r="QPX546" s="9"/>
      <c r="QPY546" s="9"/>
      <c r="QPZ546" s="9"/>
      <c r="QQA546" s="9"/>
      <c r="QQB546" s="9"/>
      <c r="QQC546" s="9"/>
      <c r="QQD546" s="9"/>
      <c r="QQE546" s="9"/>
      <c r="QQF546" s="9"/>
      <c r="QQG546" s="9"/>
      <c r="QQH546" s="9"/>
      <c r="QQI546" s="9"/>
      <c r="QQJ546" s="9"/>
      <c r="QQK546" s="9"/>
      <c r="QQL546" s="9"/>
      <c r="QQM546" s="9"/>
      <c r="QQN546" s="9"/>
      <c r="QQO546" s="9"/>
      <c r="QQP546" s="9"/>
      <c r="QQQ546" s="9"/>
      <c r="QQR546" s="9"/>
      <c r="QQS546" s="9"/>
      <c r="QQT546" s="9"/>
      <c r="QQU546" s="9"/>
      <c r="QQV546" s="9"/>
      <c r="QQW546" s="9"/>
      <c r="QQX546" s="9"/>
      <c r="QQY546" s="9"/>
      <c r="QQZ546" s="9"/>
      <c r="QRA546" s="9"/>
      <c r="QRB546" s="9"/>
      <c r="QRC546" s="9"/>
      <c r="QRD546" s="9"/>
      <c r="QRE546" s="9"/>
      <c r="QRF546" s="9"/>
      <c r="QRG546" s="9"/>
      <c r="QRH546" s="9"/>
      <c r="QRI546" s="9"/>
      <c r="QRJ546" s="9"/>
      <c r="QRK546" s="9"/>
      <c r="QRL546" s="9"/>
      <c r="QRM546" s="9"/>
      <c r="QRN546" s="9"/>
      <c r="QRO546" s="9"/>
      <c r="QRP546" s="9"/>
      <c r="QRQ546" s="9"/>
      <c r="QRR546" s="9"/>
      <c r="QRS546" s="9"/>
      <c r="QRT546" s="9"/>
      <c r="QRU546" s="9"/>
      <c r="QRV546" s="9"/>
      <c r="QRW546" s="9"/>
      <c r="QRX546" s="9"/>
      <c r="QRY546" s="9"/>
      <c r="QRZ546" s="9"/>
      <c r="QSA546" s="9"/>
      <c r="QSB546" s="9"/>
      <c r="QSC546" s="9"/>
      <c r="QSD546" s="9"/>
      <c r="QSE546" s="9"/>
      <c r="QSF546" s="9"/>
      <c r="QSG546" s="9"/>
      <c r="QSH546" s="9"/>
      <c r="QSI546" s="9"/>
      <c r="QSJ546" s="9"/>
      <c r="QSK546" s="9"/>
      <c r="QSL546" s="9"/>
      <c r="QSM546" s="9"/>
      <c r="QSN546" s="9"/>
      <c r="QSO546" s="9"/>
      <c r="QSP546" s="9"/>
      <c r="QSQ546" s="9"/>
      <c r="QSR546" s="9"/>
      <c r="QSS546" s="9"/>
      <c r="QST546" s="9"/>
      <c r="QSU546" s="9"/>
      <c r="QSV546" s="9"/>
      <c r="QSW546" s="9"/>
      <c r="QSX546" s="9"/>
      <c r="QSY546" s="9"/>
      <c r="QSZ546" s="9"/>
      <c r="QTA546" s="9"/>
      <c r="QTB546" s="9"/>
      <c r="QTC546" s="9"/>
      <c r="QTD546" s="9"/>
      <c r="QTE546" s="9"/>
      <c r="QTF546" s="9"/>
      <c r="QTG546" s="9"/>
      <c r="QTH546" s="9"/>
      <c r="QTI546" s="9"/>
      <c r="QTJ546" s="9"/>
      <c r="QTK546" s="9"/>
      <c r="QTL546" s="9"/>
      <c r="QTM546" s="9"/>
      <c r="QTN546" s="9"/>
      <c r="QTO546" s="9"/>
      <c r="QTP546" s="9"/>
      <c r="QTQ546" s="9"/>
      <c r="QTR546" s="9"/>
      <c r="QTS546" s="9"/>
      <c r="QTT546" s="9"/>
      <c r="QTU546" s="9"/>
      <c r="QTV546" s="9"/>
      <c r="QTW546" s="9"/>
      <c r="QTX546" s="9"/>
      <c r="QTY546" s="9"/>
      <c r="QTZ546" s="9"/>
      <c r="QUA546" s="9"/>
      <c r="QUB546" s="9"/>
      <c r="QUC546" s="9"/>
      <c r="QUD546" s="9"/>
      <c r="QUE546" s="9"/>
      <c r="QUF546" s="9"/>
      <c r="QUG546" s="9"/>
      <c r="QUH546" s="9"/>
      <c r="QUI546" s="9"/>
      <c r="QUJ546" s="9"/>
      <c r="QUK546" s="9"/>
      <c r="QUL546" s="9"/>
      <c r="QUM546" s="9"/>
      <c r="QUN546" s="9"/>
      <c r="QUO546" s="9"/>
      <c r="QUP546" s="9"/>
      <c r="QUQ546" s="9"/>
      <c r="QUR546" s="9"/>
      <c r="QUS546" s="9"/>
      <c r="QUT546" s="9"/>
      <c r="QUU546" s="9"/>
      <c r="QUV546" s="9"/>
      <c r="QUW546" s="9"/>
      <c r="QUX546" s="9"/>
      <c r="QUY546" s="9"/>
      <c r="QUZ546" s="9"/>
      <c r="QVA546" s="9"/>
      <c r="QVB546" s="9"/>
      <c r="QVC546" s="9"/>
      <c r="QVD546" s="9"/>
      <c r="QVE546" s="9"/>
      <c r="QVF546" s="9"/>
      <c r="QVG546" s="9"/>
      <c r="QVH546" s="9"/>
      <c r="QVI546" s="9"/>
      <c r="QVJ546" s="9"/>
      <c r="QVK546" s="9"/>
      <c r="QVL546" s="9"/>
      <c r="QVM546" s="9"/>
      <c r="QVN546" s="9"/>
      <c r="QVO546" s="9"/>
      <c r="QVP546" s="9"/>
      <c r="QVQ546" s="9"/>
      <c r="QVR546" s="9"/>
      <c r="QVS546" s="9"/>
      <c r="QVT546" s="9"/>
      <c r="QVU546" s="9"/>
      <c r="QVV546" s="9"/>
      <c r="QVW546" s="9"/>
      <c r="QVX546" s="9"/>
      <c r="QVY546" s="9"/>
      <c r="QVZ546" s="9"/>
      <c r="QWA546" s="9"/>
      <c r="QWB546" s="9"/>
      <c r="QWC546" s="9"/>
      <c r="QWD546" s="9"/>
      <c r="QWE546" s="9"/>
      <c r="QWF546" s="9"/>
      <c r="QWG546" s="9"/>
      <c r="QWH546" s="9"/>
      <c r="QWI546" s="9"/>
      <c r="QWJ546" s="9"/>
      <c r="QWK546" s="9"/>
      <c r="QWL546" s="9"/>
      <c r="QWM546" s="9"/>
      <c r="QWN546" s="9"/>
      <c r="QWO546" s="9"/>
      <c r="QWP546" s="9"/>
      <c r="QWQ546" s="9"/>
      <c r="QWR546" s="9"/>
      <c r="QWS546" s="9"/>
      <c r="QWT546" s="9"/>
      <c r="QWU546" s="9"/>
      <c r="QWV546" s="9"/>
      <c r="QWW546" s="9"/>
      <c r="QWX546" s="9"/>
      <c r="QWY546" s="9"/>
      <c r="QWZ546" s="9"/>
      <c r="QXA546" s="9"/>
      <c r="QXB546" s="9"/>
      <c r="QXC546" s="9"/>
      <c r="QXD546" s="9"/>
      <c r="QXE546" s="9"/>
      <c r="QXF546" s="9"/>
      <c r="QXG546" s="9"/>
      <c r="QXH546" s="9"/>
      <c r="QXI546" s="9"/>
      <c r="QXJ546" s="9"/>
      <c r="QXK546" s="9"/>
      <c r="QXL546" s="9"/>
      <c r="QXM546" s="9"/>
      <c r="QXN546" s="9"/>
      <c r="QXO546" s="9"/>
      <c r="QXP546" s="9"/>
      <c r="QXQ546" s="9"/>
      <c r="QXR546" s="9"/>
      <c r="QXS546" s="9"/>
      <c r="QXT546" s="9"/>
      <c r="QXU546" s="9"/>
      <c r="QXV546" s="9"/>
      <c r="QXW546" s="9"/>
      <c r="QXX546" s="9"/>
      <c r="QXY546" s="9"/>
      <c r="QXZ546" s="9"/>
      <c r="QYA546" s="9"/>
      <c r="QYB546" s="9"/>
      <c r="QYC546" s="9"/>
      <c r="QYD546" s="9"/>
      <c r="QYE546" s="9"/>
      <c r="QYF546" s="9"/>
      <c r="QYG546" s="9"/>
      <c r="QYH546" s="9"/>
      <c r="QYI546" s="9"/>
      <c r="QYJ546" s="9"/>
      <c r="QYK546" s="9"/>
      <c r="QYL546" s="9"/>
      <c r="QYM546" s="9"/>
      <c r="QYN546" s="9"/>
      <c r="QYO546" s="9"/>
      <c r="QYP546" s="9"/>
      <c r="QYQ546" s="9"/>
      <c r="QYR546" s="9"/>
      <c r="QYS546" s="9"/>
      <c r="QYT546" s="9"/>
      <c r="QYU546" s="9"/>
      <c r="QYV546" s="9"/>
      <c r="QYW546" s="9"/>
      <c r="QYX546" s="9"/>
      <c r="QYY546" s="9"/>
      <c r="QYZ546" s="9"/>
      <c r="QZA546" s="9"/>
      <c r="QZB546" s="9"/>
      <c r="QZC546" s="9"/>
      <c r="QZD546" s="9"/>
      <c r="QZE546" s="9"/>
      <c r="QZF546" s="9"/>
      <c r="QZG546" s="9"/>
      <c r="QZH546" s="9"/>
      <c r="QZI546" s="9"/>
      <c r="QZJ546" s="9"/>
      <c r="QZK546" s="9"/>
      <c r="QZL546" s="9"/>
      <c r="QZM546" s="9"/>
      <c r="QZN546" s="9"/>
      <c r="QZO546" s="9"/>
      <c r="QZP546" s="9"/>
      <c r="QZQ546" s="9"/>
      <c r="QZR546" s="9"/>
      <c r="QZS546" s="9"/>
      <c r="QZT546" s="9"/>
      <c r="QZU546" s="9"/>
      <c r="QZV546" s="9"/>
      <c r="QZW546" s="9"/>
      <c r="QZX546" s="9"/>
      <c r="QZY546" s="9"/>
      <c r="QZZ546" s="9"/>
      <c r="RAA546" s="9"/>
      <c r="RAB546" s="9"/>
      <c r="RAC546" s="9"/>
      <c r="RAD546" s="9"/>
      <c r="RAE546" s="9"/>
      <c r="RAF546" s="9"/>
      <c r="RAG546" s="9"/>
      <c r="RAH546" s="9"/>
      <c r="RAI546" s="9"/>
      <c r="RAJ546" s="9"/>
      <c r="RAK546" s="9"/>
      <c r="RAL546" s="9"/>
      <c r="RAM546" s="9"/>
      <c r="RAN546" s="9"/>
      <c r="RAO546" s="9"/>
      <c r="RAP546" s="9"/>
      <c r="RAQ546" s="9"/>
      <c r="RAR546" s="9"/>
      <c r="RAS546" s="9"/>
      <c r="RAT546" s="9"/>
      <c r="RAU546" s="9"/>
      <c r="RAV546" s="9"/>
      <c r="RAW546" s="9"/>
      <c r="RAX546" s="9"/>
      <c r="RAY546" s="9"/>
      <c r="RAZ546" s="9"/>
      <c r="RBA546" s="9"/>
      <c r="RBB546" s="9"/>
      <c r="RBC546" s="9"/>
      <c r="RBD546" s="9"/>
      <c r="RBE546" s="9"/>
      <c r="RBF546" s="9"/>
      <c r="RBG546" s="9"/>
      <c r="RBH546" s="9"/>
      <c r="RBI546" s="9"/>
      <c r="RBJ546" s="9"/>
      <c r="RBK546" s="9"/>
      <c r="RBL546" s="9"/>
      <c r="RBM546" s="9"/>
      <c r="RBN546" s="9"/>
      <c r="RBO546" s="9"/>
      <c r="RBP546" s="9"/>
      <c r="RBQ546" s="9"/>
      <c r="RBR546" s="9"/>
      <c r="RBS546" s="9"/>
      <c r="RBT546" s="9"/>
      <c r="RBU546" s="9"/>
      <c r="RBV546" s="9"/>
      <c r="RBW546" s="9"/>
      <c r="RBX546" s="9"/>
      <c r="RBY546" s="9"/>
      <c r="RBZ546" s="9"/>
      <c r="RCA546" s="9"/>
      <c r="RCB546" s="9"/>
      <c r="RCC546" s="9"/>
      <c r="RCD546" s="9"/>
      <c r="RCE546" s="9"/>
      <c r="RCF546" s="9"/>
      <c r="RCG546" s="9"/>
      <c r="RCH546" s="9"/>
      <c r="RCI546" s="9"/>
      <c r="RCJ546" s="9"/>
      <c r="RCK546" s="9"/>
      <c r="RCL546" s="9"/>
      <c r="RCM546" s="9"/>
      <c r="RCN546" s="9"/>
      <c r="RCO546" s="9"/>
      <c r="RCP546" s="9"/>
      <c r="RCQ546" s="9"/>
      <c r="RCR546" s="9"/>
      <c r="RCS546" s="9"/>
      <c r="RCT546" s="9"/>
      <c r="RCU546" s="9"/>
      <c r="RCV546" s="9"/>
      <c r="RCW546" s="9"/>
      <c r="RCX546" s="9"/>
      <c r="RCY546" s="9"/>
      <c r="RCZ546" s="9"/>
      <c r="RDA546" s="9"/>
      <c r="RDB546" s="9"/>
      <c r="RDC546" s="9"/>
      <c r="RDD546" s="9"/>
      <c r="RDE546" s="9"/>
      <c r="RDF546" s="9"/>
      <c r="RDG546" s="9"/>
      <c r="RDH546" s="9"/>
      <c r="RDI546" s="9"/>
      <c r="RDJ546" s="9"/>
      <c r="RDK546" s="9"/>
      <c r="RDL546" s="9"/>
      <c r="RDM546" s="9"/>
      <c r="RDN546" s="9"/>
      <c r="RDO546" s="9"/>
      <c r="RDP546" s="9"/>
      <c r="RDQ546" s="9"/>
      <c r="RDR546" s="9"/>
      <c r="RDS546" s="9"/>
      <c r="RDT546" s="9"/>
      <c r="RDU546" s="9"/>
      <c r="RDV546" s="9"/>
      <c r="RDW546" s="9"/>
      <c r="RDX546" s="9"/>
      <c r="RDY546" s="9"/>
      <c r="RDZ546" s="9"/>
      <c r="REA546" s="9"/>
      <c r="REB546" s="9"/>
      <c r="REC546" s="9"/>
      <c r="RED546" s="9"/>
      <c r="REE546" s="9"/>
      <c r="REF546" s="9"/>
      <c r="REG546" s="9"/>
      <c r="REH546" s="9"/>
      <c r="REI546" s="9"/>
      <c r="REJ546" s="9"/>
      <c r="REK546" s="9"/>
      <c r="REL546" s="9"/>
      <c r="REM546" s="9"/>
      <c r="REN546" s="9"/>
      <c r="REO546" s="9"/>
      <c r="REP546" s="9"/>
      <c r="REQ546" s="9"/>
      <c r="RER546" s="9"/>
      <c r="RES546" s="9"/>
      <c r="RET546" s="9"/>
      <c r="REU546" s="9"/>
      <c r="REV546" s="9"/>
      <c r="REW546" s="9"/>
      <c r="REX546" s="9"/>
      <c r="REY546" s="9"/>
      <c r="REZ546" s="9"/>
      <c r="RFA546" s="9"/>
      <c r="RFB546" s="9"/>
      <c r="RFC546" s="9"/>
      <c r="RFD546" s="9"/>
      <c r="RFE546" s="9"/>
      <c r="RFF546" s="9"/>
      <c r="RFG546" s="9"/>
      <c r="RFH546" s="9"/>
      <c r="RFI546" s="9"/>
      <c r="RFJ546" s="9"/>
      <c r="RFK546" s="9"/>
      <c r="RFL546" s="9"/>
      <c r="RFM546" s="9"/>
      <c r="RFN546" s="9"/>
      <c r="RFO546" s="9"/>
      <c r="RFP546" s="9"/>
      <c r="RFQ546" s="9"/>
      <c r="RFR546" s="9"/>
      <c r="RFS546" s="9"/>
      <c r="RFT546" s="9"/>
      <c r="RFU546" s="9"/>
      <c r="RFV546" s="9"/>
      <c r="RFW546" s="9"/>
      <c r="RFX546" s="9"/>
      <c r="RFY546" s="9"/>
      <c r="RFZ546" s="9"/>
      <c r="RGA546" s="9"/>
      <c r="RGB546" s="9"/>
      <c r="RGC546" s="9"/>
      <c r="RGD546" s="9"/>
      <c r="RGE546" s="9"/>
      <c r="RGF546" s="9"/>
      <c r="RGG546" s="9"/>
      <c r="RGH546" s="9"/>
      <c r="RGI546" s="9"/>
      <c r="RGJ546" s="9"/>
      <c r="RGK546" s="9"/>
      <c r="RGL546" s="9"/>
      <c r="RGM546" s="9"/>
      <c r="RGN546" s="9"/>
      <c r="RGO546" s="9"/>
      <c r="RGP546" s="9"/>
      <c r="RGQ546" s="9"/>
      <c r="RGR546" s="9"/>
      <c r="RGS546" s="9"/>
      <c r="RGT546" s="9"/>
      <c r="RGU546" s="9"/>
      <c r="RGV546" s="9"/>
      <c r="RGW546" s="9"/>
      <c r="RGX546" s="9"/>
      <c r="RGY546" s="9"/>
      <c r="RGZ546" s="9"/>
      <c r="RHA546" s="9"/>
      <c r="RHB546" s="9"/>
      <c r="RHC546" s="9"/>
      <c r="RHD546" s="9"/>
      <c r="RHE546" s="9"/>
      <c r="RHF546" s="9"/>
      <c r="RHG546" s="9"/>
      <c r="RHH546" s="9"/>
      <c r="RHI546" s="9"/>
      <c r="RHJ546" s="9"/>
      <c r="RHK546" s="9"/>
      <c r="RHL546" s="9"/>
      <c r="RHM546" s="9"/>
      <c r="RHN546" s="9"/>
      <c r="RHO546" s="9"/>
      <c r="RHP546" s="9"/>
      <c r="RHQ546" s="9"/>
      <c r="RHR546" s="9"/>
      <c r="RHS546" s="9"/>
      <c r="RHT546" s="9"/>
      <c r="RHU546" s="9"/>
      <c r="RHV546" s="9"/>
      <c r="RHW546" s="9"/>
      <c r="RHX546" s="9"/>
      <c r="RHY546" s="9"/>
      <c r="RHZ546" s="9"/>
      <c r="RIA546" s="9"/>
      <c r="RIB546" s="9"/>
      <c r="RIC546" s="9"/>
      <c r="RID546" s="9"/>
      <c r="RIE546" s="9"/>
      <c r="RIF546" s="9"/>
      <c r="RIG546" s="9"/>
      <c r="RIH546" s="9"/>
      <c r="RII546" s="9"/>
      <c r="RIJ546" s="9"/>
      <c r="RIK546" s="9"/>
      <c r="RIL546" s="9"/>
      <c r="RIM546" s="9"/>
      <c r="RIN546" s="9"/>
      <c r="RIO546" s="9"/>
      <c r="RIP546" s="9"/>
      <c r="RIQ546" s="9"/>
      <c r="RIR546" s="9"/>
      <c r="RIS546" s="9"/>
      <c r="RIT546" s="9"/>
      <c r="RIU546" s="9"/>
      <c r="RIV546" s="9"/>
      <c r="RIW546" s="9"/>
      <c r="RIX546" s="9"/>
      <c r="RIY546" s="9"/>
      <c r="RIZ546" s="9"/>
      <c r="RJA546" s="9"/>
      <c r="RJB546" s="9"/>
      <c r="RJC546" s="9"/>
      <c r="RJD546" s="9"/>
      <c r="RJE546" s="9"/>
      <c r="RJF546" s="9"/>
      <c r="RJG546" s="9"/>
      <c r="RJH546" s="9"/>
      <c r="RJI546" s="9"/>
      <c r="RJJ546" s="9"/>
      <c r="RJK546" s="9"/>
      <c r="RJL546" s="9"/>
      <c r="RJM546" s="9"/>
      <c r="RJN546" s="9"/>
      <c r="RJO546" s="9"/>
      <c r="RJP546" s="9"/>
      <c r="RJQ546" s="9"/>
      <c r="RJR546" s="9"/>
      <c r="RJS546" s="9"/>
      <c r="RJT546" s="9"/>
      <c r="RJU546" s="9"/>
      <c r="RJV546" s="9"/>
      <c r="RJW546" s="9"/>
      <c r="RJX546" s="9"/>
      <c r="RJY546" s="9"/>
      <c r="RJZ546" s="9"/>
      <c r="RKA546" s="9"/>
      <c r="RKB546" s="9"/>
      <c r="RKC546" s="9"/>
      <c r="RKD546" s="9"/>
      <c r="RKE546" s="9"/>
      <c r="RKF546" s="9"/>
      <c r="RKG546" s="9"/>
      <c r="RKH546" s="9"/>
      <c r="RKI546" s="9"/>
      <c r="RKJ546" s="9"/>
      <c r="RKK546" s="9"/>
      <c r="RKL546" s="9"/>
      <c r="RKM546" s="9"/>
      <c r="RKN546" s="9"/>
      <c r="RKO546" s="9"/>
      <c r="RKP546" s="9"/>
      <c r="RKQ546" s="9"/>
      <c r="RKR546" s="9"/>
      <c r="RKS546" s="9"/>
      <c r="RKT546" s="9"/>
      <c r="RKU546" s="9"/>
      <c r="RKV546" s="9"/>
      <c r="RKW546" s="9"/>
      <c r="RKX546" s="9"/>
      <c r="RKY546" s="9"/>
      <c r="RKZ546" s="9"/>
      <c r="RLA546" s="9"/>
      <c r="RLB546" s="9"/>
      <c r="RLC546" s="9"/>
      <c r="RLD546" s="9"/>
      <c r="RLE546" s="9"/>
      <c r="RLF546" s="9"/>
      <c r="RLG546" s="9"/>
      <c r="RLH546" s="9"/>
      <c r="RLI546" s="9"/>
      <c r="RLJ546" s="9"/>
      <c r="RLK546" s="9"/>
      <c r="RLL546" s="9"/>
      <c r="RLM546" s="9"/>
      <c r="RLN546" s="9"/>
      <c r="RLO546" s="9"/>
      <c r="RLP546" s="9"/>
      <c r="RLQ546" s="9"/>
      <c r="RLR546" s="9"/>
      <c r="RLS546" s="9"/>
      <c r="RLT546" s="9"/>
      <c r="RLU546" s="9"/>
      <c r="RLV546" s="9"/>
      <c r="RLW546" s="9"/>
      <c r="RLX546" s="9"/>
      <c r="RLY546" s="9"/>
      <c r="RLZ546" s="9"/>
      <c r="RMA546" s="9"/>
      <c r="RMB546" s="9"/>
      <c r="RMC546" s="9"/>
      <c r="RMD546" s="9"/>
      <c r="RME546" s="9"/>
      <c r="RMF546" s="9"/>
      <c r="RMG546" s="9"/>
      <c r="RMH546" s="9"/>
      <c r="RMI546" s="9"/>
      <c r="RMJ546" s="9"/>
      <c r="RMK546" s="9"/>
      <c r="RML546" s="9"/>
      <c r="RMM546" s="9"/>
      <c r="RMN546" s="9"/>
      <c r="RMO546" s="9"/>
      <c r="RMP546" s="9"/>
      <c r="RMQ546" s="9"/>
      <c r="RMR546" s="9"/>
      <c r="RMS546" s="9"/>
      <c r="RMT546" s="9"/>
      <c r="RMU546" s="9"/>
      <c r="RMV546" s="9"/>
      <c r="RMW546" s="9"/>
      <c r="RMX546" s="9"/>
      <c r="RMY546" s="9"/>
      <c r="RMZ546" s="9"/>
      <c r="RNA546" s="9"/>
      <c r="RNB546" s="9"/>
      <c r="RNC546" s="9"/>
      <c r="RND546" s="9"/>
      <c r="RNE546" s="9"/>
      <c r="RNF546" s="9"/>
      <c r="RNG546" s="9"/>
      <c r="RNH546" s="9"/>
      <c r="RNI546" s="9"/>
      <c r="RNJ546" s="9"/>
      <c r="RNK546" s="9"/>
      <c r="RNL546" s="9"/>
      <c r="RNM546" s="9"/>
      <c r="RNN546" s="9"/>
      <c r="RNO546" s="9"/>
      <c r="RNP546" s="9"/>
      <c r="RNQ546" s="9"/>
      <c r="RNR546" s="9"/>
      <c r="RNS546" s="9"/>
      <c r="RNT546" s="9"/>
      <c r="RNU546" s="9"/>
      <c r="RNV546" s="9"/>
      <c r="RNW546" s="9"/>
      <c r="RNX546" s="9"/>
      <c r="RNY546" s="9"/>
      <c r="RNZ546" s="9"/>
      <c r="ROA546" s="9"/>
      <c r="ROB546" s="9"/>
      <c r="ROC546" s="9"/>
      <c r="ROD546" s="9"/>
      <c r="ROE546" s="9"/>
      <c r="ROF546" s="9"/>
      <c r="ROG546" s="9"/>
      <c r="ROH546" s="9"/>
      <c r="ROI546" s="9"/>
      <c r="ROJ546" s="9"/>
      <c r="ROK546" s="9"/>
      <c r="ROL546" s="9"/>
      <c r="ROM546" s="9"/>
      <c r="RON546" s="9"/>
      <c r="ROO546" s="9"/>
      <c r="ROP546" s="9"/>
      <c r="ROQ546" s="9"/>
      <c r="ROR546" s="9"/>
      <c r="ROS546" s="9"/>
      <c r="ROT546" s="9"/>
      <c r="ROU546" s="9"/>
      <c r="ROV546" s="9"/>
      <c r="ROW546" s="9"/>
      <c r="ROX546" s="9"/>
      <c r="ROY546" s="9"/>
      <c r="ROZ546" s="9"/>
      <c r="RPA546" s="9"/>
      <c r="RPB546" s="9"/>
      <c r="RPC546" s="9"/>
      <c r="RPD546" s="9"/>
      <c r="RPE546" s="9"/>
      <c r="RPF546" s="9"/>
      <c r="RPG546" s="9"/>
      <c r="RPH546" s="9"/>
      <c r="RPI546" s="9"/>
      <c r="RPJ546" s="9"/>
      <c r="RPK546" s="9"/>
      <c r="RPL546" s="9"/>
      <c r="RPM546" s="9"/>
      <c r="RPN546" s="9"/>
      <c r="RPO546" s="9"/>
      <c r="RPP546" s="9"/>
      <c r="RPQ546" s="9"/>
      <c r="RPR546" s="9"/>
      <c r="RPS546" s="9"/>
      <c r="RPT546" s="9"/>
      <c r="RPU546" s="9"/>
      <c r="RPV546" s="9"/>
      <c r="RPW546" s="9"/>
      <c r="RPX546" s="9"/>
      <c r="RPY546" s="9"/>
      <c r="RPZ546" s="9"/>
      <c r="RQA546" s="9"/>
      <c r="RQB546" s="9"/>
      <c r="RQC546" s="9"/>
      <c r="RQD546" s="9"/>
      <c r="RQE546" s="9"/>
      <c r="RQF546" s="9"/>
      <c r="RQG546" s="9"/>
      <c r="RQH546" s="9"/>
      <c r="RQI546" s="9"/>
      <c r="RQJ546" s="9"/>
      <c r="RQK546" s="9"/>
      <c r="RQL546" s="9"/>
      <c r="RQM546" s="9"/>
      <c r="RQN546" s="9"/>
      <c r="RQO546" s="9"/>
      <c r="RQP546" s="9"/>
      <c r="RQQ546" s="9"/>
      <c r="RQR546" s="9"/>
      <c r="RQS546" s="9"/>
      <c r="RQT546" s="9"/>
      <c r="RQU546" s="9"/>
      <c r="RQV546" s="9"/>
      <c r="RQW546" s="9"/>
      <c r="RQX546" s="9"/>
      <c r="RQY546" s="9"/>
      <c r="RQZ546" s="9"/>
      <c r="RRA546" s="9"/>
      <c r="RRB546" s="9"/>
      <c r="RRC546" s="9"/>
      <c r="RRD546" s="9"/>
      <c r="RRE546" s="9"/>
      <c r="RRF546" s="9"/>
      <c r="RRG546" s="9"/>
      <c r="RRH546" s="9"/>
      <c r="RRI546" s="9"/>
      <c r="RRJ546" s="9"/>
      <c r="RRK546" s="9"/>
      <c r="RRL546" s="9"/>
      <c r="RRM546" s="9"/>
      <c r="RRN546" s="9"/>
      <c r="RRO546" s="9"/>
      <c r="RRP546" s="9"/>
      <c r="RRQ546" s="9"/>
      <c r="RRR546" s="9"/>
      <c r="RRS546" s="9"/>
      <c r="RRT546" s="9"/>
      <c r="RRU546" s="9"/>
      <c r="RRV546" s="9"/>
      <c r="RRW546" s="9"/>
      <c r="RRX546" s="9"/>
      <c r="RRY546" s="9"/>
      <c r="RRZ546" s="9"/>
      <c r="RSA546" s="9"/>
      <c r="RSB546" s="9"/>
      <c r="RSC546" s="9"/>
      <c r="RSD546" s="9"/>
      <c r="RSE546" s="9"/>
      <c r="RSF546" s="9"/>
      <c r="RSG546" s="9"/>
      <c r="RSH546" s="9"/>
      <c r="RSI546" s="9"/>
      <c r="RSJ546" s="9"/>
      <c r="RSK546" s="9"/>
      <c r="RSL546" s="9"/>
      <c r="RSM546" s="9"/>
      <c r="RSN546" s="9"/>
      <c r="RSO546" s="9"/>
      <c r="RSP546" s="9"/>
      <c r="RSQ546" s="9"/>
      <c r="RSR546" s="9"/>
      <c r="RSS546" s="9"/>
      <c r="RST546" s="9"/>
      <c r="RSU546" s="9"/>
      <c r="RSV546" s="9"/>
      <c r="RSW546" s="9"/>
      <c r="RSX546" s="9"/>
      <c r="RSY546" s="9"/>
      <c r="RSZ546" s="9"/>
      <c r="RTA546" s="9"/>
      <c r="RTB546" s="9"/>
      <c r="RTC546" s="9"/>
      <c r="RTD546" s="9"/>
      <c r="RTE546" s="9"/>
      <c r="RTF546" s="9"/>
      <c r="RTG546" s="9"/>
      <c r="RTH546" s="9"/>
      <c r="RTI546" s="9"/>
      <c r="RTJ546" s="9"/>
      <c r="RTK546" s="9"/>
      <c r="RTL546" s="9"/>
      <c r="RTM546" s="9"/>
      <c r="RTN546" s="9"/>
      <c r="RTO546" s="9"/>
      <c r="RTP546" s="9"/>
      <c r="RTQ546" s="9"/>
      <c r="RTR546" s="9"/>
      <c r="RTS546" s="9"/>
      <c r="RTT546" s="9"/>
      <c r="RTU546" s="9"/>
      <c r="RTV546" s="9"/>
      <c r="RTW546" s="9"/>
      <c r="RTX546" s="9"/>
      <c r="RTY546" s="9"/>
      <c r="RTZ546" s="9"/>
      <c r="RUA546" s="9"/>
      <c r="RUB546" s="9"/>
      <c r="RUC546" s="9"/>
      <c r="RUD546" s="9"/>
      <c r="RUE546" s="9"/>
      <c r="RUF546" s="9"/>
      <c r="RUG546" s="9"/>
      <c r="RUH546" s="9"/>
      <c r="RUI546" s="9"/>
      <c r="RUJ546" s="9"/>
      <c r="RUK546" s="9"/>
      <c r="RUL546" s="9"/>
      <c r="RUM546" s="9"/>
      <c r="RUN546" s="9"/>
      <c r="RUO546" s="9"/>
      <c r="RUP546" s="9"/>
      <c r="RUQ546" s="9"/>
      <c r="RUR546" s="9"/>
      <c r="RUS546" s="9"/>
      <c r="RUT546" s="9"/>
      <c r="RUU546" s="9"/>
      <c r="RUV546" s="9"/>
      <c r="RUW546" s="9"/>
      <c r="RUX546" s="9"/>
      <c r="RUY546" s="9"/>
      <c r="RUZ546" s="9"/>
      <c r="RVA546" s="9"/>
      <c r="RVB546" s="9"/>
      <c r="RVC546" s="9"/>
      <c r="RVD546" s="9"/>
      <c r="RVE546" s="9"/>
      <c r="RVF546" s="9"/>
      <c r="RVG546" s="9"/>
      <c r="RVH546" s="9"/>
      <c r="RVI546" s="9"/>
      <c r="RVJ546" s="9"/>
      <c r="RVK546" s="9"/>
      <c r="RVL546" s="9"/>
      <c r="RVM546" s="9"/>
      <c r="RVN546" s="9"/>
      <c r="RVO546" s="9"/>
      <c r="RVP546" s="9"/>
      <c r="RVQ546" s="9"/>
      <c r="RVR546" s="9"/>
      <c r="RVS546" s="9"/>
      <c r="RVT546" s="9"/>
      <c r="RVU546" s="9"/>
      <c r="RVV546" s="9"/>
      <c r="RVW546" s="9"/>
      <c r="RVX546" s="9"/>
      <c r="RVY546" s="9"/>
      <c r="RVZ546" s="9"/>
      <c r="RWA546" s="9"/>
      <c r="RWB546" s="9"/>
      <c r="RWC546" s="9"/>
      <c r="RWD546" s="9"/>
      <c r="RWE546" s="9"/>
      <c r="RWF546" s="9"/>
      <c r="RWG546" s="9"/>
      <c r="RWH546" s="9"/>
      <c r="RWI546" s="9"/>
      <c r="RWJ546" s="9"/>
      <c r="RWK546" s="9"/>
      <c r="RWL546" s="9"/>
      <c r="RWM546" s="9"/>
      <c r="RWN546" s="9"/>
      <c r="RWO546" s="9"/>
      <c r="RWP546" s="9"/>
      <c r="RWQ546" s="9"/>
      <c r="RWR546" s="9"/>
      <c r="RWS546" s="9"/>
      <c r="RWT546" s="9"/>
      <c r="RWU546" s="9"/>
      <c r="RWV546" s="9"/>
      <c r="RWW546" s="9"/>
      <c r="RWX546" s="9"/>
      <c r="RWY546" s="9"/>
      <c r="RWZ546" s="9"/>
      <c r="RXA546" s="9"/>
      <c r="RXB546" s="9"/>
      <c r="RXC546" s="9"/>
      <c r="RXD546" s="9"/>
      <c r="RXE546" s="9"/>
      <c r="RXF546" s="9"/>
      <c r="RXG546" s="9"/>
      <c r="RXH546" s="9"/>
      <c r="RXI546" s="9"/>
      <c r="RXJ546" s="9"/>
      <c r="RXK546" s="9"/>
      <c r="RXL546" s="9"/>
      <c r="RXM546" s="9"/>
      <c r="RXN546" s="9"/>
      <c r="RXO546" s="9"/>
      <c r="RXP546" s="9"/>
      <c r="RXQ546" s="9"/>
      <c r="RXR546" s="9"/>
      <c r="RXS546" s="9"/>
      <c r="RXT546" s="9"/>
      <c r="RXU546" s="9"/>
      <c r="RXV546" s="9"/>
      <c r="RXW546" s="9"/>
      <c r="RXX546" s="9"/>
      <c r="RXY546" s="9"/>
      <c r="RXZ546" s="9"/>
      <c r="RYA546" s="9"/>
      <c r="RYB546" s="9"/>
      <c r="RYC546" s="9"/>
      <c r="RYD546" s="9"/>
      <c r="RYE546" s="9"/>
      <c r="RYF546" s="9"/>
      <c r="RYG546" s="9"/>
      <c r="RYH546" s="9"/>
      <c r="RYI546" s="9"/>
      <c r="RYJ546" s="9"/>
      <c r="RYK546" s="9"/>
      <c r="RYL546" s="9"/>
      <c r="RYM546" s="9"/>
      <c r="RYN546" s="9"/>
      <c r="RYO546" s="9"/>
      <c r="RYP546" s="9"/>
      <c r="RYQ546" s="9"/>
      <c r="RYR546" s="9"/>
      <c r="RYS546" s="9"/>
      <c r="RYT546" s="9"/>
      <c r="RYU546" s="9"/>
      <c r="RYV546" s="9"/>
      <c r="RYW546" s="9"/>
      <c r="RYX546" s="9"/>
      <c r="RYY546" s="9"/>
      <c r="RYZ546" s="9"/>
      <c r="RZA546" s="9"/>
      <c r="RZB546" s="9"/>
      <c r="RZC546" s="9"/>
      <c r="RZD546" s="9"/>
      <c r="RZE546" s="9"/>
      <c r="RZF546" s="9"/>
      <c r="RZG546" s="9"/>
      <c r="RZH546" s="9"/>
      <c r="RZI546" s="9"/>
      <c r="RZJ546" s="9"/>
      <c r="RZK546" s="9"/>
      <c r="RZL546" s="9"/>
      <c r="RZM546" s="9"/>
      <c r="RZN546" s="9"/>
      <c r="RZO546" s="9"/>
      <c r="RZP546" s="9"/>
      <c r="RZQ546" s="9"/>
      <c r="RZR546" s="9"/>
      <c r="RZS546" s="9"/>
      <c r="RZT546" s="9"/>
      <c r="RZU546" s="9"/>
      <c r="RZV546" s="9"/>
      <c r="RZW546" s="9"/>
      <c r="RZX546" s="9"/>
      <c r="RZY546" s="9"/>
      <c r="RZZ546" s="9"/>
      <c r="SAA546" s="9"/>
      <c r="SAB546" s="9"/>
      <c r="SAC546" s="9"/>
      <c r="SAD546" s="9"/>
      <c r="SAE546" s="9"/>
      <c r="SAF546" s="9"/>
      <c r="SAG546" s="9"/>
      <c r="SAH546" s="9"/>
      <c r="SAI546" s="9"/>
      <c r="SAJ546" s="9"/>
      <c r="SAK546" s="9"/>
      <c r="SAL546" s="9"/>
      <c r="SAM546" s="9"/>
      <c r="SAN546" s="9"/>
      <c r="SAO546" s="9"/>
      <c r="SAP546" s="9"/>
      <c r="SAQ546" s="9"/>
      <c r="SAR546" s="9"/>
      <c r="SAS546" s="9"/>
      <c r="SAT546" s="9"/>
      <c r="SAU546" s="9"/>
      <c r="SAV546" s="9"/>
      <c r="SAW546" s="9"/>
      <c r="SAX546" s="9"/>
      <c r="SAY546" s="9"/>
      <c r="SAZ546" s="9"/>
      <c r="SBA546" s="9"/>
      <c r="SBB546" s="9"/>
      <c r="SBC546" s="9"/>
      <c r="SBD546" s="9"/>
      <c r="SBE546" s="9"/>
      <c r="SBF546" s="9"/>
      <c r="SBG546" s="9"/>
      <c r="SBH546" s="9"/>
      <c r="SBI546" s="9"/>
      <c r="SBJ546" s="9"/>
      <c r="SBK546" s="9"/>
      <c r="SBL546" s="9"/>
      <c r="SBM546" s="9"/>
      <c r="SBN546" s="9"/>
      <c r="SBO546" s="9"/>
      <c r="SBP546" s="9"/>
      <c r="SBQ546" s="9"/>
      <c r="SBR546" s="9"/>
      <c r="SBS546" s="9"/>
      <c r="SBT546" s="9"/>
      <c r="SBU546" s="9"/>
      <c r="SBV546" s="9"/>
      <c r="SBW546" s="9"/>
      <c r="SBX546" s="9"/>
      <c r="SBY546" s="9"/>
      <c r="SBZ546" s="9"/>
      <c r="SCA546" s="9"/>
      <c r="SCB546" s="9"/>
      <c r="SCC546" s="9"/>
      <c r="SCD546" s="9"/>
      <c r="SCE546" s="9"/>
      <c r="SCF546" s="9"/>
      <c r="SCG546" s="9"/>
      <c r="SCH546" s="9"/>
      <c r="SCI546" s="9"/>
      <c r="SCJ546" s="9"/>
      <c r="SCK546" s="9"/>
      <c r="SCL546" s="9"/>
      <c r="SCM546" s="9"/>
      <c r="SCN546" s="9"/>
      <c r="SCO546" s="9"/>
      <c r="SCP546" s="9"/>
      <c r="SCQ546" s="9"/>
      <c r="SCR546" s="9"/>
      <c r="SCS546" s="9"/>
      <c r="SCT546" s="9"/>
      <c r="SCU546" s="9"/>
      <c r="SCV546" s="9"/>
      <c r="SCW546" s="9"/>
      <c r="SCX546" s="9"/>
      <c r="SCY546" s="9"/>
      <c r="SCZ546" s="9"/>
      <c r="SDA546" s="9"/>
      <c r="SDB546" s="9"/>
      <c r="SDC546" s="9"/>
      <c r="SDD546" s="9"/>
      <c r="SDE546" s="9"/>
      <c r="SDF546" s="9"/>
      <c r="SDG546" s="9"/>
      <c r="SDH546" s="9"/>
      <c r="SDI546" s="9"/>
      <c r="SDJ546" s="9"/>
      <c r="SDK546" s="9"/>
      <c r="SDL546" s="9"/>
      <c r="SDM546" s="9"/>
      <c r="SDN546" s="9"/>
      <c r="SDO546" s="9"/>
      <c r="SDP546" s="9"/>
      <c r="SDQ546" s="9"/>
      <c r="SDR546" s="9"/>
      <c r="SDS546" s="9"/>
      <c r="SDT546" s="9"/>
      <c r="SDU546" s="9"/>
      <c r="SDV546" s="9"/>
      <c r="SDW546" s="9"/>
      <c r="SDX546" s="9"/>
      <c r="SDY546" s="9"/>
      <c r="SDZ546" s="9"/>
      <c r="SEA546" s="9"/>
      <c r="SEB546" s="9"/>
      <c r="SEC546" s="9"/>
      <c r="SED546" s="9"/>
      <c r="SEE546" s="9"/>
      <c r="SEF546" s="9"/>
      <c r="SEG546" s="9"/>
      <c r="SEH546" s="9"/>
      <c r="SEI546" s="9"/>
      <c r="SEJ546" s="9"/>
      <c r="SEK546" s="9"/>
      <c r="SEL546" s="9"/>
      <c r="SEM546" s="9"/>
      <c r="SEN546" s="9"/>
      <c r="SEO546" s="9"/>
      <c r="SEP546" s="9"/>
      <c r="SEQ546" s="9"/>
      <c r="SER546" s="9"/>
      <c r="SES546" s="9"/>
      <c r="SET546" s="9"/>
      <c r="SEU546" s="9"/>
      <c r="SEV546" s="9"/>
      <c r="SEW546" s="9"/>
      <c r="SEX546" s="9"/>
      <c r="SEY546" s="9"/>
      <c r="SEZ546" s="9"/>
      <c r="SFA546" s="9"/>
      <c r="SFB546" s="9"/>
      <c r="SFC546" s="9"/>
      <c r="SFD546" s="9"/>
      <c r="SFE546" s="9"/>
      <c r="SFF546" s="9"/>
      <c r="SFG546" s="9"/>
      <c r="SFH546" s="9"/>
      <c r="SFI546" s="9"/>
      <c r="SFJ546" s="9"/>
      <c r="SFK546" s="9"/>
      <c r="SFL546" s="9"/>
      <c r="SFM546" s="9"/>
      <c r="SFN546" s="9"/>
      <c r="SFO546" s="9"/>
      <c r="SFP546" s="9"/>
      <c r="SFQ546" s="9"/>
      <c r="SFR546" s="9"/>
      <c r="SFS546" s="9"/>
      <c r="SFT546" s="9"/>
      <c r="SFU546" s="9"/>
      <c r="SFV546" s="9"/>
      <c r="SFW546" s="9"/>
      <c r="SFX546" s="9"/>
      <c r="SFY546" s="9"/>
      <c r="SFZ546" s="9"/>
      <c r="SGA546" s="9"/>
      <c r="SGB546" s="9"/>
      <c r="SGC546" s="9"/>
      <c r="SGD546" s="9"/>
      <c r="SGE546" s="9"/>
      <c r="SGF546" s="9"/>
      <c r="SGG546" s="9"/>
      <c r="SGH546" s="9"/>
      <c r="SGI546" s="9"/>
      <c r="SGJ546" s="9"/>
      <c r="SGK546" s="9"/>
      <c r="SGL546" s="9"/>
      <c r="SGM546" s="9"/>
      <c r="SGN546" s="9"/>
      <c r="SGO546" s="9"/>
      <c r="SGP546" s="9"/>
      <c r="SGQ546" s="9"/>
      <c r="SGR546" s="9"/>
      <c r="SGS546" s="9"/>
      <c r="SGT546" s="9"/>
      <c r="SGU546" s="9"/>
      <c r="SGV546" s="9"/>
      <c r="SGW546" s="9"/>
      <c r="SGX546" s="9"/>
      <c r="SGY546" s="9"/>
      <c r="SGZ546" s="9"/>
      <c r="SHA546" s="9"/>
      <c r="SHB546" s="9"/>
      <c r="SHC546" s="9"/>
      <c r="SHD546" s="9"/>
      <c r="SHE546" s="9"/>
      <c r="SHF546" s="9"/>
      <c r="SHG546" s="9"/>
      <c r="SHH546" s="9"/>
      <c r="SHI546" s="9"/>
      <c r="SHJ546" s="9"/>
      <c r="SHK546" s="9"/>
      <c r="SHL546" s="9"/>
      <c r="SHM546" s="9"/>
      <c r="SHN546" s="9"/>
      <c r="SHO546" s="9"/>
      <c r="SHP546" s="9"/>
      <c r="SHQ546" s="9"/>
      <c r="SHR546" s="9"/>
      <c r="SHS546" s="9"/>
      <c r="SHT546" s="9"/>
      <c r="SHU546" s="9"/>
      <c r="SHV546" s="9"/>
      <c r="SHW546" s="9"/>
      <c r="SHX546" s="9"/>
      <c r="SHY546" s="9"/>
      <c r="SHZ546" s="9"/>
      <c r="SIA546" s="9"/>
      <c r="SIB546" s="9"/>
      <c r="SIC546" s="9"/>
      <c r="SID546" s="9"/>
      <c r="SIE546" s="9"/>
      <c r="SIF546" s="9"/>
      <c r="SIG546" s="9"/>
      <c r="SIH546" s="9"/>
      <c r="SII546" s="9"/>
      <c r="SIJ546" s="9"/>
      <c r="SIK546" s="9"/>
      <c r="SIL546" s="9"/>
      <c r="SIM546" s="9"/>
      <c r="SIN546" s="9"/>
      <c r="SIO546" s="9"/>
      <c r="SIP546" s="9"/>
      <c r="SIQ546" s="9"/>
      <c r="SIR546" s="9"/>
      <c r="SIS546" s="9"/>
      <c r="SIT546" s="9"/>
      <c r="SIU546" s="9"/>
      <c r="SIV546" s="9"/>
      <c r="SIW546" s="9"/>
      <c r="SIX546" s="9"/>
      <c r="SIY546" s="9"/>
      <c r="SIZ546" s="9"/>
      <c r="SJA546" s="9"/>
      <c r="SJB546" s="9"/>
      <c r="SJC546" s="9"/>
      <c r="SJD546" s="9"/>
      <c r="SJE546" s="9"/>
      <c r="SJF546" s="9"/>
      <c r="SJG546" s="9"/>
      <c r="SJH546" s="9"/>
      <c r="SJI546" s="9"/>
      <c r="SJJ546" s="9"/>
      <c r="SJK546" s="9"/>
      <c r="SJL546" s="9"/>
      <c r="SJM546" s="9"/>
      <c r="SJN546" s="9"/>
      <c r="SJO546" s="9"/>
      <c r="SJP546" s="9"/>
      <c r="SJQ546" s="9"/>
      <c r="SJR546" s="9"/>
      <c r="SJS546" s="9"/>
      <c r="SJT546" s="9"/>
      <c r="SJU546" s="9"/>
      <c r="SJV546" s="9"/>
      <c r="SJW546" s="9"/>
      <c r="SJX546" s="9"/>
      <c r="SJY546" s="9"/>
      <c r="SJZ546" s="9"/>
      <c r="SKA546" s="9"/>
      <c r="SKB546" s="9"/>
      <c r="SKC546" s="9"/>
      <c r="SKD546" s="9"/>
      <c r="SKE546" s="9"/>
      <c r="SKF546" s="9"/>
      <c r="SKG546" s="9"/>
      <c r="SKH546" s="9"/>
      <c r="SKI546" s="9"/>
      <c r="SKJ546" s="9"/>
      <c r="SKK546" s="9"/>
      <c r="SKL546" s="9"/>
      <c r="SKM546" s="9"/>
      <c r="SKN546" s="9"/>
      <c r="SKO546" s="9"/>
      <c r="SKP546" s="9"/>
      <c r="SKQ546" s="9"/>
      <c r="SKR546" s="9"/>
      <c r="SKS546" s="9"/>
      <c r="SKT546" s="9"/>
      <c r="SKU546" s="9"/>
      <c r="SKV546" s="9"/>
      <c r="SKW546" s="9"/>
      <c r="SKX546" s="9"/>
      <c r="SKY546" s="9"/>
      <c r="SKZ546" s="9"/>
      <c r="SLA546" s="9"/>
      <c r="SLB546" s="9"/>
      <c r="SLC546" s="9"/>
      <c r="SLD546" s="9"/>
      <c r="SLE546" s="9"/>
      <c r="SLF546" s="9"/>
      <c r="SLG546" s="9"/>
      <c r="SLH546" s="9"/>
      <c r="SLI546" s="9"/>
      <c r="SLJ546" s="9"/>
      <c r="SLK546" s="9"/>
      <c r="SLL546" s="9"/>
      <c r="SLM546" s="9"/>
      <c r="SLN546" s="9"/>
      <c r="SLO546" s="9"/>
      <c r="SLP546" s="9"/>
      <c r="SLQ546" s="9"/>
      <c r="SLR546" s="9"/>
      <c r="SLS546" s="9"/>
      <c r="SLT546" s="9"/>
      <c r="SLU546" s="9"/>
      <c r="SLV546" s="9"/>
      <c r="SLW546" s="9"/>
      <c r="SLX546" s="9"/>
      <c r="SLY546" s="9"/>
      <c r="SLZ546" s="9"/>
      <c r="SMA546" s="9"/>
      <c r="SMB546" s="9"/>
      <c r="SMC546" s="9"/>
      <c r="SMD546" s="9"/>
      <c r="SME546" s="9"/>
      <c r="SMF546" s="9"/>
      <c r="SMG546" s="9"/>
      <c r="SMH546" s="9"/>
      <c r="SMI546" s="9"/>
      <c r="SMJ546" s="9"/>
      <c r="SMK546" s="9"/>
      <c r="SML546" s="9"/>
      <c r="SMM546" s="9"/>
      <c r="SMN546" s="9"/>
      <c r="SMO546" s="9"/>
      <c r="SMP546" s="9"/>
      <c r="SMQ546" s="9"/>
      <c r="SMR546" s="9"/>
      <c r="SMS546" s="9"/>
      <c r="SMT546" s="9"/>
      <c r="SMU546" s="9"/>
      <c r="SMV546" s="9"/>
      <c r="SMW546" s="9"/>
      <c r="SMX546" s="9"/>
      <c r="SMY546" s="9"/>
      <c r="SMZ546" s="9"/>
      <c r="SNA546" s="9"/>
      <c r="SNB546" s="9"/>
      <c r="SNC546" s="9"/>
      <c r="SND546" s="9"/>
      <c r="SNE546" s="9"/>
      <c r="SNF546" s="9"/>
      <c r="SNG546" s="9"/>
      <c r="SNH546" s="9"/>
      <c r="SNI546" s="9"/>
      <c r="SNJ546" s="9"/>
      <c r="SNK546" s="9"/>
      <c r="SNL546" s="9"/>
      <c r="SNM546" s="9"/>
      <c r="SNN546" s="9"/>
      <c r="SNO546" s="9"/>
      <c r="SNP546" s="9"/>
      <c r="SNQ546" s="9"/>
      <c r="SNR546" s="9"/>
      <c r="SNS546" s="9"/>
      <c r="SNT546" s="9"/>
      <c r="SNU546" s="9"/>
      <c r="SNV546" s="9"/>
      <c r="SNW546" s="9"/>
      <c r="SNX546" s="9"/>
      <c r="SNY546" s="9"/>
      <c r="SNZ546" s="9"/>
      <c r="SOA546" s="9"/>
      <c r="SOB546" s="9"/>
      <c r="SOC546" s="9"/>
      <c r="SOD546" s="9"/>
      <c r="SOE546" s="9"/>
      <c r="SOF546" s="9"/>
      <c r="SOG546" s="9"/>
      <c r="SOH546" s="9"/>
      <c r="SOI546" s="9"/>
      <c r="SOJ546" s="9"/>
      <c r="SOK546" s="9"/>
      <c r="SOL546" s="9"/>
      <c r="SOM546" s="9"/>
      <c r="SON546" s="9"/>
      <c r="SOO546" s="9"/>
      <c r="SOP546" s="9"/>
      <c r="SOQ546" s="9"/>
      <c r="SOR546" s="9"/>
      <c r="SOS546" s="9"/>
      <c r="SOT546" s="9"/>
      <c r="SOU546" s="9"/>
      <c r="SOV546" s="9"/>
      <c r="SOW546" s="9"/>
      <c r="SOX546" s="9"/>
      <c r="SOY546" s="9"/>
      <c r="SOZ546" s="9"/>
      <c r="SPA546" s="9"/>
      <c r="SPB546" s="9"/>
      <c r="SPC546" s="9"/>
      <c r="SPD546" s="9"/>
      <c r="SPE546" s="9"/>
      <c r="SPF546" s="9"/>
      <c r="SPG546" s="9"/>
      <c r="SPH546" s="9"/>
      <c r="SPI546" s="9"/>
      <c r="SPJ546" s="9"/>
      <c r="SPK546" s="9"/>
      <c r="SPL546" s="9"/>
      <c r="SPM546" s="9"/>
      <c r="SPN546" s="9"/>
      <c r="SPO546" s="9"/>
      <c r="SPP546" s="9"/>
      <c r="SPQ546" s="9"/>
      <c r="SPR546" s="9"/>
      <c r="SPS546" s="9"/>
      <c r="SPT546" s="9"/>
      <c r="SPU546" s="9"/>
      <c r="SPV546" s="9"/>
      <c r="SPW546" s="9"/>
      <c r="SPX546" s="9"/>
      <c r="SPY546" s="9"/>
      <c r="SPZ546" s="9"/>
      <c r="SQA546" s="9"/>
      <c r="SQB546" s="9"/>
      <c r="SQC546" s="9"/>
      <c r="SQD546" s="9"/>
      <c r="SQE546" s="9"/>
      <c r="SQF546" s="9"/>
      <c r="SQG546" s="9"/>
      <c r="SQH546" s="9"/>
      <c r="SQI546" s="9"/>
      <c r="SQJ546" s="9"/>
      <c r="SQK546" s="9"/>
      <c r="SQL546" s="9"/>
      <c r="SQM546" s="9"/>
      <c r="SQN546" s="9"/>
      <c r="SQO546" s="9"/>
      <c r="SQP546" s="9"/>
      <c r="SQQ546" s="9"/>
      <c r="SQR546" s="9"/>
      <c r="SQS546" s="9"/>
      <c r="SQT546" s="9"/>
      <c r="SQU546" s="9"/>
      <c r="SQV546" s="9"/>
      <c r="SQW546" s="9"/>
      <c r="SQX546" s="9"/>
      <c r="SQY546" s="9"/>
      <c r="SQZ546" s="9"/>
      <c r="SRA546" s="9"/>
      <c r="SRB546" s="9"/>
      <c r="SRC546" s="9"/>
      <c r="SRD546" s="9"/>
      <c r="SRE546" s="9"/>
      <c r="SRF546" s="9"/>
      <c r="SRG546" s="9"/>
      <c r="SRH546" s="9"/>
      <c r="SRI546" s="9"/>
      <c r="SRJ546" s="9"/>
      <c r="SRK546" s="9"/>
      <c r="SRL546" s="9"/>
      <c r="SRM546" s="9"/>
      <c r="SRN546" s="9"/>
      <c r="SRO546" s="9"/>
      <c r="SRP546" s="9"/>
      <c r="SRQ546" s="9"/>
      <c r="SRR546" s="9"/>
      <c r="SRS546" s="9"/>
      <c r="SRT546" s="9"/>
      <c r="SRU546" s="9"/>
      <c r="SRV546" s="9"/>
      <c r="SRW546" s="9"/>
      <c r="SRX546" s="9"/>
      <c r="SRY546" s="9"/>
      <c r="SRZ546" s="9"/>
      <c r="SSA546" s="9"/>
      <c r="SSB546" s="9"/>
      <c r="SSC546" s="9"/>
      <c r="SSD546" s="9"/>
      <c r="SSE546" s="9"/>
      <c r="SSF546" s="9"/>
      <c r="SSG546" s="9"/>
      <c r="SSH546" s="9"/>
      <c r="SSI546" s="9"/>
      <c r="SSJ546" s="9"/>
      <c r="SSK546" s="9"/>
      <c r="SSL546" s="9"/>
      <c r="SSM546" s="9"/>
      <c r="SSN546" s="9"/>
      <c r="SSO546" s="9"/>
      <c r="SSP546" s="9"/>
      <c r="SSQ546" s="9"/>
      <c r="SSR546" s="9"/>
      <c r="SSS546" s="9"/>
      <c r="SST546" s="9"/>
      <c r="SSU546" s="9"/>
      <c r="SSV546" s="9"/>
      <c r="SSW546" s="9"/>
      <c r="SSX546" s="9"/>
      <c r="SSY546" s="9"/>
      <c r="SSZ546" s="9"/>
      <c r="STA546" s="9"/>
      <c r="STB546" s="9"/>
      <c r="STC546" s="9"/>
      <c r="STD546" s="9"/>
      <c r="STE546" s="9"/>
      <c r="STF546" s="9"/>
      <c r="STG546" s="9"/>
      <c r="STH546" s="9"/>
      <c r="STI546" s="9"/>
      <c r="STJ546" s="9"/>
      <c r="STK546" s="9"/>
      <c r="STL546" s="9"/>
      <c r="STM546" s="9"/>
      <c r="STN546" s="9"/>
      <c r="STO546" s="9"/>
      <c r="STP546" s="9"/>
      <c r="STQ546" s="9"/>
      <c r="STR546" s="9"/>
      <c r="STS546" s="9"/>
      <c r="STT546" s="9"/>
      <c r="STU546" s="9"/>
      <c r="STV546" s="9"/>
      <c r="STW546" s="9"/>
      <c r="STX546" s="9"/>
      <c r="STY546" s="9"/>
      <c r="STZ546" s="9"/>
      <c r="SUA546" s="9"/>
      <c r="SUB546" s="9"/>
      <c r="SUC546" s="9"/>
      <c r="SUD546" s="9"/>
      <c r="SUE546" s="9"/>
      <c r="SUF546" s="9"/>
      <c r="SUG546" s="9"/>
      <c r="SUH546" s="9"/>
      <c r="SUI546" s="9"/>
      <c r="SUJ546" s="9"/>
      <c r="SUK546" s="9"/>
      <c r="SUL546" s="9"/>
      <c r="SUM546" s="9"/>
      <c r="SUN546" s="9"/>
      <c r="SUO546" s="9"/>
      <c r="SUP546" s="9"/>
      <c r="SUQ546" s="9"/>
      <c r="SUR546" s="9"/>
      <c r="SUS546" s="9"/>
      <c r="SUT546" s="9"/>
      <c r="SUU546" s="9"/>
      <c r="SUV546" s="9"/>
      <c r="SUW546" s="9"/>
      <c r="SUX546" s="9"/>
      <c r="SUY546" s="9"/>
      <c r="SUZ546" s="9"/>
      <c r="SVA546" s="9"/>
      <c r="SVB546" s="9"/>
      <c r="SVC546" s="9"/>
      <c r="SVD546" s="9"/>
      <c r="SVE546" s="9"/>
      <c r="SVF546" s="9"/>
      <c r="SVG546" s="9"/>
      <c r="SVH546" s="9"/>
      <c r="SVI546" s="9"/>
      <c r="SVJ546" s="9"/>
      <c r="SVK546" s="9"/>
      <c r="SVL546" s="9"/>
      <c r="SVM546" s="9"/>
      <c r="SVN546" s="9"/>
      <c r="SVO546" s="9"/>
      <c r="SVP546" s="9"/>
      <c r="SVQ546" s="9"/>
      <c r="SVR546" s="9"/>
      <c r="SVS546" s="9"/>
      <c r="SVT546" s="9"/>
      <c r="SVU546" s="9"/>
      <c r="SVV546" s="9"/>
      <c r="SVW546" s="9"/>
      <c r="SVX546" s="9"/>
      <c r="SVY546" s="9"/>
      <c r="SVZ546" s="9"/>
      <c r="SWA546" s="9"/>
      <c r="SWB546" s="9"/>
      <c r="SWC546" s="9"/>
      <c r="SWD546" s="9"/>
      <c r="SWE546" s="9"/>
      <c r="SWF546" s="9"/>
      <c r="SWG546" s="9"/>
      <c r="SWH546" s="9"/>
      <c r="SWI546" s="9"/>
      <c r="SWJ546" s="9"/>
      <c r="SWK546" s="9"/>
      <c r="SWL546" s="9"/>
      <c r="SWM546" s="9"/>
      <c r="SWN546" s="9"/>
      <c r="SWO546" s="9"/>
      <c r="SWP546" s="9"/>
      <c r="SWQ546" s="9"/>
      <c r="SWR546" s="9"/>
      <c r="SWS546" s="9"/>
      <c r="SWT546" s="9"/>
      <c r="SWU546" s="9"/>
      <c r="SWV546" s="9"/>
      <c r="SWW546" s="9"/>
      <c r="SWX546" s="9"/>
      <c r="SWY546" s="9"/>
      <c r="SWZ546" s="9"/>
      <c r="SXA546" s="9"/>
      <c r="SXB546" s="9"/>
      <c r="SXC546" s="9"/>
      <c r="SXD546" s="9"/>
      <c r="SXE546" s="9"/>
      <c r="SXF546" s="9"/>
      <c r="SXG546" s="9"/>
      <c r="SXH546" s="9"/>
      <c r="SXI546" s="9"/>
      <c r="SXJ546" s="9"/>
      <c r="SXK546" s="9"/>
      <c r="SXL546" s="9"/>
      <c r="SXM546" s="9"/>
      <c r="SXN546" s="9"/>
      <c r="SXO546" s="9"/>
      <c r="SXP546" s="9"/>
      <c r="SXQ546" s="9"/>
      <c r="SXR546" s="9"/>
      <c r="SXS546" s="9"/>
      <c r="SXT546" s="9"/>
      <c r="SXU546" s="9"/>
      <c r="SXV546" s="9"/>
      <c r="SXW546" s="9"/>
      <c r="SXX546" s="9"/>
      <c r="SXY546" s="9"/>
      <c r="SXZ546" s="9"/>
      <c r="SYA546" s="9"/>
      <c r="SYB546" s="9"/>
      <c r="SYC546" s="9"/>
      <c r="SYD546" s="9"/>
      <c r="SYE546" s="9"/>
      <c r="SYF546" s="9"/>
      <c r="SYG546" s="9"/>
      <c r="SYH546" s="9"/>
      <c r="SYI546" s="9"/>
      <c r="SYJ546" s="9"/>
      <c r="SYK546" s="9"/>
      <c r="SYL546" s="9"/>
      <c r="SYM546" s="9"/>
      <c r="SYN546" s="9"/>
      <c r="SYO546" s="9"/>
      <c r="SYP546" s="9"/>
      <c r="SYQ546" s="9"/>
      <c r="SYR546" s="9"/>
      <c r="SYS546" s="9"/>
      <c r="SYT546" s="9"/>
      <c r="SYU546" s="9"/>
      <c r="SYV546" s="9"/>
      <c r="SYW546" s="9"/>
      <c r="SYX546" s="9"/>
      <c r="SYY546" s="9"/>
      <c r="SYZ546" s="9"/>
      <c r="SZA546" s="9"/>
      <c r="SZB546" s="9"/>
      <c r="SZC546" s="9"/>
      <c r="SZD546" s="9"/>
      <c r="SZE546" s="9"/>
      <c r="SZF546" s="9"/>
      <c r="SZG546" s="9"/>
      <c r="SZH546" s="9"/>
      <c r="SZI546" s="9"/>
      <c r="SZJ546" s="9"/>
      <c r="SZK546" s="9"/>
      <c r="SZL546" s="9"/>
      <c r="SZM546" s="9"/>
      <c r="SZN546" s="9"/>
      <c r="SZO546" s="9"/>
      <c r="SZP546" s="9"/>
      <c r="SZQ546" s="9"/>
      <c r="SZR546" s="9"/>
      <c r="SZS546" s="9"/>
      <c r="SZT546" s="9"/>
      <c r="SZU546" s="9"/>
      <c r="SZV546" s="9"/>
      <c r="SZW546" s="9"/>
      <c r="SZX546" s="9"/>
      <c r="SZY546" s="9"/>
      <c r="SZZ546" s="9"/>
      <c r="TAA546" s="9"/>
      <c r="TAB546" s="9"/>
      <c r="TAC546" s="9"/>
      <c r="TAD546" s="9"/>
      <c r="TAE546" s="9"/>
      <c r="TAF546" s="9"/>
      <c r="TAG546" s="9"/>
      <c r="TAH546" s="9"/>
      <c r="TAI546" s="9"/>
      <c r="TAJ546" s="9"/>
      <c r="TAK546" s="9"/>
      <c r="TAL546" s="9"/>
      <c r="TAM546" s="9"/>
      <c r="TAN546" s="9"/>
      <c r="TAO546" s="9"/>
      <c r="TAP546" s="9"/>
      <c r="TAQ546" s="9"/>
      <c r="TAR546" s="9"/>
      <c r="TAS546" s="9"/>
      <c r="TAT546" s="9"/>
      <c r="TAU546" s="9"/>
      <c r="TAV546" s="9"/>
      <c r="TAW546" s="9"/>
      <c r="TAX546" s="9"/>
      <c r="TAY546" s="9"/>
      <c r="TAZ546" s="9"/>
      <c r="TBA546" s="9"/>
      <c r="TBB546" s="9"/>
      <c r="TBC546" s="9"/>
      <c r="TBD546" s="9"/>
      <c r="TBE546" s="9"/>
      <c r="TBF546" s="9"/>
      <c r="TBG546" s="9"/>
      <c r="TBH546" s="9"/>
      <c r="TBI546" s="9"/>
      <c r="TBJ546" s="9"/>
      <c r="TBK546" s="9"/>
      <c r="TBL546" s="9"/>
      <c r="TBM546" s="9"/>
      <c r="TBN546" s="9"/>
      <c r="TBO546" s="9"/>
      <c r="TBP546" s="9"/>
      <c r="TBQ546" s="9"/>
      <c r="TBR546" s="9"/>
      <c r="TBS546" s="9"/>
      <c r="TBT546" s="9"/>
      <c r="TBU546" s="9"/>
      <c r="TBV546" s="9"/>
      <c r="TBW546" s="9"/>
      <c r="TBX546" s="9"/>
      <c r="TBY546" s="9"/>
      <c r="TBZ546" s="9"/>
      <c r="TCA546" s="9"/>
      <c r="TCB546" s="9"/>
      <c r="TCC546" s="9"/>
      <c r="TCD546" s="9"/>
      <c r="TCE546" s="9"/>
      <c r="TCF546" s="9"/>
      <c r="TCG546" s="9"/>
      <c r="TCH546" s="9"/>
      <c r="TCI546" s="9"/>
      <c r="TCJ546" s="9"/>
      <c r="TCK546" s="9"/>
      <c r="TCL546" s="9"/>
      <c r="TCM546" s="9"/>
      <c r="TCN546" s="9"/>
      <c r="TCO546" s="9"/>
      <c r="TCP546" s="9"/>
      <c r="TCQ546" s="9"/>
      <c r="TCR546" s="9"/>
      <c r="TCS546" s="9"/>
      <c r="TCT546" s="9"/>
      <c r="TCU546" s="9"/>
      <c r="TCV546" s="9"/>
      <c r="TCW546" s="9"/>
      <c r="TCX546" s="9"/>
      <c r="TCY546" s="9"/>
      <c r="TCZ546" s="9"/>
      <c r="TDA546" s="9"/>
      <c r="TDB546" s="9"/>
      <c r="TDC546" s="9"/>
      <c r="TDD546" s="9"/>
      <c r="TDE546" s="9"/>
      <c r="TDF546" s="9"/>
      <c r="TDG546" s="9"/>
      <c r="TDH546" s="9"/>
      <c r="TDI546" s="9"/>
      <c r="TDJ546" s="9"/>
      <c r="TDK546" s="9"/>
      <c r="TDL546" s="9"/>
      <c r="TDM546" s="9"/>
      <c r="TDN546" s="9"/>
      <c r="TDO546" s="9"/>
      <c r="TDP546" s="9"/>
      <c r="TDQ546" s="9"/>
      <c r="TDR546" s="9"/>
      <c r="TDS546" s="9"/>
      <c r="TDT546" s="9"/>
      <c r="TDU546" s="9"/>
      <c r="TDV546" s="9"/>
      <c r="TDW546" s="9"/>
      <c r="TDX546" s="9"/>
      <c r="TDY546" s="9"/>
      <c r="TDZ546" s="9"/>
      <c r="TEA546" s="9"/>
      <c r="TEB546" s="9"/>
      <c r="TEC546" s="9"/>
      <c r="TED546" s="9"/>
      <c r="TEE546" s="9"/>
      <c r="TEF546" s="9"/>
      <c r="TEG546" s="9"/>
      <c r="TEH546" s="9"/>
      <c r="TEI546" s="9"/>
      <c r="TEJ546" s="9"/>
      <c r="TEK546" s="9"/>
      <c r="TEL546" s="9"/>
      <c r="TEM546" s="9"/>
      <c r="TEN546" s="9"/>
      <c r="TEO546" s="9"/>
      <c r="TEP546" s="9"/>
      <c r="TEQ546" s="9"/>
      <c r="TER546" s="9"/>
      <c r="TES546" s="9"/>
      <c r="TET546" s="9"/>
      <c r="TEU546" s="9"/>
      <c r="TEV546" s="9"/>
      <c r="TEW546" s="9"/>
      <c r="TEX546" s="9"/>
      <c r="TEY546" s="9"/>
      <c r="TEZ546" s="9"/>
      <c r="TFA546" s="9"/>
      <c r="TFB546" s="9"/>
      <c r="TFC546" s="9"/>
      <c r="TFD546" s="9"/>
      <c r="TFE546" s="9"/>
      <c r="TFF546" s="9"/>
      <c r="TFG546" s="9"/>
      <c r="TFH546" s="9"/>
      <c r="TFI546" s="9"/>
      <c r="TFJ546" s="9"/>
      <c r="TFK546" s="9"/>
      <c r="TFL546" s="9"/>
      <c r="TFM546" s="9"/>
      <c r="TFN546" s="9"/>
      <c r="TFO546" s="9"/>
      <c r="TFP546" s="9"/>
      <c r="TFQ546" s="9"/>
      <c r="TFR546" s="9"/>
      <c r="TFS546" s="9"/>
      <c r="TFT546" s="9"/>
      <c r="TFU546" s="9"/>
      <c r="TFV546" s="9"/>
      <c r="TFW546" s="9"/>
      <c r="TFX546" s="9"/>
      <c r="TFY546" s="9"/>
      <c r="TFZ546" s="9"/>
      <c r="TGA546" s="9"/>
      <c r="TGB546" s="9"/>
      <c r="TGC546" s="9"/>
      <c r="TGD546" s="9"/>
      <c r="TGE546" s="9"/>
      <c r="TGF546" s="9"/>
      <c r="TGG546" s="9"/>
      <c r="TGH546" s="9"/>
      <c r="TGI546" s="9"/>
      <c r="TGJ546" s="9"/>
      <c r="TGK546" s="9"/>
      <c r="TGL546" s="9"/>
      <c r="TGM546" s="9"/>
      <c r="TGN546" s="9"/>
      <c r="TGO546" s="9"/>
      <c r="TGP546" s="9"/>
      <c r="TGQ546" s="9"/>
      <c r="TGR546" s="9"/>
      <c r="TGS546" s="9"/>
      <c r="TGT546" s="9"/>
      <c r="TGU546" s="9"/>
      <c r="TGV546" s="9"/>
      <c r="TGW546" s="9"/>
      <c r="TGX546" s="9"/>
      <c r="TGY546" s="9"/>
      <c r="TGZ546" s="9"/>
      <c r="THA546" s="9"/>
      <c r="THB546" s="9"/>
      <c r="THC546" s="9"/>
      <c r="THD546" s="9"/>
      <c r="THE546" s="9"/>
      <c r="THF546" s="9"/>
      <c r="THG546" s="9"/>
      <c r="THH546" s="9"/>
      <c r="THI546" s="9"/>
      <c r="THJ546" s="9"/>
      <c r="THK546" s="9"/>
      <c r="THL546" s="9"/>
      <c r="THM546" s="9"/>
      <c r="THN546" s="9"/>
      <c r="THO546" s="9"/>
      <c r="THP546" s="9"/>
      <c r="THQ546" s="9"/>
      <c r="THR546" s="9"/>
      <c r="THS546" s="9"/>
      <c r="THT546" s="9"/>
      <c r="THU546" s="9"/>
      <c r="THV546" s="9"/>
      <c r="THW546" s="9"/>
      <c r="THX546" s="9"/>
      <c r="THY546" s="9"/>
      <c r="THZ546" s="9"/>
      <c r="TIA546" s="9"/>
      <c r="TIB546" s="9"/>
      <c r="TIC546" s="9"/>
      <c r="TID546" s="9"/>
      <c r="TIE546" s="9"/>
      <c r="TIF546" s="9"/>
      <c r="TIG546" s="9"/>
      <c r="TIH546" s="9"/>
      <c r="TII546" s="9"/>
      <c r="TIJ546" s="9"/>
      <c r="TIK546" s="9"/>
      <c r="TIL546" s="9"/>
      <c r="TIM546" s="9"/>
      <c r="TIN546" s="9"/>
      <c r="TIO546" s="9"/>
      <c r="TIP546" s="9"/>
      <c r="TIQ546" s="9"/>
      <c r="TIR546" s="9"/>
      <c r="TIS546" s="9"/>
      <c r="TIT546" s="9"/>
      <c r="TIU546" s="9"/>
      <c r="TIV546" s="9"/>
      <c r="TIW546" s="9"/>
      <c r="TIX546" s="9"/>
      <c r="TIY546" s="9"/>
      <c r="TIZ546" s="9"/>
      <c r="TJA546" s="9"/>
      <c r="TJB546" s="9"/>
      <c r="TJC546" s="9"/>
      <c r="TJD546" s="9"/>
      <c r="TJE546" s="9"/>
      <c r="TJF546" s="9"/>
      <c r="TJG546" s="9"/>
      <c r="TJH546" s="9"/>
      <c r="TJI546" s="9"/>
      <c r="TJJ546" s="9"/>
      <c r="TJK546" s="9"/>
      <c r="TJL546" s="9"/>
      <c r="TJM546" s="9"/>
      <c r="TJN546" s="9"/>
      <c r="TJO546" s="9"/>
      <c r="TJP546" s="9"/>
      <c r="TJQ546" s="9"/>
      <c r="TJR546" s="9"/>
      <c r="TJS546" s="9"/>
      <c r="TJT546" s="9"/>
      <c r="TJU546" s="9"/>
      <c r="TJV546" s="9"/>
      <c r="TJW546" s="9"/>
      <c r="TJX546" s="9"/>
      <c r="TJY546" s="9"/>
      <c r="TJZ546" s="9"/>
      <c r="TKA546" s="9"/>
      <c r="TKB546" s="9"/>
      <c r="TKC546" s="9"/>
      <c r="TKD546" s="9"/>
      <c r="TKE546" s="9"/>
      <c r="TKF546" s="9"/>
      <c r="TKG546" s="9"/>
      <c r="TKH546" s="9"/>
      <c r="TKI546" s="9"/>
      <c r="TKJ546" s="9"/>
      <c r="TKK546" s="9"/>
      <c r="TKL546" s="9"/>
      <c r="TKM546" s="9"/>
      <c r="TKN546" s="9"/>
      <c r="TKO546" s="9"/>
      <c r="TKP546" s="9"/>
      <c r="TKQ546" s="9"/>
      <c r="TKR546" s="9"/>
      <c r="TKS546" s="9"/>
      <c r="TKT546" s="9"/>
      <c r="TKU546" s="9"/>
      <c r="TKV546" s="9"/>
      <c r="TKW546" s="9"/>
      <c r="TKX546" s="9"/>
      <c r="TKY546" s="9"/>
      <c r="TKZ546" s="9"/>
      <c r="TLA546" s="9"/>
      <c r="TLB546" s="9"/>
      <c r="TLC546" s="9"/>
      <c r="TLD546" s="9"/>
      <c r="TLE546" s="9"/>
      <c r="TLF546" s="9"/>
      <c r="TLG546" s="9"/>
      <c r="TLH546" s="9"/>
      <c r="TLI546" s="9"/>
      <c r="TLJ546" s="9"/>
      <c r="TLK546" s="9"/>
      <c r="TLL546" s="9"/>
      <c r="TLM546" s="9"/>
      <c r="TLN546" s="9"/>
      <c r="TLO546" s="9"/>
      <c r="TLP546" s="9"/>
      <c r="TLQ546" s="9"/>
      <c r="TLR546" s="9"/>
      <c r="TLS546" s="9"/>
      <c r="TLT546" s="9"/>
      <c r="TLU546" s="9"/>
      <c r="TLV546" s="9"/>
      <c r="TLW546" s="9"/>
      <c r="TLX546" s="9"/>
      <c r="TLY546" s="9"/>
      <c r="TLZ546" s="9"/>
      <c r="TMA546" s="9"/>
      <c r="TMB546" s="9"/>
      <c r="TMC546" s="9"/>
      <c r="TMD546" s="9"/>
      <c r="TME546" s="9"/>
      <c r="TMF546" s="9"/>
      <c r="TMG546" s="9"/>
      <c r="TMH546" s="9"/>
      <c r="TMI546" s="9"/>
      <c r="TMJ546" s="9"/>
      <c r="TMK546" s="9"/>
      <c r="TML546" s="9"/>
      <c r="TMM546" s="9"/>
      <c r="TMN546" s="9"/>
      <c r="TMO546" s="9"/>
      <c r="TMP546" s="9"/>
      <c r="TMQ546" s="9"/>
      <c r="TMR546" s="9"/>
      <c r="TMS546" s="9"/>
      <c r="TMT546" s="9"/>
      <c r="TMU546" s="9"/>
      <c r="TMV546" s="9"/>
      <c r="TMW546" s="9"/>
      <c r="TMX546" s="9"/>
      <c r="TMY546" s="9"/>
      <c r="TMZ546" s="9"/>
      <c r="TNA546" s="9"/>
      <c r="TNB546" s="9"/>
      <c r="TNC546" s="9"/>
      <c r="TND546" s="9"/>
      <c r="TNE546" s="9"/>
      <c r="TNF546" s="9"/>
      <c r="TNG546" s="9"/>
      <c r="TNH546" s="9"/>
      <c r="TNI546" s="9"/>
      <c r="TNJ546" s="9"/>
      <c r="TNK546" s="9"/>
      <c r="TNL546" s="9"/>
      <c r="TNM546" s="9"/>
      <c r="TNN546" s="9"/>
      <c r="TNO546" s="9"/>
      <c r="TNP546" s="9"/>
      <c r="TNQ546" s="9"/>
      <c r="TNR546" s="9"/>
      <c r="TNS546" s="9"/>
      <c r="TNT546" s="9"/>
      <c r="TNU546" s="9"/>
      <c r="TNV546" s="9"/>
      <c r="TNW546" s="9"/>
      <c r="TNX546" s="9"/>
      <c r="TNY546" s="9"/>
      <c r="TNZ546" s="9"/>
      <c r="TOA546" s="9"/>
      <c r="TOB546" s="9"/>
      <c r="TOC546" s="9"/>
      <c r="TOD546" s="9"/>
      <c r="TOE546" s="9"/>
      <c r="TOF546" s="9"/>
      <c r="TOG546" s="9"/>
      <c r="TOH546" s="9"/>
      <c r="TOI546" s="9"/>
      <c r="TOJ546" s="9"/>
      <c r="TOK546" s="9"/>
      <c r="TOL546" s="9"/>
      <c r="TOM546" s="9"/>
      <c r="TON546" s="9"/>
      <c r="TOO546" s="9"/>
      <c r="TOP546" s="9"/>
      <c r="TOQ546" s="9"/>
      <c r="TOR546" s="9"/>
      <c r="TOS546" s="9"/>
      <c r="TOT546" s="9"/>
      <c r="TOU546" s="9"/>
      <c r="TOV546" s="9"/>
      <c r="TOW546" s="9"/>
      <c r="TOX546" s="9"/>
      <c r="TOY546" s="9"/>
      <c r="TOZ546" s="9"/>
      <c r="TPA546" s="9"/>
      <c r="TPB546" s="9"/>
      <c r="TPC546" s="9"/>
      <c r="TPD546" s="9"/>
      <c r="TPE546" s="9"/>
      <c r="TPF546" s="9"/>
      <c r="TPG546" s="9"/>
      <c r="TPH546" s="9"/>
      <c r="TPI546" s="9"/>
      <c r="TPJ546" s="9"/>
      <c r="TPK546" s="9"/>
      <c r="TPL546" s="9"/>
      <c r="TPM546" s="9"/>
      <c r="TPN546" s="9"/>
      <c r="TPO546" s="9"/>
      <c r="TPP546" s="9"/>
      <c r="TPQ546" s="9"/>
      <c r="TPR546" s="9"/>
      <c r="TPS546" s="9"/>
      <c r="TPT546" s="9"/>
      <c r="TPU546" s="9"/>
      <c r="TPV546" s="9"/>
      <c r="TPW546" s="9"/>
      <c r="TPX546" s="9"/>
      <c r="TPY546" s="9"/>
      <c r="TPZ546" s="9"/>
      <c r="TQA546" s="9"/>
      <c r="TQB546" s="9"/>
      <c r="TQC546" s="9"/>
      <c r="TQD546" s="9"/>
      <c r="TQE546" s="9"/>
      <c r="TQF546" s="9"/>
      <c r="TQG546" s="9"/>
      <c r="TQH546" s="9"/>
      <c r="TQI546" s="9"/>
      <c r="TQJ546" s="9"/>
      <c r="TQK546" s="9"/>
      <c r="TQL546" s="9"/>
      <c r="TQM546" s="9"/>
      <c r="TQN546" s="9"/>
      <c r="TQO546" s="9"/>
      <c r="TQP546" s="9"/>
      <c r="TQQ546" s="9"/>
      <c r="TQR546" s="9"/>
      <c r="TQS546" s="9"/>
      <c r="TQT546" s="9"/>
      <c r="TQU546" s="9"/>
      <c r="TQV546" s="9"/>
      <c r="TQW546" s="9"/>
      <c r="TQX546" s="9"/>
      <c r="TQY546" s="9"/>
      <c r="TQZ546" s="9"/>
      <c r="TRA546" s="9"/>
      <c r="TRB546" s="9"/>
      <c r="TRC546" s="9"/>
      <c r="TRD546" s="9"/>
      <c r="TRE546" s="9"/>
      <c r="TRF546" s="9"/>
      <c r="TRG546" s="9"/>
      <c r="TRH546" s="9"/>
      <c r="TRI546" s="9"/>
      <c r="TRJ546" s="9"/>
      <c r="TRK546" s="9"/>
      <c r="TRL546" s="9"/>
      <c r="TRM546" s="9"/>
      <c r="TRN546" s="9"/>
      <c r="TRO546" s="9"/>
      <c r="TRP546" s="9"/>
      <c r="TRQ546" s="9"/>
      <c r="TRR546" s="9"/>
      <c r="TRS546" s="9"/>
      <c r="TRT546" s="9"/>
      <c r="TRU546" s="9"/>
      <c r="TRV546" s="9"/>
      <c r="TRW546" s="9"/>
      <c r="TRX546" s="9"/>
      <c r="TRY546" s="9"/>
      <c r="TRZ546" s="9"/>
      <c r="TSA546" s="9"/>
      <c r="TSB546" s="9"/>
      <c r="TSC546" s="9"/>
      <c r="TSD546" s="9"/>
      <c r="TSE546" s="9"/>
      <c r="TSF546" s="9"/>
      <c r="TSG546" s="9"/>
      <c r="TSH546" s="9"/>
      <c r="TSI546" s="9"/>
      <c r="TSJ546" s="9"/>
      <c r="TSK546" s="9"/>
      <c r="TSL546" s="9"/>
      <c r="TSM546" s="9"/>
      <c r="TSN546" s="9"/>
      <c r="TSO546" s="9"/>
      <c r="TSP546" s="9"/>
      <c r="TSQ546" s="9"/>
      <c r="TSR546" s="9"/>
      <c r="TSS546" s="9"/>
      <c r="TST546" s="9"/>
      <c r="TSU546" s="9"/>
      <c r="TSV546" s="9"/>
      <c r="TSW546" s="9"/>
      <c r="TSX546" s="9"/>
      <c r="TSY546" s="9"/>
      <c r="TSZ546" s="9"/>
      <c r="TTA546" s="9"/>
      <c r="TTB546" s="9"/>
      <c r="TTC546" s="9"/>
      <c r="TTD546" s="9"/>
      <c r="TTE546" s="9"/>
      <c r="TTF546" s="9"/>
      <c r="TTG546" s="9"/>
      <c r="TTH546" s="9"/>
      <c r="TTI546" s="9"/>
      <c r="TTJ546" s="9"/>
      <c r="TTK546" s="9"/>
      <c r="TTL546" s="9"/>
      <c r="TTM546" s="9"/>
      <c r="TTN546" s="9"/>
      <c r="TTO546" s="9"/>
      <c r="TTP546" s="9"/>
      <c r="TTQ546" s="9"/>
      <c r="TTR546" s="9"/>
      <c r="TTS546" s="9"/>
      <c r="TTT546" s="9"/>
      <c r="TTU546" s="9"/>
      <c r="TTV546" s="9"/>
      <c r="TTW546" s="9"/>
      <c r="TTX546" s="9"/>
      <c r="TTY546" s="9"/>
      <c r="TTZ546" s="9"/>
      <c r="TUA546" s="9"/>
      <c r="TUB546" s="9"/>
      <c r="TUC546" s="9"/>
      <c r="TUD546" s="9"/>
      <c r="TUE546" s="9"/>
      <c r="TUF546" s="9"/>
      <c r="TUG546" s="9"/>
      <c r="TUH546" s="9"/>
      <c r="TUI546" s="9"/>
      <c r="TUJ546" s="9"/>
      <c r="TUK546" s="9"/>
      <c r="TUL546" s="9"/>
      <c r="TUM546" s="9"/>
      <c r="TUN546" s="9"/>
      <c r="TUO546" s="9"/>
      <c r="TUP546" s="9"/>
      <c r="TUQ546" s="9"/>
      <c r="TUR546" s="9"/>
      <c r="TUS546" s="9"/>
      <c r="TUT546" s="9"/>
      <c r="TUU546" s="9"/>
      <c r="TUV546" s="9"/>
      <c r="TUW546" s="9"/>
      <c r="TUX546" s="9"/>
      <c r="TUY546" s="9"/>
      <c r="TUZ546" s="9"/>
      <c r="TVA546" s="9"/>
      <c r="TVB546" s="9"/>
      <c r="TVC546" s="9"/>
      <c r="TVD546" s="9"/>
      <c r="TVE546" s="9"/>
      <c r="TVF546" s="9"/>
      <c r="TVG546" s="9"/>
      <c r="TVH546" s="9"/>
      <c r="TVI546" s="9"/>
      <c r="TVJ546" s="9"/>
      <c r="TVK546" s="9"/>
      <c r="TVL546" s="9"/>
      <c r="TVM546" s="9"/>
      <c r="TVN546" s="9"/>
      <c r="TVO546" s="9"/>
      <c r="TVP546" s="9"/>
      <c r="TVQ546" s="9"/>
      <c r="TVR546" s="9"/>
      <c r="TVS546" s="9"/>
      <c r="TVT546" s="9"/>
      <c r="TVU546" s="9"/>
      <c r="TVV546" s="9"/>
      <c r="TVW546" s="9"/>
      <c r="TVX546" s="9"/>
      <c r="TVY546" s="9"/>
      <c r="TVZ546" s="9"/>
      <c r="TWA546" s="9"/>
      <c r="TWB546" s="9"/>
      <c r="TWC546" s="9"/>
      <c r="TWD546" s="9"/>
      <c r="TWE546" s="9"/>
      <c r="TWF546" s="9"/>
      <c r="TWG546" s="9"/>
      <c r="TWH546" s="9"/>
      <c r="TWI546" s="9"/>
      <c r="TWJ546" s="9"/>
      <c r="TWK546" s="9"/>
      <c r="TWL546" s="9"/>
      <c r="TWM546" s="9"/>
      <c r="TWN546" s="9"/>
      <c r="TWO546" s="9"/>
      <c r="TWP546" s="9"/>
      <c r="TWQ546" s="9"/>
      <c r="TWR546" s="9"/>
      <c r="TWS546" s="9"/>
      <c r="TWT546" s="9"/>
      <c r="TWU546" s="9"/>
      <c r="TWV546" s="9"/>
      <c r="TWW546" s="9"/>
      <c r="TWX546" s="9"/>
      <c r="TWY546" s="9"/>
      <c r="TWZ546" s="9"/>
      <c r="TXA546" s="9"/>
      <c r="TXB546" s="9"/>
      <c r="TXC546" s="9"/>
      <c r="TXD546" s="9"/>
      <c r="TXE546" s="9"/>
      <c r="TXF546" s="9"/>
      <c r="TXG546" s="9"/>
      <c r="TXH546" s="9"/>
      <c r="TXI546" s="9"/>
      <c r="TXJ546" s="9"/>
      <c r="TXK546" s="9"/>
      <c r="TXL546" s="9"/>
      <c r="TXM546" s="9"/>
      <c r="TXN546" s="9"/>
      <c r="TXO546" s="9"/>
      <c r="TXP546" s="9"/>
      <c r="TXQ546" s="9"/>
      <c r="TXR546" s="9"/>
      <c r="TXS546" s="9"/>
      <c r="TXT546" s="9"/>
      <c r="TXU546" s="9"/>
      <c r="TXV546" s="9"/>
      <c r="TXW546" s="9"/>
      <c r="TXX546" s="9"/>
      <c r="TXY546" s="9"/>
      <c r="TXZ546" s="9"/>
      <c r="TYA546" s="9"/>
      <c r="TYB546" s="9"/>
      <c r="TYC546" s="9"/>
      <c r="TYD546" s="9"/>
      <c r="TYE546" s="9"/>
      <c r="TYF546" s="9"/>
      <c r="TYG546" s="9"/>
      <c r="TYH546" s="9"/>
      <c r="TYI546" s="9"/>
      <c r="TYJ546" s="9"/>
      <c r="TYK546" s="9"/>
      <c r="TYL546" s="9"/>
      <c r="TYM546" s="9"/>
      <c r="TYN546" s="9"/>
      <c r="TYO546" s="9"/>
      <c r="TYP546" s="9"/>
      <c r="TYQ546" s="9"/>
      <c r="TYR546" s="9"/>
      <c r="TYS546" s="9"/>
      <c r="TYT546" s="9"/>
      <c r="TYU546" s="9"/>
      <c r="TYV546" s="9"/>
      <c r="TYW546" s="9"/>
      <c r="TYX546" s="9"/>
      <c r="TYY546" s="9"/>
      <c r="TYZ546" s="9"/>
      <c r="TZA546" s="9"/>
      <c r="TZB546" s="9"/>
      <c r="TZC546" s="9"/>
      <c r="TZD546" s="9"/>
      <c r="TZE546" s="9"/>
      <c r="TZF546" s="9"/>
      <c r="TZG546" s="9"/>
      <c r="TZH546" s="9"/>
      <c r="TZI546" s="9"/>
      <c r="TZJ546" s="9"/>
      <c r="TZK546" s="9"/>
      <c r="TZL546" s="9"/>
      <c r="TZM546" s="9"/>
      <c r="TZN546" s="9"/>
      <c r="TZO546" s="9"/>
      <c r="TZP546" s="9"/>
      <c r="TZQ546" s="9"/>
      <c r="TZR546" s="9"/>
      <c r="TZS546" s="9"/>
      <c r="TZT546" s="9"/>
      <c r="TZU546" s="9"/>
      <c r="TZV546" s="9"/>
      <c r="TZW546" s="9"/>
      <c r="TZX546" s="9"/>
      <c r="TZY546" s="9"/>
      <c r="TZZ546" s="9"/>
      <c r="UAA546" s="9"/>
      <c r="UAB546" s="9"/>
      <c r="UAC546" s="9"/>
      <c r="UAD546" s="9"/>
      <c r="UAE546" s="9"/>
      <c r="UAF546" s="9"/>
      <c r="UAG546" s="9"/>
      <c r="UAH546" s="9"/>
      <c r="UAI546" s="9"/>
      <c r="UAJ546" s="9"/>
      <c r="UAK546" s="9"/>
      <c r="UAL546" s="9"/>
      <c r="UAM546" s="9"/>
      <c r="UAN546" s="9"/>
      <c r="UAO546" s="9"/>
      <c r="UAP546" s="9"/>
      <c r="UAQ546" s="9"/>
      <c r="UAR546" s="9"/>
      <c r="UAS546" s="9"/>
      <c r="UAT546" s="9"/>
      <c r="UAU546" s="9"/>
      <c r="UAV546" s="9"/>
      <c r="UAW546" s="9"/>
      <c r="UAX546" s="9"/>
      <c r="UAY546" s="9"/>
      <c r="UAZ546" s="9"/>
      <c r="UBA546" s="9"/>
      <c r="UBB546" s="9"/>
      <c r="UBC546" s="9"/>
      <c r="UBD546" s="9"/>
      <c r="UBE546" s="9"/>
      <c r="UBF546" s="9"/>
      <c r="UBG546" s="9"/>
      <c r="UBH546" s="9"/>
      <c r="UBI546" s="9"/>
      <c r="UBJ546" s="9"/>
      <c r="UBK546" s="9"/>
      <c r="UBL546" s="9"/>
      <c r="UBM546" s="9"/>
      <c r="UBN546" s="9"/>
      <c r="UBO546" s="9"/>
      <c r="UBP546" s="9"/>
      <c r="UBQ546" s="9"/>
      <c r="UBR546" s="9"/>
      <c r="UBS546" s="9"/>
      <c r="UBT546" s="9"/>
      <c r="UBU546" s="9"/>
      <c r="UBV546" s="9"/>
      <c r="UBW546" s="9"/>
      <c r="UBX546" s="9"/>
      <c r="UBY546" s="9"/>
      <c r="UBZ546" s="9"/>
      <c r="UCA546" s="9"/>
      <c r="UCB546" s="9"/>
      <c r="UCC546" s="9"/>
      <c r="UCD546" s="9"/>
      <c r="UCE546" s="9"/>
      <c r="UCF546" s="9"/>
      <c r="UCG546" s="9"/>
      <c r="UCH546" s="9"/>
      <c r="UCI546" s="9"/>
      <c r="UCJ546" s="9"/>
      <c r="UCK546" s="9"/>
      <c r="UCL546" s="9"/>
      <c r="UCM546" s="9"/>
      <c r="UCN546" s="9"/>
      <c r="UCO546" s="9"/>
      <c r="UCP546" s="9"/>
      <c r="UCQ546" s="9"/>
      <c r="UCR546" s="9"/>
      <c r="UCS546" s="9"/>
      <c r="UCT546" s="9"/>
      <c r="UCU546" s="9"/>
      <c r="UCV546" s="9"/>
      <c r="UCW546" s="9"/>
      <c r="UCX546" s="9"/>
      <c r="UCY546" s="9"/>
      <c r="UCZ546" s="9"/>
      <c r="UDA546" s="9"/>
      <c r="UDB546" s="9"/>
      <c r="UDC546" s="9"/>
      <c r="UDD546" s="9"/>
      <c r="UDE546" s="9"/>
      <c r="UDF546" s="9"/>
      <c r="UDG546" s="9"/>
      <c r="UDH546" s="9"/>
      <c r="UDI546" s="9"/>
      <c r="UDJ546" s="9"/>
      <c r="UDK546" s="9"/>
      <c r="UDL546" s="9"/>
      <c r="UDM546" s="9"/>
      <c r="UDN546" s="9"/>
      <c r="UDO546" s="9"/>
      <c r="UDP546" s="9"/>
      <c r="UDQ546" s="9"/>
      <c r="UDR546" s="9"/>
      <c r="UDS546" s="9"/>
      <c r="UDT546" s="9"/>
      <c r="UDU546" s="9"/>
      <c r="UDV546" s="9"/>
      <c r="UDW546" s="9"/>
      <c r="UDX546" s="9"/>
      <c r="UDY546" s="9"/>
      <c r="UDZ546" s="9"/>
      <c r="UEA546" s="9"/>
      <c r="UEB546" s="9"/>
      <c r="UEC546" s="9"/>
      <c r="UED546" s="9"/>
      <c r="UEE546" s="9"/>
      <c r="UEF546" s="9"/>
      <c r="UEG546" s="9"/>
      <c r="UEH546" s="9"/>
      <c r="UEI546" s="9"/>
      <c r="UEJ546" s="9"/>
      <c r="UEK546" s="9"/>
      <c r="UEL546" s="9"/>
      <c r="UEM546" s="9"/>
      <c r="UEN546" s="9"/>
      <c r="UEO546" s="9"/>
      <c r="UEP546" s="9"/>
      <c r="UEQ546" s="9"/>
      <c r="UER546" s="9"/>
      <c r="UES546" s="9"/>
      <c r="UET546" s="9"/>
      <c r="UEU546" s="9"/>
      <c r="UEV546" s="9"/>
      <c r="UEW546" s="9"/>
      <c r="UEX546" s="9"/>
      <c r="UEY546" s="9"/>
      <c r="UEZ546" s="9"/>
      <c r="UFA546" s="9"/>
      <c r="UFB546" s="9"/>
      <c r="UFC546" s="9"/>
      <c r="UFD546" s="9"/>
      <c r="UFE546" s="9"/>
      <c r="UFF546" s="9"/>
      <c r="UFG546" s="9"/>
      <c r="UFH546" s="9"/>
      <c r="UFI546" s="9"/>
      <c r="UFJ546" s="9"/>
      <c r="UFK546" s="9"/>
      <c r="UFL546" s="9"/>
      <c r="UFM546" s="9"/>
      <c r="UFN546" s="9"/>
      <c r="UFO546" s="9"/>
      <c r="UFP546" s="9"/>
      <c r="UFQ546" s="9"/>
      <c r="UFR546" s="9"/>
      <c r="UFS546" s="9"/>
      <c r="UFT546" s="9"/>
      <c r="UFU546" s="9"/>
      <c r="UFV546" s="9"/>
      <c r="UFW546" s="9"/>
      <c r="UFX546" s="9"/>
      <c r="UFY546" s="9"/>
      <c r="UFZ546" s="9"/>
      <c r="UGA546" s="9"/>
      <c r="UGB546" s="9"/>
      <c r="UGC546" s="9"/>
      <c r="UGD546" s="9"/>
      <c r="UGE546" s="9"/>
      <c r="UGF546" s="9"/>
      <c r="UGG546" s="9"/>
      <c r="UGH546" s="9"/>
      <c r="UGI546" s="9"/>
      <c r="UGJ546" s="9"/>
      <c r="UGK546" s="9"/>
      <c r="UGL546" s="9"/>
      <c r="UGM546" s="9"/>
      <c r="UGN546" s="9"/>
      <c r="UGO546" s="9"/>
      <c r="UGP546" s="9"/>
      <c r="UGQ546" s="9"/>
      <c r="UGR546" s="9"/>
      <c r="UGS546" s="9"/>
      <c r="UGT546" s="9"/>
      <c r="UGU546" s="9"/>
      <c r="UGV546" s="9"/>
      <c r="UGW546" s="9"/>
      <c r="UGX546" s="9"/>
      <c r="UGY546" s="9"/>
      <c r="UGZ546" s="9"/>
      <c r="UHA546" s="9"/>
      <c r="UHB546" s="9"/>
      <c r="UHC546" s="9"/>
      <c r="UHD546" s="9"/>
      <c r="UHE546" s="9"/>
      <c r="UHF546" s="9"/>
      <c r="UHG546" s="9"/>
      <c r="UHH546" s="9"/>
      <c r="UHI546" s="9"/>
      <c r="UHJ546" s="9"/>
      <c r="UHK546" s="9"/>
      <c r="UHL546" s="9"/>
      <c r="UHM546" s="9"/>
      <c r="UHN546" s="9"/>
      <c r="UHO546" s="9"/>
      <c r="UHP546" s="9"/>
      <c r="UHQ546" s="9"/>
      <c r="UHR546" s="9"/>
      <c r="UHS546" s="9"/>
      <c r="UHT546" s="9"/>
      <c r="UHU546" s="9"/>
      <c r="UHV546" s="9"/>
      <c r="UHW546" s="9"/>
      <c r="UHX546" s="9"/>
      <c r="UHY546" s="9"/>
      <c r="UHZ546" s="9"/>
      <c r="UIA546" s="9"/>
      <c r="UIB546" s="9"/>
      <c r="UIC546" s="9"/>
      <c r="UID546" s="9"/>
      <c r="UIE546" s="9"/>
      <c r="UIF546" s="9"/>
      <c r="UIG546" s="9"/>
      <c r="UIH546" s="9"/>
      <c r="UII546" s="9"/>
      <c r="UIJ546" s="9"/>
      <c r="UIK546" s="9"/>
      <c r="UIL546" s="9"/>
      <c r="UIM546" s="9"/>
      <c r="UIN546" s="9"/>
      <c r="UIO546" s="9"/>
      <c r="UIP546" s="9"/>
      <c r="UIQ546" s="9"/>
      <c r="UIR546" s="9"/>
      <c r="UIS546" s="9"/>
      <c r="UIT546" s="9"/>
      <c r="UIU546" s="9"/>
      <c r="UIV546" s="9"/>
      <c r="UIW546" s="9"/>
      <c r="UIX546" s="9"/>
      <c r="UIY546" s="9"/>
      <c r="UIZ546" s="9"/>
      <c r="UJA546" s="9"/>
      <c r="UJB546" s="9"/>
      <c r="UJC546" s="9"/>
      <c r="UJD546" s="9"/>
      <c r="UJE546" s="9"/>
      <c r="UJF546" s="9"/>
      <c r="UJG546" s="9"/>
      <c r="UJH546" s="9"/>
      <c r="UJI546" s="9"/>
      <c r="UJJ546" s="9"/>
      <c r="UJK546" s="9"/>
      <c r="UJL546" s="9"/>
      <c r="UJM546" s="9"/>
      <c r="UJN546" s="9"/>
      <c r="UJO546" s="9"/>
      <c r="UJP546" s="9"/>
      <c r="UJQ546" s="9"/>
      <c r="UJR546" s="9"/>
      <c r="UJS546" s="9"/>
      <c r="UJT546" s="9"/>
      <c r="UJU546" s="9"/>
      <c r="UJV546" s="9"/>
      <c r="UJW546" s="9"/>
      <c r="UJX546" s="9"/>
      <c r="UJY546" s="9"/>
      <c r="UJZ546" s="9"/>
      <c r="UKA546" s="9"/>
      <c r="UKB546" s="9"/>
      <c r="UKC546" s="9"/>
      <c r="UKD546" s="9"/>
      <c r="UKE546" s="9"/>
      <c r="UKF546" s="9"/>
      <c r="UKG546" s="9"/>
      <c r="UKH546" s="9"/>
      <c r="UKI546" s="9"/>
      <c r="UKJ546" s="9"/>
      <c r="UKK546" s="9"/>
      <c r="UKL546" s="9"/>
      <c r="UKM546" s="9"/>
      <c r="UKN546" s="9"/>
      <c r="UKO546" s="9"/>
      <c r="UKP546" s="9"/>
      <c r="UKQ546" s="9"/>
      <c r="UKR546" s="9"/>
      <c r="UKS546" s="9"/>
      <c r="UKT546" s="9"/>
      <c r="UKU546" s="9"/>
      <c r="UKV546" s="9"/>
      <c r="UKW546" s="9"/>
      <c r="UKX546" s="9"/>
      <c r="UKY546" s="9"/>
      <c r="UKZ546" s="9"/>
      <c r="ULA546" s="9"/>
      <c r="ULB546" s="9"/>
      <c r="ULC546" s="9"/>
      <c r="ULD546" s="9"/>
      <c r="ULE546" s="9"/>
      <c r="ULF546" s="9"/>
      <c r="ULG546" s="9"/>
      <c r="ULH546" s="9"/>
      <c r="ULI546" s="9"/>
      <c r="ULJ546" s="9"/>
      <c r="ULK546" s="9"/>
      <c r="ULL546" s="9"/>
      <c r="ULM546" s="9"/>
      <c r="ULN546" s="9"/>
      <c r="ULO546" s="9"/>
      <c r="ULP546" s="9"/>
      <c r="ULQ546" s="9"/>
      <c r="ULR546" s="9"/>
      <c r="ULS546" s="9"/>
      <c r="ULT546" s="9"/>
      <c r="ULU546" s="9"/>
      <c r="ULV546" s="9"/>
      <c r="ULW546" s="9"/>
      <c r="ULX546" s="9"/>
      <c r="ULY546" s="9"/>
      <c r="ULZ546" s="9"/>
      <c r="UMA546" s="9"/>
      <c r="UMB546" s="9"/>
      <c r="UMC546" s="9"/>
      <c r="UMD546" s="9"/>
      <c r="UME546" s="9"/>
      <c r="UMF546" s="9"/>
      <c r="UMG546" s="9"/>
      <c r="UMH546" s="9"/>
      <c r="UMI546" s="9"/>
      <c r="UMJ546" s="9"/>
      <c r="UMK546" s="9"/>
      <c r="UML546" s="9"/>
      <c r="UMM546" s="9"/>
      <c r="UMN546" s="9"/>
      <c r="UMO546" s="9"/>
      <c r="UMP546" s="9"/>
      <c r="UMQ546" s="9"/>
      <c r="UMR546" s="9"/>
      <c r="UMS546" s="9"/>
      <c r="UMT546" s="9"/>
      <c r="UMU546" s="9"/>
      <c r="UMV546" s="9"/>
      <c r="UMW546" s="9"/>
      <c r="UMX546" s="9"/>
      <c r="UMY546" s="9"/>
      <c r="UMZ546" s="9"/>
      <c r="UNA546" s="9"/>
      <c r="UNB546" s="9"/>
      <c r="UNC546" s="9"/>
      <c r="UND546" s="9"/>
      <c r="UNE546" s="9"/>
      <c r="UNF546" s="9"/>
      <c r="UNG546" s="9"/>
      <c r="UNH546" s="9"/>
      <c r="UNI546" s="9"/>
      <c r="UNJ546" s="9"/>
      <c r="UNK546" s="9"/>
      <c r="UNL546" s="9"/>
      <c r="UNM546" s="9"/>
      <c r="UNN546" s="9"/>
      <c r="UNO546" s="9"/>
      <c r="UNP546" s="9"/>
      <c r="UNQ546" s="9"/>
      <c r="UNR546" s="9"/>
      <c r="UNS546" s="9"/>
      <c r="UNT546" s="9"/>
      <c r="UNU546" s="9"/>
      <c r="UNV546" s="9"/>
      <c r="UNW546" s="9"/>
      <c r="UNX546" s="9"/>
      <c r="UNY546" s="9"/>
      <c r="UNZ546" s="9"/>
      <c r="UOA546" s="9"/>
      <c r="UOB546" s="9"/>
      <c r="UOC546" s="9"/>
      <c r="UOD546" s="9"/>
      <c r="UOE546" s="9"/>
      <c r="UOF546" s="9"/>
      <c r="UOG546" s="9"/>
      <c r="UOH546" s="9"/>
      <c r="UOI546" s="9"/>
      <c r="UOJ546" s="9"/>
      <c r="UOK546" s="9"/>
      <c r="UOL546" s="9"/>
      <c r="UOM546" s="9"/>
      <c r="UON546" s="9"/>
      <c r="UOO546" s="9"/>
      <c r="UOP546" s="9"/>
      <c r="UOQ546" s="9"/>
      <c r="UOR546" s="9"/>
      <c r="UOS546" s="9"/>
      <c r="UOT546" s="9"/>
      <c r="UOU546" s="9"/>
      <c r="UOV546" s="9"/>
      <c r="UOW546" s="9"/>
      <c r="UOX546" s="9"/>
      <c r="UOY546" s="9"/>
      <c r="UOZ546" s="9"/>
      <c r="UPA546" s="9"/>
      <c r="UPB546" s="9"/>
      <c r="UPC546" s="9"/>
      <c r="UPD546" s="9"/>
      <c r="UPE546" s="9"/>
      <c r="UPF546" s="9"/>
      <c r="UPG546" s="9"/>
      <c r="UPH546" s="9"/>
      <c r="UPI546" s="9"/>
      <c r="UPJ546" s="9"/>
      <c r="UPK546" s="9"/>
      <c r="UPL546" s="9"/>
      <c r="UPM546" s="9"/>
      <c r="UPN546" s="9"/>
      <c r="UPO546" s="9"/>
      <c r="UPP546" s="9"/>
      <c r="UPQ546" s="9"/>
      <c r="UPR546" s="9"/>
      <c r="UPS546" s="9"/>
      <c r="UPT546" s="9"/>
      <c r="UPU546" s="9"/>
      <c r="UPV546" s="9"/>
      <c r="UPW546" s="9"/>
      <c r="UPX546" s="9"/>
      <c r="UPY546" s="9"/>
      <c r="UPZ546" s="9"/>
      <c r="UQA546" s="9"/>
      <c r="UQB546" s="9"/>
      <c r="UQC546" s="9"/>
      <c r="UQD546" s="9"/>
      <c r="UQE546" s="9"/>
      <c r="UQF546" s="9"/>
      <c r="UQG546" s="9"/>
      <c r="UQH546" s="9"/>
      <c r="UQI546" s="9"/>
      <c r="UQJ546" s="9"/>
      <c r="UQK546" s="9"/>
      <c r="UQL546" s="9"/>
      <c r="UQM546" s="9"/>
      <c r="UQN546" s="9"/>
      <c r="UQO546" s="9"/>
      <c r="UQP546" s="9"/>
      <c r="UQQ546" s="9"/>
      <c r="UQR546" s="9"/>
      <c r="UQS546" s="9"/>
      <c r="UQT546" s="9"/>
      <c r="UQU546" s="9"/>
      <c r="UQV546" s="9"/>
      <c r="UQW546" s="9"/>
      <c r="UQX546" s="9"/>
      <c r="UQY546" s="9"/>
      <c r="UQZ546" s="9"/>
      <c r="URA546" s="9"/>
      <c r="URB546" s="9"/>
      <c r="URC546" s="9"/>
      <c r="URD546" s="9"/>
      <c r="URE546" s="9"/>
      <c r="URF546" s="9"/>
      <c r="URG546" s="9"/>
      <c r="URH546" s="9"/>
      <c r="URI546" s="9"/>
      <c r="URJ546" s="9"/>
      <c r="URK546" s="9"/>
      <c r="URL546" s="9"/>
      <c r="URM546" s="9"/>
      <c r="URN546" s="9"/>
      <c r="URO546" s="9"/>
      <c r="URP546" s="9"/>
      <c r="URQ546" s="9"/>
      <c r="URR546" s="9"/>
      <c r="URS546" s="9"/>
      <c r="URT546" s="9"/>
      <c r="URU546" s="9"/>
      <c r="URV546" s="9"/>
      <c r="URW546" s="9"/>
      <c r="URX546" s="9"/>
      <c r="URY546" s="9"/>
      <c r="URZ546" s="9"/>
      <c r="USA546" s="9"/>
      <c r="USB546" s="9"/>
      <c r="USC546" s="9"/>
      <c r="USD546" s="9"/>
      <c r="USE546" s="9"/>
      <c r="USF546" s="9"/>
      <c r="USG546" s="9"/>
      <c r="USH546" s="9"/>
      <c r="USI546" s="9"/>
      <c r="USJ546" s="9"/>
      <c r="USK546" s="9"/>
      <c r="USL546" s="9"/>
      <c r="USM546" s="9"/>
      <c r="USN546" s="9"/>
      <c r="USO546" s="9"/>
      <c r="USP546" s="9"/>
      <c r="USQ546" s="9"/>
      <c r="USR546" s="9"/>
      <c r="USS546" s="9"/>
      <c r="UST546" s="9"/>
      <c r="USU546" s="9"/>
      <c r="USV546" s="9"/>
      <c r="USW546" s="9"/>
      <c r="USX546" s="9"/>
      <c r="USY546" s="9"/>
      <c r="USZ546" s="9"/>
      <c r="UTA546" s="9"/>
      <c r="UTB546" s="9"/>
      <c r="UTC546" s="9"/>
      <c r="UTD546" s="9"/>
      <c r="UTE546" s="9"/>
      <c r="UTF546" s="9"/>
      <c r="UTG546" s="9"/>
      <c r="UTH546" s="9"/>
      <c r="UTI546" s="9"/>
      <c r="UTJ546" s="9"/>
      <c r="UTK546" s="9"/>
      <c r="UTL546" s="9"/>
      <c r="UTM546" s="9"/>
      <c r="UTN546" s="9"/>
      <c r="UTO546" s="9"/>
      <c r="UTP546" s="9"/>
      <c r="UTQ546" s="9"/>
      <c r="UTR546" s="9"/>
      <c r="UTS546" s="9"/>
      <c r="UTT546" s="9"/>
      <c r="UTU546" s="9"/>
      <c r="UTV546" s="9"/>
      <c r="UTW546" s="9"/>
      <c r="UTX546" s="9"/>
      <c r="UTY546" s="9"/>
      <c r="UTZ546" s="9"/>
      <c r="UUA546" s="9"/>
      <c r="UUB546" s="9"/>
      <c r="UUC546" s="9"/>
      <c r="UUD546" s="9"/>
      <c r="UUE546" s="9"/>
      <c r="UUF546" s="9"/>
      <c r="UUG546" s="9"/>
      <c r="UUH546" s="9"/>
      <c r="UUI546" s="9"/>
      <c r="UUJ546" s="9"/>
      <c r="UUK546" s="9"/>
      <c r="UUL546" s="9"/>
      <c r="UUM546" s="9"/>
      <c r="UUN546" s="9"/>
      <c r="UUO546" s="9"/>
      <c r="UUP546" s="9"/>
      <c r="UUQ546" s="9"/>
      <c r="UUR546" s="9"/>
      <c r="UUS546" s="9"/>
      <c r="UUT546" s="9"/>
      <c r="UUU546" s="9"/>
      <c r="UUV546" s="9"/>
      <c r="UUW546" s="9"/>
      <c r="UUX546" s="9"/>
      <c r="UUY546" s="9"/>
      <c r="UUZ546" s="9"/>
      <c r="UVA546" s="9"/>
      <c r="UVB546" s="9"/>
      <c r="UVC546" s="9"/>
      <c r="UVD546" s="9"/>
      <c r="UVE546" s="9"/>
      <c r="UVF546" s="9"/>
      <c r="UVG546" s="9"/>
      <c r="UVH546" s="9"/>
      <c r="UVI546" s="9"/>
      <c r="UVJ546" s="9"/>
      <c r="UVK546" s="9"/>
      <c r="UVL546" s="9"/>
      <c r="UVM546" s="9"/>
      <c r="UVN546" s="9"/>
      <c r="UVO546" s="9"/>
      <c r="UVP546" s="9"/>
      <c r="UVQ546" s="9"/>
      <c r="UVR546" s="9"/>
      <c r="UVS546" s="9"/>
      <c r="UVT546" s="9"/>
      <c r="UVU546" s="9"/>
      <c r="UVV546" s="9"/>
      <c r="UVW546" s="9"/>
      <c r="UVX546" s="9"/>
      <c r="UVY546" s="9"/>
      <c r="UVZ546" s="9"/>
      <c r="UWA546" s="9"/>
      <c r="UWB546" s="9"/>
      <c r="UWC546" s="9"/>
      <c r="UWD546" s="9"/>
      <c r="UWE546" s="9"/>
      <c r="UWF546" s="9"/>
      <c r="UWG546" s="9"/>
      <c r="UWH546" s="9"/>
      <c r="UWI546" s="9"/>
      <c r="UWJ546" s="9"/>
      <c r="UWK546" s="9"/>
      <c r="UWL546" s="9"/>
      <c r="UWM546" s="9"/>
      <c r="UWN546" s="9"/>
      <c r="UWO546" s="9"/>
      <c r="UWP546" s="9"/>
      <c r="UWQ546" s="9"/>
      <c r="UWR546" s="9"/>
      <c r="UWS546" s="9"/>
      <c r="UWT546" s="9"/>
      <c r="UWU546" s="9"/>
      <c r="UWV546" s="9"/>
      <c r="UWW546" s="9"/>
      <c r="UWX546" s="9"/>
      <c r="UWY546" s="9"/>
      <c r="UWZ546" s="9"/>
      <c r="UXA546" s="9"/>
      <c r="UXB546" s="9"/>
      <c r="UXC546" s="9"/>
      <c r="UXD546" s="9"/>
      <c r="UXE546" s="9"/>
      <c r="UXF546" s="9"/>
      <c r="UXG546" s="9"/>
      <c r="UXH546" s="9"/>
      <c r="UXI546" s="9"/>
      <c r="UXJ546" s="9"/>
      <c r="UXK546" s="9"/>
      <c r="UXL546" s="9"/>
      <c r="UXM546" s="9"/>
      <c r="UXN546" s="9"/>
      <c r="UXO546" s="9"/>
      <c r="UXP546" s="9"/>
      <c r="UXQ546" s="9"/>
      <c r="UXR546" s="9"/>
      <c r="UXS546" s="9"/>
      <c r="UXT546" s="9"/>
      <c r="UXU546" s="9"/>
      <c r="UXV546" s="9"/>
      <c r="UXW546" s="9"/>
      <c r="UXX546" s="9"/>
      <c r="UXY546" s="9"/>
      <c r="UXZ546" s="9"/>
      <c r="UYA546" s="9"/>
      <c r="UYB546" s="9"/>
      <c r="UYC546" s="9"/>
      <c r="UYD546" s="9"/>
      <c r="UYE546" s="9"/>
      <c r="UYF546" s="9"/>
      <c r="UYG546" s="9"/>
      <c r="UYH546" s="9"/>
      <c r="UYI546" s="9"/>
      <c r="UYJ546" s="9"/>
      <c r="UYK546" s="9"/>
      <c r="UYL546" s="9"/>
      <c r="UYM546" s="9"/>
      <c r="UYN546" s="9"/>
      <c r="UYO546" s="9"/>
      <c r="UYP546" s="9"/>
      <c r="UYQ546" s="9"/>
      <c r="UYR546" s="9"/>
      <c r="UYS546" s="9"/>
      <c r="UYT546" s="9"/>
      <c r="UYU546" s="9"/>
      <c r="UYV546" s="9"/>
      <c r="UYW546" s="9"/>
      <c r="UYX546" s="9"/>
      <c r="UYY546" s="9"/>
      <c r="UYZ546" s="9"/>
      <c r="UZA546" s="9"/>
      <c r="UZB546" s="9"/>
      <c r="UZC546" s="9"/>
      <c r="UZD546" s="9"/>
      <c r="UZE546" s="9"/>
      <c r="UZF546" s="9"/>
      <c r="UZG546" s="9"/>
      <c r="UZH546" s="9"/>
      <c r="UZI546" s="9"/>
      <c r="UZJ546" s="9"/>
      <c r="UZK546" s="9"/>
      <c r="UZL546" s="9"/>
      <c r="UZM546" s="9"/>
      <c r="UZN546" s="9"/>
      <c r="UZO546" s="9"/>
      <c r="UZP546" s="9"/>
      <c r="UZQ546" s="9"/>
      <c r="UZR546" s="9"/>
      <c r="UZS546" s="9"/>
      <c r="UZT546" s="9"/>
      <c r="UZU546" s="9"/>
      <c r="UZV546" s="9"/>
      <c r="UZW546" s="9"/>
      <c r="UZX546" s="9"/>
      <c r="UZY546" s="9"/>
      <c r="UZZ546" s="9"/>
      <c r="VAA546" s="9"/>
      <c r="VAB546" s="9"/>
      <c r="VAC546" s="9"/>
      <c r="VAD546" s="9"/>
      <c r="VAE546" s="9"/>
      <c r="VAF546" s="9"/>
      <c r="VAG546" s="9"/>
      <c r="VAH546" s="9"/>
      <c r="VAI546" s="9"/>
      <c r="VAJ546" s="9"/>
      <c r="VAK546" s="9"/>
      <c r="VAL546" s="9"/>
      <c r="VAM546" s="9"/>
      <c r="VAN546" s="9"/>
      <c r="VAO546" s="9"/>
      <c r="VAP546" s="9"/>
      <c r="VAQ546" s="9"/>
      <c r="VAR546" s="9"/>
      <c r="VAS546" s="9"/>
      <c r="VAT546" s="9"/>
      <c r="VAU546" s="9"/>
      <c r="VAV546" s="9"/>
      <c r="VAW546" s="9"/>
      <c r="VAX546" s="9"/>
      <c r="VAY546" s="9"/>
      <c r="VAZ546" s="9"/>
      <c r="VBA546" s="9"/>
      <c r="VBB546" s="9"/>
      <c r="VBC546" s="9"/>
      <c r="VBD546" s="9"/>
      <c r="VBE546" s="9"/>
      <c r="VBF546" s="9"/>
      <c r="VBG546" s="9"/>
      <c r="VBH546" s="9"/>
      <c r="VBI546" s="9"/>
      <c r="VBJ546" s="9"/>
      <c r="VBK546" s="9"/>
      <c r="VBL546" s="9"/>
      <c r="VBM546" s="9"/>
      <c r="VBN546" s="9"/>
      <c r="VBO546" s="9"/>
      <c r="VBP546" s="9"/>
      <c r="VBQ546" s="9"/>
      <c r="VBR546" s="9"/>
      <c r="VBS546" s="9"/>
      <c r="VBT546" s="9"/>
      <c r="VBU546" s="9"/>
      <c r="VBV546" s="9"/>
      <c r="VBW546" s="9"/>
      <c r="VBX546" s="9"/>
      <c r="VBY546" s="9"/>
      <c r="VBZ546" s="9"/>
      <c r="VCA546" s="9"/>
      <c r="VCB546" s="9"/>
      <c r="VCC546" s="9"/>
      <c r="VCD546" s="9"/>
      <c r="VCE546" s="9"/>
      <c r="VCF546" s="9"/>
      <c r="VCG546" s="9"/>
      <c r="VCH546" s="9"/>
      <c r="VCI546" s="9"/>
      <c r="VCJ546" s="9"/>
      <c r="VCK546" s="9"/>
      <c r="VCL546" s="9"/>
      <c r="VCM546" s="9"/>
      <c r="VCN546" s="9"/>
      <c r="VCO546" s="9"/>
      <c r="VCP546" s="9"/>
      <c r="VCQ546" s="9"/>
      <c r="VCR546" s="9"/>
      <c r="VCS546" s="9"/>
      <c r="VCT546" s="9"/>
      <c r="VCU546" s="9"/>
      <c r="VCV546" s="9"/>
      <c r="VCW546" s="9"/>
      <c r="VCX546" s="9"/>
      <c r="VCY546" s="9"/>
      <c r="VCZ546" s="9"/>
      <c r="VDA546" s="9"/>
      <c r="VDB546" s="9"/>
      <c r="VDC546" s="9"/>
      <c r="VDD546" s="9"/>
      <c r="VDE546" s="9"/>
      <c r="VDF546" s="9"/>
      <c r="VDG546" s="9"/>
      <c r="VDH546" s="9"/>
      <c r="VDI546" s="9"/>
      <c r="VDJ546" s="9"/>
      <c r="VDK546" s="9"/>
      <c r="VDL546" s="9"/>
      <c r="VDM546" s="9"/>
      <c r="VDN546" s="9"/>
      <c r="VDO546" s="9"/>
      <c r="VDP546" s="9"/>
      <c r="VDQ546" s="9"/>
      <c r="VDR546" s="9"/>
      <c r="VDS546" s="9"/>
      <c r="VDT546" s="9"/>
      <c r="VDU546" s="9"/>
      <c r="VDV546" s="9"/>
      <c r="VDW546" s="9"/>
      <c r="VDX546" s="9"/>
      <c r="VDY546" s="9"/>
      <c r="VDZ546" s="9"/>
      <c r="VEA546" s="9"/>
      <c r="VEB546" s="9"/>
      <c r="VEC546" s="9"/>
      <c r="VED546" s="9"/>
      <c r="VEE546" s="9"/>
      <c r="VEF546" s="9"/>
      <c r="VEG546" s="9"/>
      <c r="VEH546" s="9"/>
      <c r="VEI546" s="9"/>
      <c r="VEJ546" s="9"/>
      <c r="VEK546" s="9"/>
      <c r="VEL546" s="9"/>
      <c r="VEM546" s="9"/>
      <c r="VEN546" s="9"/>
      <c r="VEO546" s="9"/>
      <c r="VEP546" s="9"/>
      <c r="VEQ546" s="9"/>
      <c r="VER546" s="9"/>
      <c r="VES546" s="9"/>
      <c r="VET546" s="9"/>
      <c r="VEU546" s="9"/>
      <c r="VEV546" s="9"/>
      <c r="VEW546" s="9"/>
      <c r="VEX546" s="9"/>
      <c r="VEY546" s="9"/>
      <c r="VEZ546" s="9"/>
      <c r="VFA546" s="9"/>
      <c r="VFB546" s="9"/>
      <c r="VFC546" s="9"/>
      <c r="VFD546" s="9"/>
      <c r="VFE546" s="9"/>
      <c r="VFF546" s="9"/>
      <c r="VFG546" s="9"/>
      <c r="VFH546" s="9"/>
      <c r="VFI546" s="9"/>
      <c r="VFJ546" s="9"/>
      <c r="VFK546" s="9"/>
      <c r="VFL546" s="9"/>
      <c r="VFM546" s="9"/>
      <c r="VFN546" s="9"/>
      <c r="VFO546" s="9"/>
      <c r="VFP546" s="9"/>
      <c r="VFQ546" s="9"/>
      <c r="VFR546" s="9"/>
      <c r="VFS546" s="9"/>
      <c r="VFT546" s="9"/>
      <c r="VFU546" s="9"/>
      <c r="VFV546" s="9"/>
      <c r="VFW546" s="9"/>
      <c r="VFX546" s="9"/>
      <c r="VFY546" s="9"/>
      <c r="VFZ546" s="9"/>
      <c r="VGA546" s="9"/>
      <c r="VGB546" s="9"/>
      <c r="VGC546" s="9"/>
      <c r="VGD546" s="9"/>
      <c r="VGE546" s="9"/>
      <c r="VGF546" s="9"/>
      <c r="VGG546" s="9"/>
      <c r="VGH546" s="9"/>
      <c r="VGI546" s="9"/>
      <c r="VGJ546" s="9"/>
      <c r="VGK546" s="9"/>
      <c r="VGL546" s="9"/>
      <c r="VGM546" s="9"/>
      <c r="VGN546" s="9"/>
      <c r="VGO546" s="9"/>
      <c r="VGP546" s="9"/>
      <c r="VGQ546" s="9"/>
      <c r="VGR546" s="9"/>
      <c r="VGS546" s="9"/>
      <c r="VGT546" s="9"/>
      <c r="VGU546" s="9"/>
      <c r="VGV546" s="9"/>
      <c r="VGW546" s="9"/>
      <c r="VGX546" s="9"/>
      <c r="VGY546" s="9"/>
      <c r="VGZ546" s="9"/>
      <c r="VHA546" s="9"/>
      <c r="VHB546" s="9"/>
      <c r="VHC546" s="9"/>
      <c r="VHD546" s="9"/>
      <c r="VHE546" s="9"/>
      <c r="VHF546" s="9"/>
      <c r="VHG546" s="9"/>
      <c r="VHH546" s="9"/>
      <c r="VHI546" s="9"/>
      <c r="VHJ546" s="9"/>
      <c r="VHK546" s="9"/>
      <c r="VHL546" s="9"/>
      <c r="VHM546" s="9"/>
      <c r="VHN546" s="9"/>
      <c r="VHO546" s="9"/>
      <c r="VHP546" s="9"/>
      <c r="VHQ546" s="9"/>
      <c r="VHR546" s="9"/>
      <c r="VHS546" s="9"/>
      <c r="VHT546" s="9"/>
      <c r="VHU546" s="9"/>
      <c r="VHV546" s="9"/>
      <c r="VHW546" s="9"/>
      <c r="VHX546" s="9"/>
      <c r="VHY546" s="9"/>
      <c r="VHZ546" s="9"/>
      <c r="VIA546" s="9"/>
      <c r="VIB546" s="9"/>
      <c r="VIC546" s="9"/>
      <c r="VID546" s="9"/>
      <c r="VIE546" s="9"/>
      <c r="VIF546" s="9"/>
      <c r="VIG546" s="9"/>
      <c r="VIH546" s="9"/>
      <c r="VII546" s="9"/>
      <c r="VIJ546" s="9"/>
      <c r="VIK546" s="9"/>
      <c r="VIL546" s="9"/>
      <c r="VIM546" s="9"/>
      <c r="VIN546" s="9"/>
      <c r="VIO546" s="9"/>
      <c r="VIP546" s="9"/>
      <c r="VIQ546" s="9"/>
      <c r="VIR546" s="9"/>
      <c r="VIS546" s="9"/>
      <c r="VIT546" s="9"/>
      <c r="VIU546" s="9"/>
      <c r="VIV546" s="9"/>
      <c r="VIW546" s="9"/>
      <c r="VIX546" s="9"/>
      <c r="VIY546" s="9"/>
      <c r="VIZ546" s="9"/>
      <c r="VJA546" s="9"/>
      <c r="VJB546" s="9"/>
      <c r="VJC546" s="9"/>
      <c r="VJD546" s="9"/>
      <c r="VJE546" s="9"/>
      <c r="VJF546" s="9"/>
      <c r="VJG546" s="9"/>
      <c r="VJH546" s="9"/>
      <c r="VJI546" s="9"/>
      <c r="VJJ546" s="9"/>
      <c r="VJK546" s="9"/>
      <c r="VJL546" s="9"/>
      <c r="VJM546" s="9"/>
      <c r="VJN546" s="9"/>
      <c r="VJO546" s="9"/>
      <c r="VJP546" s="9"/>
      <c r="VJQ546" s="9"/>
      <c r="VJR546" s="9"/>
      <c r="VJS546" s="9"/>
      <c r="VJT546" s="9"/>
      <c r="VJU546" s="9"/>
      <c r="VJV546" s="9"/>
      <c r="VJW546" s="9"/>
      <c r="VJX546" s="9"/>
      <c r="VJY546" s="9"/>
      <c r="VJZ546" s="9"/>
      <c r="VKA546" s="9"/>
      <c r="VKB546" s="9"/>
      <c r="VKC546" s="9"/>
      <c r="VKD546" s="9"/>
      <c r="VKE546" s="9"/>
      <c r="VKF546" s="9"/>
      <c r="VKG546" s="9"/>
      <c r="VKH546" s="9"/>
      <c r="VKI546" s="9"/>
      <c r="VKJ546" s="9"/>
      <c r="VKK546" s="9"/>
      <c r="VKL546" s="9"/>
      <c r="VKM546" s="9"/>
      <c r="VKN546" s="9"/>
      <c r="VKO546" s="9"/>
      <c r="VKP546" s="9"/>
      <c r="VKQ546" s="9"/>
      <c r="VKR546" s="9"/>
      <c r="VKS546" s="9"/>
      <c r="VKT546" s="9"/>
      <c r="VKU546" s="9"/>
      <c r="VKV546" s="9"/>
      <c r="VKW546" s="9"/>
      <c r="VKX546" s="9"/>
      <c r="VKY546" s="9"/>
      <c r="VKZ546" s="9"/>
      <c r="VLA546" s="9"/>
      <c r="VLB546" s="9"/>
      <c r="VLC546" s="9"/>
      <c r="VLD546" s="9"/>
      <c r="VLE546" s="9"/>
      <c r="VLF546" s="9"/>
      <c r="VLG546" s="9"/>
      <c r="VLH546" s="9"/>
      <c r="VLI546" s="9"/>
      <c r="VLJ546" s="9"/>
      <c r="VLK546" s="9"/>
      <c r="VLL546" s="9"/>
      <c r="VLM546" s="9"/>
      <c r="VLN546" s="9"/>
      <c r="VLO546" s="9"/>
      <c r="VLP546" s="9"/>
      <c r="VLQ546" s="9"/>
      <c r="VLR546" s="9"/>
      <c r="VLS546" s="9"/>
      <c r="VLT546" s="9"/>
      <c r="VLU546" s="9"/>
      <c r="VLV546" s="9"/>
      <c r="VLW546" s="9"/>
      <c r="VLX546" s="9"/>
      <c r="VLY546" s="9"/>
      <c r="VLZ546" s="9"/>
      <c r="VMA546" s="9"/>
      <c r="VMB546" s="9"/>
      <c r="VMC546" s="9"/>
      <c r="VMD546" s="9"/>
      <c r="VME546" s="9"/>
      <c r="VMF546" s="9"/>
      <c r="VMG546" s="9"/>
      <c r="VMH546" s="9"/>
      <c r="VMI546" s="9"/>
      <c r="VMJ546" s="9"/>
      <c r="VMK546" s="9"/>
      <c r="VML546" s="9"/>
      <c r="VMM546" s="9"/>
      <c r="VMN546" s="9"/>
      <c r="VMO546" s="9"/>
      <c r="VMP546" s="9"/>
      <c r="VMQ546" s="9"/>
      <c r="VMR546" s="9"/>
      <c r="VMS546" s="9"/>
      <c r="VMT546" s="9"/>
      <c r="VMU546" s="9"/>
      <c r="VMV546" s="9"/>
      <c r="VMW546" s="9"/>
      <c r="VMX546" s="9"/>
      <c r="VMY546" s="9"/>
      <c r="VMZ546" s="9"/>
      <c r="VNA546" s="9"/>
      <c r="VNB546" s="9"/>
      <c r="VNC546" s="9"/>
      <c r="VND546" s="9"/>
      <c r="VNE546" s="9"/>
      <c r="VNF546" s="9"/>
      <c r="VNG546" s="9"/>
      <c r="VNH546" s="9"/>
      <c r="VNI546" s="9"/>
      <c r="VNJ546" s="9"/>
      <c r="VNK546" s="9"/>
      <c r="VNL546" s="9"/>
      <c r="VNM546" s="9"/>
      <c r="VNN546" s="9"/>
      <c r="VNO546" s="9"/>
      <c r="VNP546" s="9"/>
      <c r="VNQ546" s="9"/>
      <c r="VNR546" s="9"/>
      <c r="VNS546" s="9"/>
      <c r="VNT546" s="9"/>
      <c r="VNU546" s="9"/>
      <c r="VNV546" s="9"/>
      <c r="VNW546" s="9"/>
      <c r="VNX546" s="9"/>
      <c r="VNY546" s="9"/>
      <c r="VNZ546" s="9"/>
      <c r="VOA546" s="9"/>
      <c r="VOB546" s="9"/>
      <c r="VOC546" s="9"/>
      <c r="VOD546" s="9"/>
      <c r="VOE546" s="9"/>
      <c r="VOF546" s="9"/>
      <c r="VOG546" s="9"/>
      <c r="VOH546" s="9"/>
      <c r="VOI546" s="9"/>
      <c r="VOJ546" s="9"/>
      <c r="VOK546" s="9"/>
      <c r="VOL546" s="9"/>
      <c r="VOM546" s="9"/>
      <c r="VON546" s="9"/>
      <c r="VOO546" s="9"/>
      <c r="VOP546" s="9"/>
      <c r="VOQ546" s="9"/>
      <c r="VOR546" s="9"/>
      <c r="VOS546" s="9"/>
      <c r="VOT546" s="9"/>
      <c r="VOU546" s="9"/>
      <c r="VOV546" s="9"/>
      <c r="VOW546" s="9"/>
      <c r="VOX546" s="9"/>
      <c r="VOY546" s="9"/>
      <c r="VOZ546" s="9"/>
      <c r="VPA546" s="9"/>
      <c r="VPB546" s="9"/>
      <c r="VPC546" s="9"/>
      <c r="VPD546" s="9"/>
      <c r="VPE546" s="9"/>
      <c r="VPF546" s="9"/>
      <c r="VPG546" s="9"/>
      <c r="VPH546" s="9"/>
      <c r="VPI546" s="9"/>
      <c r="VPJ546" s="9"/>
      <c r="VPK546" s="9"/>
      <c r="VPL546" s="9"/>
      <c r="VPM546" s="9"/>
      <c r="VPN546" s="9"/>
      <c r="VPO546" s="9"/>
      <c r="VPP546" s="9"/>
      <c r="VPQ546" s="9"/>
      <c r="VPR546" s="9"/>
      <c r="VPS546" s="9"/>
      <c r="VPT546" s="9"/>
      <c r="VPU546" s="9"/>
      <c r="VPV546" s="9"/>
      <c r="VPW546" s="9"/>
      <c r="VPX546" s="9"/>
      <c r="VPY546" s="9"/>
      <c r="VPZ546" s="9"/>
      <c r="VQA546" s="9"/>
      <c r="VQB546" s="9"/>
      <c r="VQC546" s="9"/>
      <c r="VQD546" s="9"/>
      <c r="VQE546" s="9"/>
      <c r="VQF546" s="9"/>
      <c r="VQG546" s="9"/>
      <c r="VQH546" s="9"/>
      <c r="VQI546" s="9"/>
      <c r="VQJ546" s="9"/>
      <c r="VQK546" s="9"/>
      <c r="VQL546" s="9"/>
      <c r="VQM546" s="9"/>
      <c r="VQN546" s="9"/>
      <c r="VQO546" s="9"/>
      <c r="VQP546" s="9"/>
      <c r="VQQ546" s="9"/>
      <c r="VQR546" s="9"/>
      <c r="VQS546" s="9"/>
      <c r="VQT546" s="9"/>
      <c r="VQU546" s="9"/>
      <c r="VQV546" s="9"/>
      <c r="VQW546" s="9"/>
      <c r="VQX546" s="9"/>
      <c r="VQY546" s="9"/>
      <c r="VQZ546" s="9"/>
      <c r="VRA546" s="9"/>
      <c r="VRB546" s="9"/>
      <c r="VRC546" s="9"/>
      <c r="VRD546" s="9"/>
      <c r="VRE546" s="9"/>
      <c r="VRF546" s="9"/>
      <c r="VRG546" s="9"/>
      <c r="VRH546" s="9"/>
      <c r="VRI546" s="9"/>
      <c r="VRJ546" s="9"/>
      <c r="VRK546" s="9"/>
      <c r="VRL546" s="9"/>
      <c r="VRM546" s="9"/>
      <c r="VRN546" s="9"/>
      <c r="VRO546" s="9"/>
      <c r="VRP546" s="9"/>
      <c r="VRQ546" s="9"/>
      <c r="VRR546" s="9"/>
      <c r="VRS546" s="9"/>
      <c r="VRT546" s="9"/>
      <c r="VRU546" s="9"/>
      <c r="VRV546" s="9"/>
      <c r="VRW546" s="9"/>
      <c r="VRX546" s="9"/>
      <c r="VRY546" s="9"/>
      <c r="VRZ546" s="9"/>
      <c r="VSA546" s="9"/>
      <c r="VSB546" s="9"/>
      <c r="VSC546" s="9"/>
      <c r="VSD546" s="9"/>
      <c r="VSE546" s="9"/>
      <c r="VSF546" s="9"/>
      <c r="VSG546" s="9"/>
      <c r="VSH546" s="9"/>
      <c r="VSI546" s="9"/>
      <c r="VSJ546" s="9"/>
      <c r="VSK546" s="9"/>
      <c r="VSL546" s="9"/>
      <c r="VSM546" s="9"/>
      <c r="VSN546" s="9"/>
      <c r="VSO546" s="9"/>
      <c r="VSP546" s="9"/>
      <c r="VSQ546" s="9"/>
      <c r="VSR546" s="9"/>
      <c r="VSS546" s="9"/>
      <c r="VST546" s="9"/>
      <c r="VSU546" s="9"/>
      <c r="VSV546" s="9"/>
      <c r="VSW546" s="9"/>
      <c r="VSX546" s="9"/>
      <c r="VSY546" s="9"/>
      <c r="VSZ546" s="9"/>
      <c r="VTA546" s="9"/>
      <c r="VTB546" s="9"/>
      <c r="VTC546" s="9"/>
      <c r="VTD546" s="9"/>
      <c r="VTE546" s="9"/>
      <c r="VTF546" s="9"/>
      <c r="VTG546" s="9"/>
      <c r="VTH546" s="9"/>
      <c r="VTI546" s="9"/>
      <c r="VTJ546" s="9"/>
      <c r="VTK546" s="9"/>
      <c r="VTL546" s="9"/>
      <c r="VTM546" s="9"/>
      <c r="VTN546" s="9"/>
      <c r="VTO546" s="9"/>
      <c r="VTP546" s="9"/>
      <c r="VTQ546" s="9"/>
      <c r="VTR546" s="9"/>
      <c r="VTS546" s="9"/>
      <c r="VTT546" s="9"/>
      <c r="VTU546" s="9"/>
      <c r="VTV546" s="9"/>
      <c r="VTW546" s="9"/>
      <c r="VTX546" s="9"/>
      <c r="VTY546" s="9"/>
      <c r="VTZ546" s="9"/>
      <c r="VUA546" s="9"/>
      <c r="VUB546" s="9"/>
      <c r="VUC546" s="9"/>
      <c r="VUD546" s="9"/>
      <c r="VUE546" s="9"/>
      <c r="VUF546" s="9"/>
      <c r="VUG546" s="9"/>
      <c r="VUH546" s="9"/>
      <c r="VUI546" s="9"/>
      <c r="VUJ546" s="9"/>
      <c r="VUK546" s="9"/>
      <c r="VUL546" s="9"/>
      <c r="VUM546" s="9"/>
      <c r="VUN546" s="9"/>
      <c r="VUO546" s="9"/>
      <c r="VUP546" s="9"/>
      <c r="VUQ546" s="9"/>
      <c r="VUR546" s="9"/>
      <c r="VUS546" s="9"/>
      <c r="VUT546" s="9"/>
      <c r="VUU546" s="9"/>
      <c r="VUV546" s="9"/>
      <c r="VUW546" s="9"/>
      <c r="VUX546" s="9"/>
      <c r="VUY546" s="9"/>
      <c r="VUZ546" s="9"/>
      <c r="VVA546" s="9"/>
      <c r="VVB546" s="9"/>
      <c r="VVC546" s="9"/>
      <c r="VVD546" s="9"/>
      <c r="VVE546" s="9"/>
      <c r="VVF546" s="9"/>
      <c r="VVG546" s="9"/>
      <c r="VVH546" s="9"/>
      <c r="VVI546" s="9"/>
      <c r="VVJ546" s="9"/>
      <c r="VVK546" s="9"/>
      <c r="VVL546" s="9"/>
      <c r="VVM546" s="9"/>
      <c r="VVN546" s="9"/>
      <c r="VVO546" s="9"/>
      <c r="VVP546" s="9"/>
      <c r="VVQ546" s="9"/>
      <c r="VVR546" s="9"/>
      <c r="VVS546" s="9"/>
      <c r="VVT546" s="9"/>
      <c r="VVU546" s="9"/>
      <c r="VVV546" s="9"/>
      <c r="VVW546" s="9"/>
      <c r="VVX546" s="9"/>
      <c r="VVY546" s="9"/>
      <c r="VVZ546" s="9"/>
      <c r="VWA546" s="9"/>
      <c r="VWB546" s="9"/>
      <c r="VWC546" s="9"/>
      <c r="VWD546" s="9"/>
      <c r="VWE546" s="9"/>
      <c r="VWF546" s="9"/>
      <c r="VWG546" s="9"/>
      <c r="VWH546" s="9"/>
      <c r="VWI546" s="9"/>
      <c r="VWJ546" s="9"/>
      <c r="VWK546" s="9"/>
      <c r="VWL546" s="9"/>
      <c r="VWM546" s="9"/>
      <c r="VWN546" s="9"/>
      <c r="VWO546" s="9"/>
      <c r="VWP546" s="9"/>
      <c r="VWQ546" s="9"/>
      <c r="VWR546" s="9"/>
      <c r="VWS546" s="9"/>
      <c r="VWT546" s="9"/>
      <c r="VWU546" s="9"/>
      <c r="VWV546" s="9"/>
      <c r="VWW546" s="9"/>
      <c r="VWX546" s="9"/>
      <c r="VWY546" s="9"/>
      <c r="VWZ546" s="9"/>
      <c r="VXA546" s="9"/>
      <c r="VXB546" s="9"/>
      <c r="VXC546" s="9"/>
      <c r="VXD546" s="9"/>
      <c r="VXE546" s="9"/>
      <c r="VXF546" s="9"/>
      <c r="VXG546" s="9"/>
      <c r="VXH546" s="9"/>
      <c r="VXI546" s="9"/>
      <c r="VXJ546" s="9"/>
      <c r="VXK546" s="9"/>
      <c r="VXL546" s="9"/>
      <c r="VXM546" s="9"/>
      <c r="VXN546" s="9"/>
      <c r="VXO546" s="9"/>
      <c r="VXP546" s="9"/>
      <c r="VXQ546" s="9"/>
      <c r="VXR546" s="9"/>
      <c r="VXS546" s="9"/>
      <c r="VXT546" s="9"/>
      <c r="VXU546" s="9"/>
      <c r="VXV546" s="9"/>
      <c r="VXW546" s="9"/>
      <c r="VXX546" s="9"/>
      <c r="VXY546" s="9"/>
      <c r="VXZ546" s="9"/>
      <c r="VYA546" s="9"/>
      <c r="VYB546" s="9"/>
      <c r="VYC546" s="9"/>
      <c r="VYD546" s="9"/>
      <c r="VYE546" s="9"/>
      <c r="VYF546" s="9"/>
      <c r="VYG546" s="9"/>
      <c r="VYH546" s="9"/>
      <c r="VYI546" s="9"/>
      <c r="VYJ546" s="9"/>
      <c r="VYK546" s="9"/>
      <c r="VYL546" s="9"/>
      <c r="VYM546" s="9"/>
      <c r="VYN546" s="9"/>
      <c r="VYO546" s="9"/>
      <c r="VYP546" s="9"/>
      <c r="VYQ546" s="9"/>
      <c r="VYR546" s="9"/>
      <c r="VYS546" s="9"/>
      <c r="VYT546" s="9"/>
      <c r="VYU546" s="9"/>
      <c r="VYV546" s="9"/>
      <c r="VYW546" s="9"/>
      <c r="VYX546" s="9"/>
      <c r="VYY546" s="9"/>
      <c r="VYZ546" s="9"/>
      <c r="VZA546" s="9"/>
      <c r="VZB546" s="9"/>
      <c r="VZC546" s="9"/>
      <c r="VZD546" s="9"/>
      <c r="VZE546" s="9"/>
      <c r="VZF546" s="9"/>
      <c r="VZG546" s="9"/>
      <c r="VZH546" s="9"/>
      <c r="VZI546" s="9"/>
      <c r="VZJ546" s="9"/>
      <c r="VZK546" s="9"/>
      <c r="VZL546" s="9"/>
      <c r="VZM546" s="9"/>
      <c r="VZN546" s="9"/>
      <c r="VZO546" s="9"/>
      <c r="VZP546" s="9"/>
      <c r="VZQ546" s="9"/>
      <c r="VZR546" s="9"/>
      <c r="VZS546" s="9"/>
      <c r="VZT546" s="9"/>
      <c r="VZU546" s="9"/>
      <c r="VZV546" s="9"/>
      <c r="VZW546" s="9"/>
      <c r="VZX546" s="9"/>
      <c r="VZY546" s="9"/>
      <c r="VZZ546" s="9"/>
      <c r="WAA546" s="9"/>
      <c r="WAB546" s="9"/>
      <c r="WAC546" s="9"/>
      <c r="WAD546" s="9"/>
      <c r="WAE546" s="9"/>
      <c r="WAF546" s="9"/>
      <c r="WAG546" s="9"/>
      <c r="WAH546" s="9"/>
      <c r="WAI546" s="9"/>
      <c r="WAJ546" s="9"/>
      <c r="WAK546" s="9"/>
      <c r="WAL546" s="9"/>
      <c r="WAM546" s="9"/>
      <c r="WAN546" s="9"/>
      <c r="WAO546" s="9"/>
      <c r="WAP546" s="9"/>
      <c r="WAQ546" s="9"/>
      <c r="WAR546" s="9"/>
      <c r="WAS546" s="9"/>
      <c r="WAT546" s="9"/>
      <c r="WAU546" s="9"/>
      <c r="WAV546" s="9"/>
      <c r="WAW546" s="9"/>
      <c r="WAX546" s="9"/>
      <c r="WAY546" s="9"/>
      <c r="WAZ546" s="9"/>
      <c r="WBA546" s="9"/>
      <c r="WBB546" s="9"/>
      <c r="WBC546" s="9"/>
      <c r="WBD546" s="9"/>
      <c r="WBE546" s="9"/>
      <c r="WBF546" s="9"/>
      <c r="WBG546" s="9"/>
      <c r="WBH546" s="9"/>
      <c r="WBI546" s="9"/>
      <c r="WBJ546" s="9"/>
      <c r="WBK546" s="9"/>
      <c r="WBL546" s="9"/>
      <c r="WBM546" s="9"/>
      <c r="WBN546" s="9"/>
      <c r="WBO546" s="9"/>
      <c r="WBP546" s="9"/>
      <c r="WBQ546" s="9"/>
      <c r="WBR546" s="9"/>
      <c r="WBS546" s="9"/>
      <c r="WBT546" s="9"/>
      <c r="WBU546" s="9"/>
      <c r="WBV546" s="9"/>
      <c r="WBW546" s="9"/>
      <c r="WBX546" s="9"/>
      <c r="WBY546" s="9"/>
      <c r="WBZ546" s="9"/>
      <c r="WCA546" s="9"/>
      <c r="WCB546" s="9"/>
      <c r="WCC546" s="9"/>
      <c r="WCD546" s="9"/>
      <c r="WCE546" s="9"/>
      <c r="WCF546" s="9"/>
      <c r="WCG546" s="9"/>
      <c r="WCH546" s="9"/>
      <c r="WCI546" s="9"/>
      <c r="WCJ546" s="9"/>
      <c r="WCK546" s="9"/>
      <c r="WCL546" s="9"/>
      <c r="WCM546" s="9"/>
      <c r="WCN546" s="9"/>
      <c r="WCO546" s="9"/>
      <c r="WCP546" s="9"/>
      <c r="WCQ546" s="9"/>
      <c r="WCR546" s="9"/>
      <c r="WCS546" s="9"/>
      <c r="WCT546" s="9"/>
      <c r="WCU546" s="9"/>
      <c r="WCV546" s="9"/>
      <c r="WCW546" s="9"/>
      <c r="WCX546" s="9"/>
      <c r="WCY546" s="9"/>
      <c r="WCZ546" s="9"/>
      <c r="WDA546" s="9"/>
      <c r="WDB546" s="9"/>
      <c r="WDC546" s="9"/>
      <c r="WDD546" s="9"/>
      <c r="WDE546" s="9"/>
      <c r="WDF546" s="9"/>
      <c r="WDG546" s="9"/>
      <c r="WDH546" s="9"/>
      <c r="WDI546" s="9"/>
      <c r="WDJ546" s="9"/>
      <c r="WDK546" s="9"/>
      <c r="WDL546" s="9"/>
      <c r="WDM546" s="9"/>
      <c r="WDN546" s="9"/>
      <c r="WDO546" s="9"/>
      <c r="WDP546" s="9"/>
      <c r="WDQ546" s="9"/>
      <c r="WDR546" s="9"/>
      <c r="WDS546" s="9"/>
      <c r="WDT546" s="9"/>
      <c r="WDU546" s="9"/>
      <c r="WDV546" s="9"/>
      <c r="WDW546" s="9"/>
      <c r="WDX546" s="9"/>
      <c r="WDY546" s="9"/>
      <c r="WDZ546" s="9"/>
      <c r="WEA546" s="9"/>
      <c r="WEB546" s="9"/>
      <c r="WEC546" s="9"/>
      <c r="WED546" s="9"/>
      <c r="WEE546" s="9"/>
      <c r="WEF546" s="9"/>
      <c r="WEG546" s="9"/>
      <c r="WEH546" s="9"/>
      <c r="WEI546" s="9"/>
      <c r="WEJ546" s="9"/>
      <c r="WEK546" s="9"/>
      <c r="WEL546" s="9"/>
      <c r="WEM546" s="9"/>
      <c r="WEN546" s="9"/>
      <c r="WEO546" s="9"/>
      <c r="WEP546" s="9"/>
      <c r="WEQ546" s="9"/>
      <c r="WER546" s="9"/>
      <c r="WES546" s="9"/>
      <c r="WET546" s="9"/>
      <c r="WEU546" s="9"/>
      <c r="WEV546" s="9"/>
      <c r="WEW546" s="9"/>
      <c r="WEX546" s="9"/>
      <c r="WEY546" s="9"/>
      <c r="WEZ546" s="9"/>
      <c r="WFA546" s="9"/>
      <c r="WFB546" s="9"/>
      <c r="WFC546" s="9"/>
      <c r="WFD546" s="9"/>
      <c r="WFE546" s="9"/>
      <c r="WFF546" s="9"/>
      <c r="WFG546" s="9"/>
      <c r="WFH546" s="9"/>
      <c r="WFI546" s="9"/>
      <c r="WFJ546" s="9"/>
      <c r="WFK546" s="9"/>
      <c r="WFL546" s="9"/>
      <c r="WFM546" s="9"/>
      <c r="WFN546" s="9"/>
      <c r="WFO546" s="9"/>
      <c r="WFP546" s="9"/>
      <c r="WFQ546" s="9"/>
      <c r="WFR546" s="9"/>
      <c r="WFS546" s="9"/>
      <c r="WFT546" s="9"/>
      <c r="WFU546" s="9"/>
      <c r="WFV546" s="9"/>
      <c r="WFW546" s="9"/>
      <c r="WFX546" s="9"/>
      <c r="WFY546" s="9"/>
      <c r="WFZ546" s="9"/>
      <c r="WGA546" s="9"/>
      <c r="WGB546" s="9"/>
      <c r="WGC546" s="9"/>
      <c r="WGD546" s="9"/>
      <c r="WGE546" s="9"/>
      <c r="WGF546" s="9"/>
      <c r="WGG546" s="9"/>
      <c r="WGH546" s="9"/>
      <c r="WGI546" s="9"/>
      <c r="WGJ546" s="9"/>
      <c r="WGK546" s="9"/>
      <c r="WGL546" s="9"/>
      <c r="WGM546" s="9"/>
      <c r="WGN546" s="9"/>
      <c r="WGO546" s="9"/>
      <c r="WGP546" s="9"/>
      <c r="WGQ546" s="9"/>
      <c r="WGR546" s="9"/>
      <c r="WGS546" s="9"/>
      <c r="WGT546" s="9"/>
      <c r="WGU546" s="9"/>
      <c r="WGV546" s="9"/>
      <c r="WGW546" s="9"/>
      <c r="WGX546" s="9"/>
      <c r="WGY546" s="9"/>
      <c r="WGZ546" s="9"/>
      <c r="WHA546" s="9"/>
      <c r="WHB546" s="9"/>
      <c r="WHC546" s="9"/>
      <c r="WHD546" s="9"/>
      <c r="WHE546" s="9"/>
      <c r="WHF546" s="9"/>
      <c r="WHG546" s="9"/>
      <c r="WHH546" s="9"/>
      <c r="WHI546" s="9"/>
      <c r="WHJ546" s="9"/>
      <c r="WHK546" s="9"/>
      <c r="WHL546" s="9"/>
      <c r="WHM546" s="9"/>
      <c r="WHN546" s="9"/>
      <c r="WHO546" s="9"/>
      <c r="WHP546" s="9"/>
      <c r="WHQ546" s="9"/>
      <c r="WHR546" s="9"/>
      <c r="WHS546" s="9"/>
      <c r="WHT546" s="9"/>
      <c r="WHU546" s="9"/>
      <c r="WHV546" s="9"/>
      <c r="WHW546" s="9"/>
      <c r="WHX546" s="9"/>
      <c r="WHY546" s="9"/>
      <c r="WHZ546" s="9"/>
      <c r="WIA546" s="9"/>
      <c r="WIB546" s="9"/>
      <c r="WIC546" s="9"/>
      <c r="WID546" s="9"/>
      <c r="WIE546" s="9"/>
      <c r="WIF546" s="9"/>
      <c r="WIG546" s="9"/>
      <c r="WIH546" s="9"/>
      <c r="WII546" s="9"/>
      <c r="WIJ546" s="9"/>
      <c r="WIK546" s="9"/>
      <c r="WIL546" s="9"/>
      <c r="WIM546" s="9"/>
      <c r="WIN546" s="9"/>
      <c r="WIO546" s="9"/>
      <c r="WIP546" s="9"/>
      <c r="WIQ546" s="9"/>
      <c r="WIR546" s="9"/>
      <c r="WIS546" s="9"/>
      <c r="WIT546" s="9"/>
      <c r="WIU546" s="9"/>
      <c r="WIV546" s="9"/>
      <c r="WIW546" s="9"/>
      <c r="WIX546" s="9"/>
      <c r="WIY546" s="9"/>
      <c r="WIZ546" s="9"/>
      <c r="WJA546" s="9"/>
      <c r="WJB546" s="9"/>
      <c r="WJC546" s="9"/>
      <c r="WJD546" s="9"/>
      <c r="WJE546" s="9"/>
      <c r="WJF546" s="9"/>
      <c r="WJG546" s="9"/>
      <c r="WJH546" s="9"/>
      <c r="WJI546" s="9"/>
      <c r="WJJ546" s="9"/>
      <c r="WJK546" s="9"/>
      <c r="WJL546" s="9"/>
      <c r="WJM546" s="9"/>
      <c r="WJN546" s="9"/>
      <c r="WJO546" s="9"/>
      <c r="WJP546" s="9"/>
      <c r="WJQ546" s="9"/>
      <c r="WJR546" s="9"/>
      <c r="WJS546" s="9"/>
      <c r="WJT546" s="9"/>
      <c r="WJU546" s="9"/>
      <c r="WJV546" s="9"/>
      <c r="WJW546" s="9"/>
      <c r="WJX546" s="9"/>
      <c r="WJY546" s="9"/>
      <c r="WJZ546" s="9"/>
      <c r="WKA546" s="9"/>
      <c r="WKB546" s="9"/>
      <c r="WKC546" s="9"/>
      <c r="WKD546" s="9"/>
      <c r="WKE546" s="9"/>
      <c r="WKF546" s="9"/>
      <c r="WKG546" s="9"/>
      <c r="WKH546" s="9"/>
      <c r="WKI546" s="9"/>
      <c r="WKJ546" s="9"/>
      <c r="WKK546" s="9"/>
      <c r="WKL546" s="9"/>
      <c r="WKM546" s="9"/>
      <c r="WKN546" s="9"/>
      <c r="WKO546" s="9"/>
      <c r="WKP546" s="9"/>
      <c r="WKQ546" s="9"/>
      <c r="WKR546" s="9"/>
      <c r="WKS546" s="9"/>
      <c r="WKT546" s="9"/>
      <c r="WKU546" s="9"/>
      <c r="WKV546" s="9"/>
      <c r="WKW546" s="9"/>
      <c r="WKX546" s="9"/>
      <c r="WKY546" s="9"/>
      <c r="WKZ546" s="9"/>
      <c r="WLA546" s="9"/>
      <c r="WLB546" s="9"/>
      <c r="WLC546" s="9"/>
      <c r="WLD546" s="9"/>
      <c r="WLE546" s="9"/>
      <c r="WLF546" s="9"/>
      <c r="WLG546" s="9"/>
      <c r="WLH546" s="9"/>
      <c r="WLI546" s="9"/>
      <c r="WLJ546" s="9"/>
      <c r="WLK546" s="9"/>
      <c r="WLL546" s="9"/>
      <c r="WLM546" s="9"/>
      <c r="WLN546" s="9"/>
      <c r="WLO546" s="9"/>
      <c r="WLP546" s="9"/>
      <c r="WLQ546" s="9"/>
      <c r="WLR546" s="9"/>
      <c r="WLS546" s="9"/>
      <c r="WLT546" s="9"/>
      <c r="WLU546" s="9"/>
      <c r="WLV546" s="9"/>
      <c r="WLW546" s="9"/>
      <c r="WLX546" s="9"/>
      <c r="WLY546" s="9"/>
      <c r="WLZ546" s="9"/>
      <c r="WMA546" s="9"/>
      <c r="WMB546" s="9"/>
      <c r="WMC546" s="9"/>
      <c r="WMD546" s="9"/>
      <c r="WME546" s="9"/>
      <c r="WMF546" s="9"/>
      <c r="WMG546" s="9"/>
      <c r="WMH546" s="9"/>
      <c r="WMI546" s="9"/>
      <c r="WMJ546" s="9"/>
      <c r="WMK546" s="9"/>
      <c r="WML546" s="9"/>
      <c r="WMM546" s="9"/>
      <c r="WMN546" s="9"/>
      <c r="WMO546" s="9"/>
      <c r="WMP546" s="9"/>
      <c r="WMQ546" s="9"/>
      <c r="WMR546" s="9"/>
      <c r="WMS546" s="9"/>
      <c r="WMT546" s="9"/>
      <c r="WMU546" s="9"/>
      <c r="WMV546" s="9"/>
      <c r="WMW546" s="9"/>
      <c r="WMX546" s="9"/>
      <c r="WMY546" s="9"/>
      <c r="WMZ546" s="9"/>
      <c r="WNA546" s="9"/>
      <c r="WNB546" s="9"/>
      <c r="WNC546" s="9"/>
      <c r="WND546" s="9"/>
      <c r="WNE546" s="9"/>
      <c r="WNF546" s="9"/>
      <c r="WNG546" s="9"/>
      <c r="WNH546" s="9"/>
      <c r="WNI546" s="9"/>
      <c r="WNJ546" s="9"/>
      <c r="WNK546" s="9"/>
      <c r="WNL546" s="9"/>
      <c r="WNM546" s="9"/>
      <c r="WNN546" s="9"/>
      <c r="WNO546" s="9"/>
      <c r="WNP546" s="9"/>
      <c r="WNQ546" s="9"/>
      <c r="WNR546" s="9"/>
      <c r="WNS546" s="9"/>
      <c r="WNT546" s="9"/>
      <c r="WNU546" s="9"/>
      <c r="WNV546" s="9"/>
      <c r="WNW546" s="9"/>
      <c r="WNX546" s="9"/>
      <c r="WNY546" s="9"/>
      <c r="WNZ546" s="9"/>
      <c r="WOA546" s="9"/>
      <c r="WOB546" s="9"/>
      <c r="WOC546" s="9"/>
      <c r="WOD546" s="9"/>
      <c r="WOE546" s="9"/>
      <c r="WOF546" s="9"/>
      <c r="WOG546" s="9"/>
      <c r="WOH546" s="9"/>
      <c r="WOI546" s="9"/>
      <c r="WOJ546" s="9"/>
      <c r="WOK546" s="9"/>
      <c r="WOL546" s="9"/>
      <c r="WOM546" s="9"/>
      <c r="WON546" s="9"/>
      <c r="WOO546" s="9"/>
      <c r="WOP546" s="9"/>
      <c r="WOQ546" s="9"/>
      <c r="WOR546" s="9"/>
      <c r="WOS546" s="9"/>
      <c r="WOT546" s="9"/>
      <c r="WOU546" s="9"/>
      <c r="WOV546" s="9"/>
      <c r="WOW546" s="9"/>
      <c r="WOX546" s="9"/>
      <c r="WOY546" s="9"/>
      <c r="WOZ546" s="9"/>
      <c r="WPA546" s="9"/>
      <c r="WPB546" s="9"/>
      <c r="WPC546" s="9"/>
      <c r="WPD546" s="9"/>
      <c r="WPE546" s="9"/>
      <c r="WPF546" s="9"/>
      <c r="WPG546" s="9"/>
      <c r="WPH546" s="9"/>
      <c r="WPI546" s="9"/>
      <c r="WPJ546" s="9"/>
      <c r="WPK546" s="9"/>
      <c r="WPL546" s="9"/>
      <c r="WPM546" s="9"/>
      <c r="WPN546" s="9"/>
      <c r="WPO546" s="9"/>
      <c r="WPP546" s="9"/>
      <c r="WPQ546" s="9"/>
      <c r="WPR546" s="9"/>
      <c r="WPS546" s="9"/>
      <c r="WPT546" s="9"/>
      <c r="WPU546" s="9"/>
      <c r="WPV546" s="9"/>
      <c r="WPW546" s="9"/>
      <c r="WPX546" s="9"/>
      <c r="WPY546" s="9"/>
      <c r="WPZ546" s="9"/>
      <c r="WQA546" s="9"/>
      <c r="WQB546" s="9"/>
      <c r="WQC546" s="9"/>
      <c r="WQD546" s="9"/>
      <c r="WQE546" s="9"/>
      <c r="WQF546" s="9"/>
      <c r="WQG546" s="9"/>
      <c r="WQH546" s="9"/>
      <c r="WQI546" s="9"/>
      <c r="WQJ546" s="9"/>
      <c r="WQK546" s="9"/>
      <c r="WQL546" s="9"/>
      <c r="WQM546" s="9"/>
      <c r="WQN546" s="9"/>
      <c r="WQO546" s="9"/>
      <c r="WQP546" s="9"/>
      <c r="WQQ546" s="9"/>
      <c r="WQR546" s="9"/>
      <c r="WQS546" s="9"/>
      <c r="WQT546" s="9"/>
      <c r="WQU546" s="9"/>
      <c r="WQV546" s="9"/>
      <c r="WQW546" s="9"/>
      <c r="WQX546" s="9"/>
      <c r="WQY546" s="9"/>
      <c r="WQZ546" s="9"/>
      <c r="WRA546" s="9"/>
      <c r="WRB546" s="9"/>
      <c r="WRC546" s="9"/>
      <c r="WRD546" s="9"/>
      <c r="WRE546" s="9"/>
      <c r="WRF546" s="9"/>
      <c r="WRG546" s="9"/>
      <c r="WRH546" s="9"/>
      <c r="WRI546" s="9"/>
      <c r="WRJ546" s="9"/>
      <c r="WRK546" s="9"/>
      <c r="WRL546" s="9"/>
      <c r="WRM546" s="9"/>
      <c r="WRN546" s="9"/>
      <c r="WRO546" s="9"/>
      <c r="WRP546" s="9"/>
      <c r="WRQ546" s="9"/>
      <c r="WRR546" s="9"/>
      <c r="WRS546" s="9"/>
      <c r="WRT546" s="9"/>
      <c r="WRU546" s="9"/>
      <c r="WRV546" s="9"/>
      <c r="WRW546" s="9"/>
      <c r="WRX546" s="9"/>
      <c r="WRY546" s="9"/>
      <c r="WRZ546" s="9"/>
      <c r="WSA546" s="9"/>
      <c r="WSB546" s="9"/>
      <c r="WSC546" s="9"/>
      <c r="WSD546" s="9"/>
      <c r="WSE546" s="9"/>
      <c r="WSF546" s="9"/>
      <c r="WSG546" s="9"/>
      <c r="WSH546" s="9"/>
      <c r="WSI546" s="9"/>
      <c r="WSJ546" s="9"/>
      <c r="WSK546" s="9"/>
      <c r="WSL546" s="9"/>
      <c r="WSM546" s="9"/>
      <c r="WSN546" s="9"/>
      <c r="WSO546" s="9"/>
      <c r="WSP546" s="9"/>
      <c r="WSQ546" s="9"/>
      <c r="WSR546" s="9"/>
      <c r="WSS546" s="9"/>
      <c r="WST546" s="9"/>
      <c r="WSU546" s="9"/>
      <c r="WSV546" s="9"/>
      <c r="WSW546" s="9"/>
      <c r="WSX546" s="9"/>
      <c r="WSY546" s="9"/>
      <c r="WSZ546" s="9"/>
      <c r="WTA546" s="9"/>
      <c r="WTB546" s="9"/>
      <c r="WTC546" s="9"/>
      <c r="WTD546" s="9"/>
      <c r="WTE546" s="9"/>
      <c r="WTF546" s="9"/>
      <c r="WTG546" s="9"/>
      <c r="WTH546" s="9"/>
      <c r="WTI546" s="9"/>
      <c r="WTJ546" s="9"/>
      <c r="WTK546" s="9"/>
      <c r="WTL546" s="9"/>
      <c r="WTM546" s="9"/>
      <c r="WTN546" s="9"/>
      <c r="WTO546" s="9"/>
      <c r="WTP546" s="9"/>
      <c r="WTQ546" s="9"/>
      <c r="WTR546" s="9"/>
      <c r="WTS546" s="9"/>
      <c r="WTT546" s="9"/>
      <c r="WTU546" s="9"/>
      <c r="WTV546" s="9"/>
      <c r="WTW546" s="9"/>
      <c r="WTX546" s="9"/>
      <c r="WTY546" s="9"/>
      <c r="WTZ546" s="9"/>
      <c r="WUA546" s="9"/>
      <c r="WUB546" s="9"/>
      <c r="WUC546" s="9"/>
      <c r="WUD546" s="9"/>
      <c r="WUE546" s="9"/>
      <c r="WUF546" s="9"/>
      <c r="WUG546" s="9"/>
      <c r="WUH546" s="9"/>
      <c r="WUI546" s="9"/>
      <c r="WUJ546" s="9"/>
      <c r="WUK546" s="9"/>
      <c r="WUL546" s="9"/>
      <c r="WUM546" s="9"/>
      <c r="WUN546" s="9"/>
      <c r="WUO546" s="9"/>
      <c r="WUP546" s="9"/>
      <c r="WUQ546" s="9"/>
      <c r="WUR546" s="9"/>
      <c r="WUS546" s="9"/>
      <c r="WUT546" s="9"/>
      <c r="WUU546" s="9"/>
      <c r="WUV546" s="9"/>
      <c r="WUW546" s="9"/>
      <c r="WUX546" s="9"/>
      <c r="WUY546" s="9"/>
      <c r="WUZ546" s="9"/>
      <c r="WVA546" s="9"/>
      <c r="WVB546" s="9"/>
      <c r="WVC546" s="9"/>
      <c r="WVD546" s="9"/>
      <c r="WVE546" s="9"/>
      <c r="WVF546" s="9"/>
      <c r="WVG546" s="9"/>
      <c r="WVH546" s="9"/>
      <c r="WVI546" s="9"/>
      <c r="WVJ546" s="9"/>
      <c r="WVK546" s="9"/>
      <c r="WVL546" s="9"/>
      <c r="WVM546" s="9"/>
      <c r="WVN546" s="9"/>
      <c r="WVO546" s="9"/>
      <c r="WVP546" s="9"/>
      <c r="WVQ546" s="9"/>
      <c r="WVR546" s="9"/>
      <c r="WVS546" s="9"/>
      <c r="WVT546" s="9"/>
      <c r="WVU546" s="9"/>
      <c r="WVV546" s="9"/>
      <c r="WVW546" s="9"/>
      <c r="WVX546" s="9"/>
      <c r="WVY546" s="9"/>
      <c r="WVZ546" s="9"/>
      <c r="WWA546" s="9"/>
      <c r="WWB546" s="9"/>
      <c r="WWC546" s="9"/>
      <c r="WWD546" s="9"/>
      <c r="WWE546" s="9"/>
      <c r="WWF546" s="9"/>
      <c r="WWG546" s="9"/>
      <c r="WWH546" s="9"/>
      <c r="WWI546" s="9"/>
      <c r="WWJ546" s="9"/>
      <c r="WWK546" s="9"/>
      <c r="WWL546" s="9"/>
      <c r="WWM546" s="9"/>
      <c r="WWN546" s="9"/>
      <c r="WWO546" s="9"/>
      <c r="WWP546" s="9"/>
      <c r="WWQ546" s="9"/>
      <c r="WWR546" s="9"/>
      <c r="WWS546" s="9"/>
      <c r="WWT546" s="9"/>
      <c r="WWU546" s="9"/>
      <c r="WWV546" s="9"/>
      <c r="WWW546" s="9"/>
      <c r="WWX546" s="9"/>
      <c r="WWY546" s="9"/>
      <c r="WWZ546" s="9"/>
      <c r="WXA546" s="9"/>
      <c r="WXB546" s="9"/>
      <c r="WXC546" s="9"/>
      <c r="WXD546" s="9"/>
      <c r="WXE546" s="9"/>
      <c r="WXF546" s="9"/>
      <c r="WXG546" s="9"/>
      <c r="WXH546" s="9"/>
      <c r="WXI546" s="9"/>
      <c r="WXJ546" s="9"/>
      <c r="WXK546" s="9"/>
      <c r="WXL546" s="9"/>
      <c r="WXM546" s="9"/>
      <c r="WXN546" s="9"/>
      <c r="WXO546" s="9"/>
      <c r="WXP546" s="9"/>
      <c r="WXQ546" s="9"/>
      <c r="WXR546" s="9"/>
      <c r="WXS546" s="9"/>
      <c r="WXT546" s="9"/>
      <c r="WXU546" s="9"/>
      <c r="WXV546" s="9"/>
      <c r="WXW546" s="9"/>
      <c r="WXX546" s="9"/>
      <c r="WXY546" s="9"/>
      <c r="WXZ546" s="9"/>
      <c r="WYA546" s="9"/>
      <c r="WYB546" s="9"/>
      <c r="WYC546" s="9"/>
      <c r="WYD546" s="9"/>
      <c r="WYE546" s="9"/>
      <c r="WYF546" s="9"/>
      <c r="WYG546" s="9"/>
      <c r="WYH546" s="9"/>
      <c r="WYI546" s="9"/>
      <c r="WYJ546" s="9"/>
      <c r="WYK546" s="9"/>
      <c r="WYL546" s="9"/>
      <c r="WYM546" s="9"/>
      <c r="WYN546" s="9"/>
      <c r="WYO546" s="9"/>
      <c r="WYP546" s="9"/>
      <c r="WYQ546" s="9"/>
      <c r="WYR546" s="9"/>
      <c r="WYS546" s="9"/>
      <c r="WYT546" s="9"/>
      <c r="WYU546" s="9"/>
      <c r="WYV546" s="9"/>
      <c r="WYW546" s="9"/>
      <c r="WYX546" s="9"/>
      <c r="WYY546" s="9"/>
      <c r="WYZ546" s="9"/>
      <c r="WZA546" s="9"/>
      <c r="WZB546" s="9"/>
      <c r="WZC546" s="9"/>
      <c r="WZD546" s="9"/>
      <c r="WZE546" s="9"/>
      <c r="WZF546" s="9"/>
      <c r="WZG546" s="9"/>
      <c r="WZH546" s="9"/>
      <c r="WZI546" s="9"/>
      <c r="WZJ546" s="9"/>
      <c r="WZK546" s="9"/>
      <c r="WZL546" s="9"/>
      <c r="WZM546" s="9"/>
      <c r="WZN546" s="9"/>
      <c r="WZO546" s="9"/>
      <c r="WZP546" s="9"/>
      <c r="WZQ546" s="9"/>
      <c r="WZR546" s="9"/>
      <c r="WZS546" s="9"/>
      <c r="WZT546" s="9"/>
      <c r="WZU546" s="9"/>
      <c r="WZV546" s="9"/>
      <c r="WZW546" s="9"/>
      <c r="WZX546" s="9"/>
      <c r="WZY546" s="9"/>
      <c r="WZZ546" s="9"/>
      <c r="XAA546" s="9"/>
      <c r="XAB546" s="9"/>
      <c r="XAC546" s="9"/>
      <c r="XAD546" s="9"/>
      <c r="XAE546" s="9"/>
      <c r="XAF546" s="9"/>
      <c r="XAG546" s="9"/>
      <c r="XAH546" s="9"/>
      <c r="XAI546" s="9"/>
      <c r="XAJ546" s="9"/>
      <c r="XAK546" s="9"/>
      <c r="XAL546" s="9"/>
      <c r="XAM546" s="9"/>
      <c r="XAN546" s="9"/>
      <c r="XAO546" s="9"/>
      <c r="XAP546" s="9"/>
      <c r="XAQ546" s="9"/>
      <c r="XAR546" s="9"/>
      <c r="XAS546" s="9"/>
      <c r="XAT546" s="9"/>
      <c r="XAU546" s="9"/>
      <c r="XAV546" s="9"/>
      <c r="XAW546" s="9"/>
      <c r="XAX546" s="9"/>
      <c r="XAY546" s="9"/>
      <c r="XAZ546" s="9"/>
      <c r="XBA546" s="9"/>
      <c r="XBB546" s="9"/>
      <c r="XBC546" s="9"/>
      <c r="XBD546" s="9"/>
      <c r="XBE546" s="9"/>
      <c r="XBF546" s="9"/>
      <c r="XBG546" s="9"/>
      <c r="XBH546" s="9"/>
      <c r="XBI546" s="9"/>
      <c r="XBJ546" s="9"/>
      <c r="XBK546" s="9"/>
      <c r="XBL546" s="9"/>
      <c r="XBM546" s="9"/>
      <c r="XBN546" s="9"/>
      <c r="XBO546" s="9"/>
      <c r="XBP546" s="9"/>
      <c r="XBQ546" s="9"/>
      <c r="XBR546" s="9"/>
      <c r="XBS546" s="9"/>
      <c r="XBT546" s="9"/>
      <c r="XBU546" s="9"/>
      <c r="XBV546" s="9"/>
      <c r="XBW546" s="9"/>
      <c r="XBX546" s="9"/>
      <c r="XBY546" s="9"/>
      <c r="XBZ546" s="9"/>
      <c r="XCA546" s="9"/>
      <c r="XCB546" s="9"/>
      <c r="XCC546" s="9"/>
      <c r="XCD546" s="9"/>
      <c r="XCE546" s="9"/>
      <c r="XCF546" s="9"/>
      <c r="XCG546" s="9"/>
      <c r="XCH546" s="9"/>
      <c r="XCI546" s="9"/>
      <c r="XCJ546" s="9"/>
      <c r="XCK546" s="9"/>
      <c r="XCL546" s="9"/>
      <c r="XCM546" s="9"/>
      <c r="XCN546" s="9"/>
      <c r="XCO546" s="9"/>
      <c r="XCP546" s="9"/>
      <c r="XCQ546" s="9"/>
      <c r="XCR546" s="9"/>
      <c r="XCS546" s="9"/>
      <c r="XCT546" s="9"/>
      <c r="XCU546" s="9"/>
      <c r="XCV546" s="9"/>
      <c r="XCW546" s="9"/>
      <c r="XCX546" s="9"/>
      <c r="XCY546" s="9"/>
      <c r="XCZ546" s="9"/>
      <c r="XDA546" s="9"/>
      <c r="XDB546" s="9"/>
      <c r="XDC546" s="9"/>
      <c r="XDD546" s="9"/>
      <c r="XDE546" s="9"/>
      <c r="XDF546" s="9"/>
      <c r="XDG546" s="9"/>
      <c r="XDH546" s="9"/>
      <c r="XDI546" s="9"/>
      <c r="XDJ546" s="9"/>
      <c r="XDK546" s="9"/>
      <c r="XDL546" s="9"/>
      <c r="XDM546" s="9"/>
      <c r="XDN546" s="9"/>
      <c r="XDO546" s="9"/>
      <c r="XDP546" s="9"/>
      <c r="XDQ546" s="9"/>
      <c r="XDR546" s="9"/>
      <c r="XDS546" s="9"/>
      <c r="XDT546" s="9"/>
      <c r="XDU546" s="9"/>
      <c r="XDV546" s="9"/>
      <c r="XDW546" s="9"/>
      <c r="XDX546" s="9"/>
      <c r="XDY546" s="9"/>
      <c r="XDZ546" s="9"/>
      <c r="XEA546" s="9"/>
      <c r="XEB546" s="9"/>
      <c r="XEC546" s="9"/>
      <c r="XED546" s="9"/>
      <c r="XEE546" s="9"/>
      <c r="XEF546" s="9"/>
      <c r="XEG546" s="9"/>
      <c r="XEH546" s="9"/>
      <c r="XEI546" s="9"/>
      <c r="XEJ546" s="9"/>
      <c r="XEK546" s="9"/>
      <c r="XEL546" s="9"/>
      <c r="XEM546" s="9"/>
      <c r="XEN546" s="9"/>
      <c r="XEO546" s="9"/>
      <c r="XEP546" s="9"/>
      <c r="XEQ546" s="9"/>
      <c r="XER546" s="9"/>
      <c r="XES546" s="9"/>
      <c r="XET546" s="9"/>
      <c r="XEU546" s="9"/>
      <c r="XEV546" s="9"/>
      <c r="XEW546" s="9"/>
      <c r="XEX546" s="9"/>
      <c r="XEY546" s="9"/>
    </row>
    <row r="547" spans="1:16379" ht="28.15" customHeight="1">
      <c r="A547" s="1">
        <v>545</v>
      </c>
      <c r="B547" s="1">
        <v>28886946</v>
      </c>
      <c r="C547" s="1" t="s">
        <v>576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  <c r="IW547" s="3"/>
      <c r="IX547" s="3"/>
      <c r="IY547" s="3"/>
      <c r="IZ547" s="3"/>
      <c r="JA547" s="3"/>
      <c r="JB547" s="3"/>
      <c r="JC547" s="3"/>
      <c r="JD547" s="3"/>
      <c r="JE547" s="3"/>
      <c r="JF547" s="3"/>
      <c r="JG547" s="3"/>
      <c r="JH547" s="3"/>
      <c r="JI547" s="3"/>
      <c r="JJ547" s="3"/>
      <c r="JK547" s="3"/>
      <c r="JL547" s="3"/>
      <c r="JM547" s="3"/>
      <c r="JN547" s="3"/>
      <c r="JO547" s="3"/>
      <c r="JP547" s="3"/>
      <c r="JQ547" s="3"/>
      <c r="JR547" s="3"/>
      <c r="JS547" s="3"/>
      <c r="JT547" s="3"/>
      <c r="JU547" s="3"/>
      <c r="JV547" s="3"/>
      <c r="JW547" s="3"/>
      <c r="JX547" s="3"/>
      <c r="JY547" s="3"/>
      <c r="JZ547" s="3"/>
      <c r="KA547" s="3"/>
      <c r="KB547" s="3"/>
      <c r="KC547" s="3"/>
      <c r="KD547" s="3"/>
      <c r="KE547" s="3"/>
      <c r="KF547" s="3"/>
      <c r="KG547" s="3"/>
      <c r="KH547" s="3"/>
      <c r="KI547" s="3"/>
      <c r="KJ547" s="3"/>
      <c r="KK547" s="3"/>
      <c r="KL547" s="3"/>
      <c r="KM547" s="3"/>
      <c r="KN547" s="3"/>
      <c r="KO547" s="3"/>
      <c r="KP547" s="3"/>
      <c r="KQ547" s="3"/>
      <c r="KR547" s="3"/>
      <c r="KS547" s="3"/>
      <c r="KT547" s="3"/>
      <c r="KU547" s="3"/>
      <c r="KV547" s="3"/>
      <c r="KW547" s="3"/>
      <c r="KX547" s="3"/>
      <c r="KY547" s="3"/>
      <c r="KZ547" s="3"/>
      <c r="LA547" s="3"/>
      <c r="LB547" s="3"/>
      <c r="LC547" s="3"/>
      <c r="LD547" s="3"/>
      <c r="LE547" s="3"/>
      <c r="LF547" s="3"/>
      <c r="LG547" s="3"/>
      <c r="LH547" s="3"/>
      <c r="LI547" s="3"/>
      <c r="LJ547" s="3"/>
      <c r="LK547" s="3"/>
      <c r="LL547" s="3"/>
      <c r="LM547" s="3"/>
      <c r="LN547" s="3"/>
      <c r="LO547" s="3"/>
      <c r="LP547" s="3"/>
      <c r="LQ547" s="3"/>
      <c r="LR547" s="3"/>
      <c r="LS547" s="3"/>
      <c r="LT547" s="3"/>
      <c r="LU547" s="3"/>
      <c r="LV547" s="3"/>
      <c r="LW547" s="3"/>
      <c r="LX547" s="3"/>
      <c r="LY547" s="3"/>
      <c r="LZ547" s="3"/>
      <c r="MA547" s="3"/>
      <c r="MB547" s="3"/>
      <c r="MC547" s="3"/>
      <c r="MD547" s="3"/>
      <c r="ME547" s="3"/>
      <c r="MF547" s="3"/>
      <c r="MG547" s="3"/>
      <c r="MH547" s="3"/>
      <c r="MI547" s="3"/>
      <c r="MJ547" s="3"/>
      <c r="MK547" s="3"/>
      <c r="ML547" s="3"/>
      <c r="MM547" s="3"/>
      <c r="MN547" s="3"/>
      <c r="MO547" s="3"/>
      <c r="MP547" s="3"/>
      <c r="MQ547" s="3"/>
      <c r="MR547" s="3"/>
      <c r="MS547" s="3"/>
      <c r="MT547" s="3"/>
      <c r="MU547" s="3"/>
      <c r="MV547" s="3"/>
      <c r="MW547" s="3"/>
      <c r="MX547" s="3"/>
      <c r="MY547" s="3"/>
      <c r="MZ547" s="3"/>
      <c r="NA547" s="3"/>
      <c r="NB547" s="3"/>
      <c r="NC547" s="3"/>
      <c r="ND547" s="3"/>
      <c r="NE547" s="3"/>
      <c r="NF547" s="3"/>
      <c r="NG547" s="3"/>
      <c r="NH547" s="3"/>
      <c r="NI547" s="3"/>
      <c r="NJ547" s="3"/>
      <c r="NK547" s="3"/>
      <c r="NL547" s="3"/>
      <c r="NM547" s="3"/>
      <c r="NN547" s="3"/>
      <c r="NO547" s="3"/>
      <c r="NP547" s="3"/>
      <c r="NQ547" s="3"/>
      <c r="NR547" s="3"/>
      <c r="NS547" s="3"/>
      <c r="NT547" s="3"/>
      <c r="NU547" s="3"/>
      <c r="NV547" s="3"/>
      <c r="NW547" s="3"/>
      <c r="NX547" s="3"/>
      <c r="NY547" s="3"/>
      <c r="NZ547" s="3"/>
      <c r="OA547" s="3"/>
      <c r="OB547" s="3"/>
      <c r="OC547" s="3"/>
      <c r="OD547" s="3"/>
      <c r="OE547" s="3"/>
      <c r="OF547" s="3"/>
      <c r="OG547" s="3"/>
      <c r="OH547" s="3"/>
      <c r="OI547" s="3"/>
      <c r="OJ547" s="3"/>
      <c r="OK547" s="3"/>
      <c r="OL547" s="3"/>
      <c r="OM547" s="3"/>
      <c r="ON547" s="3"/>
      <c r="OO547" s="3"/>
      <c r="OP547" s="3"/>
      <c r="OQ547" s="3"/>
      <c r="OR547" s="3"/>
      <c r="OS547" s="3"/>
      <c r="OT547" s="3"/>
      <c r="OU547" s="3"/>
      <c r="OV547" s="3"/>
      <c r="OW547" s="3"/>
      <c r="OX547" s="3"/>
      <c r="OY547" s="3"/>
      <c r="OZ547" s="3"/>
      <c r="PA547" s="3"/>
      <c r="PB547" s="3"/>
      <c r="PC547" s="3"/>
      <c r="PD547" s="3"/>
      <c r="PE547" s="3"/>
      <c r="PF547" s="3"/>
      <c r="PG547" s="3"/>
      <c r="PH547" s="3"/>
      <c r="PI547" s="3"/>
      <c r="PJ547" s="3"/>
      <c r="PK547" s="3"/>
      <c r="PL547" s="3"/>
      <c r="PM547" s="3"/>
      <c r="PN547" s="3"/>
      <c r="PO547" s="3"/>
      <c r="PP547" s="3"/>
      <c r="PQ547" s="3"/>
      <c r="PR547" s="3"/>
      <c r="PS547" s="3"/>
      <c r="PT547" s="3"/>
      <c r="PU547" s="3"/>
      <c r="PV547" s="3"/>
      <c r="PW547" s="3"/>
      <c r="PX547" s="3"/>
      <c r="PY547" s="3"/>
      <c r="PZ547" s="3"/>
      <c r="QA547" s="3"/>
      <c r="QB547" s="3"/>
      <c r="QC547" s="3"/>
      <c r="QD547" s="3"/>
      <c r="QE547" s="3"/>
      <c r="QF547" s="3"/>
      <c r="QG547" s="3"/>
      <c r="QH547" s="3"/>
      <c r="QI547" s="3"/>
      <c r="QJ547" s="3"/>
      <c r="QK547" s="3"/>
      <c r="QL547" s="3"/>
      <c r="QM547" s="3"/>
      <c r="QN547" s="3"/>
      <c r="QO547" s="3"/>
      <c r="QP547" s="3"/>
      <c r="QQ547" s="3"/>
      <c r="QR547" s="3"/>
      <c r="QS547" s="3"/>
      <c r="QT547" s="3"/>
      <c r="QU547" s="3"/>
      <c r="QV547" s="3"/>
      <c r="QW547" s="3"/>
      <c r="QX547" s="3"/>
      <c r="QY547" s="3"/>
      <c r="QZ547" s="3"/>
      <c r="RA547" s="3"/>
      <c r="RB547" s="3"/>
      <c r="RC547" s="3"/>
      <c r="RD547" s="3"/>
      <c r="RE547" s="3"/>
      <c r="RF547" s="3"/>
      <c r="RG547" s="3"/>
      <c r="RH547" s="3"/>
      <c r="RI547" s="3"/>
      <c r="RJ547" s="3"/>
      <c r="RK547" s="3"/>
      <c r="RL547" s="3"/>
      <c r="RM547" s="3"/>
      <c r="RN547" s="3"/>
      <c r="RO547" s="3"/>
      <c r="RP547" s="3"/>
      <c r="RQ547" s="3"/>
      <c r="RR547" s="3"/>
      <c r="RS547" s="3"/>
      <c r="RT547" s="3"/>
      <c r="RU547" s="3"/>
      <c r="RV547" s="3"/>
      <c r="RW547" s="3"/>
      <c r="RX547" s="3"/>
      <c r="RY547" s="3"/>
      <c r="RZ547" s="3"/>
      <c r="SA547" s="3"/>
      <c r="SB547" s="3"/>
      <c r="SC547" s="3"/>
      <c r="SD547" s="3"/>
      <c r="SE547" s="3"/>
      <c r="SF547" s="3"/>
      <c r="SG547" s="3"/>
      <c r="SH547" s="3"/>
      <c r="SI547" s="3"/>
      <c r="SJ547" s="3"/>
      <c r="SK547" s="3"/>
      <c r="SL547" s="3"/>
      <c r="SM547" s="3"/>
      <c r="SN547" s="3"/>
      <c r="SO547" s="3"/>
      <c r="SP547" s="3"/>
      <c r="SQ547" s="3"/>
      <c r="SR547" s="3"/>
      <c r="SS547" s="3"/>
      <c r="ST547" s="3"/>
      <c r="SU547" s="3"/>
      <c r="SV547" s="3"/>
      <c r="SW547" s="3"/>
      <c r="SX547" s="3"/>
      <c r="SY547" s="3"/>
      <c r="SZ547" s="3"/>
      <c r="TA547" s="3"/>
      <c r="TB547" s="3"/>
      <c r="TC547" s="3"/>
      <c r="TD547" s="3"/>
      <c r="TE547" s="3"/>
      <c r="TF547" s="3"/>
      <c r="TG547" s="3"/>
      <c r="TH547" s="3"/>
      <c r="TI547" s="3"/>
      <c r="TJ547" s="3"/>
      <c r="TK547" s="3"/>
      <c r="TL547" s="3"/>
      <c r="TM547" s="3"/>
      <c r="TN547" s="3"/>
      <c r="TO547" s="3"/>
      <c r="TP547" s="3"/>
      <c r="TQ547" s="3"/>
      <c r="TR547" s="3"/>
      <c r="TS547" s="3"/>
      <c r="TT547" s="3"/>
      <c r="TU547" s="3"/>
      <c r="TV547" s="3"/>
      <c r="TW547" s="3"/>
      <c r="TX547" s="3"/>
      <c r="TY547" s="3"/>
      <c r="TZ547" s="3"/>
      <c r="UA547" s="3"/>
      <c r="UB547" s="3"/>
      <c r="UC547" s="3"/>
      <c r="UD547" s="3"/>
      <c r="UE547" s="3"/>
      <c r="UF547" s="3"/>
      <c r="UG547" s="3"/>
      <c r="UH547" s="3"/>
      <c r="UI547" s="3"/>
      <c r="UJ547" s="3"/>
      <c r="UK547" s="3"/>
      <c r="UL547" s="3"/>
      <c r="UM547" s="3"/>
      <c r="UN547" s="3"/>
      <c r="UO547" s="3"/>
      <c r="UP547" s="3"/>
      <c r="UQ547" s="3"/>
      <c r="UR547" s="3"/>
      <c r="US547" s="3"/>
      <c r="UT547" s="3"/>
      <c r="UU547" s="3"/>
      <c r="UV547" s="3"/>
      <c r="UW547" s="3"/>
      <c r="UX547" s="3"/>
      <c r="UY547" s="3"/>
      <c r="UZ547" s="3"/>
      <c r="VA547" s="3"/>
      <c r="VB547" s="3"/>
      <c r="VC547" s="3"/>
      <c r="VD547" s="3"/>
      <c r="VE547" s="3"/>
      <c r="VF547" s="3"/>
      <c r="VG547" s="3"/>
      <c r="VH547" s="3"/>
      <c r="VI547" s="3"/>
      <c r="VJ547" s="3"/>
      <c r="VK547" s="3"/>
      <c r="VL547" s="3"/>
      <c r="VM547" s="3"/>
      <c r="VN547" s="3"/>
      <c r="VO547" s="3"/>
      <c r="VP547" s="3"/>
      <c r="VQ547" s="3"/>
      <c r="VR547" s="3"/>
      <c r="VS547" s="3"/>
      <c r="VT547" s="3"/>
      <c r="VU547" s="3"/>
      <c r="VV547" s="3"/>
      <c r="VW547" s="3"/>
      <c r="VX547" s="3"/>
      <c r="VY547" s="3"/>
      <c r="VZ547" s="3"/>
      <c r="WA547" s="3"/>
      <c r="WB547" s="3"/>
      <c r="WC547" s="3"/>
      <c r="WD547" s="3"/>
      <c r="WE547" s="3"/>
      <c r="WF547" s="3"/>
      <c r="WG547" s="3"/>
      <c r="WH547" s="3"/>
      <c r="WI547" s="3"/>
      <c r="WJ547" s="3"/>
      <c r="WK547" s="3"/>
      <c r="WL547" s="3"/>
      <c r="WM547" s="3"/>
      <c r="WN547" s="3"/>
      <c r="WO547" s="3"/>
      <c r="WP547" s="3"/>
      <c r="WQ547" s="3"/>
      <c r="WR547" s="3"/>
      <c r="WS547" s="3"/>
      <c r="WT547" s="3"/>
      <c r="WU547" s="3"/>
      <c r="WV547" s="3"/>
      <c r="WW547" s="3"/>
      <c r="WX547" s="3"/>
      <c r="WY547" s="3"/>
      <c r="WZ547" s="3"/>
      <c r="XA547" s="3"/>
      <c r="XB547" s="3"/>
      <c r="XC547" s="3"/>
      <c r="XD547" s="3"/>
      <c r="XE547" s="3"/>
      <c r="XF547" s="3"/>
      <c r="XG547" s="3"/>
      <c r="XH547" s="3"/>
      <c r="XI547" s="3"/>
      <c r="XJ547" s="3"/>
      <c r="XK547" s="3"/>
      <c r="XL547" s="3"/>
      <c r="XM547" s="3"/>
      <c r="XN547" s="3"/>
      <c r="XO547" s="3"/>
      <c r="XP547" s="3"/>
      <c r="XQ547" s="3"/>
      <c r="XR547" s="3"/>
      <c r="XS547" s="3"/>
      <c r="XT547" s="3"/>
      <c r="XU547" s="3"/>
      <c r="XV547" s="3"/>
      <c r="XW547" s="3"/>
      <c r="XX547" s="3"/>
      <c r="XY547" s="3"/>
      <c r="XZ547" s="3"/>
      <c r="YA547" s="3"/>
      <c r="YB547" s="3"/>
      <c r="YC547" s="3"/>
      <c r="YD547" s="3"/>
      <c r="YE547" s="3"/>
      <c r="YF547" s="3"/>
      <c r="YG547" s="3"/>
      <c r="YH547" s="3"/>
      <c r="YI547" s="3"/>
      <c r="YJ547" s="3"/>
      <c r="YK547" s="3"/>
      <c r="YL547" s="3"/>
      <c r="YM547" s="3"/>
      <c r="YN547" s="3"/>
      <c r="YO547" s="3"/>
      <c r="YP547" s="3"/>
      <c r="YQ547" s="3"/>
      <c r="YR547" s="3"/>
      <c r="YS547" s="3"/>
      <c r="YT547" s="3"/>
      <c r="YU547" s="3"/>
      <c r="YV547" s="3"/>
      <c r="YW547" s="3"/>
      <c r="YX547" s="3"/>
      <c r="YY547" s="3"/>
      <c r="YZ547" s="3"/>
      <c r="ZA547" s="3"/>
      <c r="ZB547" s="3"/>
      <c r="ZC547" s="3"/>
      <c r="ZD547" s="3"/>
      <c r="ZE547" s="3"/>
      <c r="ZF547" s="3"/>
      <c r="ZG547" s="3"/>
      <c r="ZH547" s="3"/>
      <c r="ZI547" s="3"/>
      <c r="ZJ547" s="3"/>
      <c r="ZK547" s="3"/>
      <c r="ZL547" s="3"/>
      <c r="ZM547" s="3"/>
      <c r="ZN547" s="3"/>
      <c r="ZO547" s="3"/>
      <c r="ZP547" s="3"/>
      <c r="ZQ547" s="3"/>
      <c r="ZR547" s="3"/>
      <c r="ZS547" s="3"/>
      <c r="ZT547" s="3"/>
      <c r="ZU547" s="3"/>
      <c r="ZV547" s="3"/>
      <c r="ZW547" s="3"/>
      <c r="ZX547" s="3"/>
      <c r="ZY547" s="3"/>
      <c r="ZZ547" s="3"/>
      <c r="AAA547" s="3"/>
      <c r="AAB547" s="3"/>
      <c r="AAC547" s="3"/>
      <c r="AAD547" s="3"/>
      <c r="AAE547" s="3"/>
      <c r="AAF547" s="3"/>
      <c r="AAG547" s="3"/>
      <c r="AAH547" s="3"/>
      <c r="AAI547" s="3"/>
      <c r="AAJ547" s="3"/>
      <c r="AAK547" s="3"/>
      <c r="AAL547" s="3"/>
      <c r="AAM547" s="3"/>
      <c r="AAN547" s="3"/>
      <c r="AAO547" s="3"/>
      <c r="AAP547" s="3"/>
      <c r="AAQ547" s="3"/>
      <c r="AAR547" s="3"/>
      <c r="AAS547" s="3"/>
      <c r="AAT547" s="3"/>
      <c r="AAU547" s="3"/>
      <c r="AAV547" s="3"/>
      <c r="AAW547" s="3"/>
      <c r="AAX547" s="3"/>
      <c r="AAY547" s="3"/>
      <c r="AAZ547" s="3"/>
      <c r="ABA547" s="3"/>
      <c r="ABB547" s="3"/>
      <c r="ABC547" s="3"/>
      <c r="ABD547" s="3"/>
      <c r="ABE547" s="3"/>
      <c r="ABF547" s="3"/>
      <c r="ABG547" s="3"/>
      <c r="ABH547" s="3"/>
      <c r="ABI547" s="3"/>
      <c r="ABJ547" s="3"/>
      <c r="ABK547" s="3"/>
      <c r="ABL547" s="3"/>
      <c r="ABM547" s="3"/>
      <c r="ABN547" s="3"/>
      <c r="ABO547" s="3"/>
      <c r="ABP547" s="3"/>
      <c r="ABQ547" s="3"/>
      <c r="ABR547" s="3"/>
      <c r="ABS547" s="3"/>
      <c r="ABT547" s="3"/>
      <c r="ABU547" s="3"/>
      <c r="ABV547" s="3"/>
      <c r="ABW547" s="3"/>
      <c r="ABX547" s="3"/>
      <c r="ABY547" s="3"/>
      <c r="ABZ547" s="3"/>
      <c r="ACA547" s="3"/>
      <c r="ACB547" s="3"/>
      <c r="ACC547" s="3"/>
      <c r="ACD547" s="3"/>
      <c r="ACE547" s="3"/>
      <c r="ACF547" s="3"/>
      <c r="ACG547" s="3"/>
      <c r="ACH547" s="3"/>
      <c r="ACI547" s="3"/>
      <c r="ACJ547" s="3"/>
      <c r="ACK547" s="3"/>
      <c r="ACL547" s="3"/>
      <c r="ACM547" s="3"/>
      <c r="ACN547" s="3"/>
      <c r="ACO547" s="3"/>
      <c r="ACP547" s="3"/>
      <c r="ACQ547" s="3"/>
      <c r="ACR547" s="3"/>
      <c r="ACS547" s="3"/>
      <c r="ACT547" s="3"/>
      <c r="ACU547" s="3"/>
      <c r="ACV547" s="3"/>
      <c r="ACW547" s="3"/>
      <c r="ACX547" s="3"/>
      <c r="ACY547" s="3"/>
      <c r="ACZ547" s="3"/>
      <c r="ADA547" s="3"/>
      <c r="ADB547" s="3"/>
      <c r="ADC547" s="3"/>
      <c r="ADD547" s="3"/>
      <c r="ADE547" s="3"/>
      <c r="ADF547" s="3"/>
      <c r="ADG547" s="3"/>
      <c r="ADH547" s="3"/>
      <c r="ADI547" s="3"/>
      <c r="ADJ547" s="3"/>
      <c r="ADK547" s="3"/>
      <c r="ADL547" s="3"/>
      <c r="ADM547" s="3"/>
      <c r="ADN547" s="3"/>
      <c r="ADO547" s="3"/>
      <c r="ADP547" s="3"/>
      <c r="ADQ547" s="3"/>
      <c r="ADR547" s="3"/>
      <c r="ADS547" s="3"/>
      <c r="ADT547" s="3"/>
      <c r="ADU547" s="3"/>
      <c r="ADV547" s="3"/>
      <c r="ADW547" s="3"/>
      <c r="ADX547" s="3"/>
      <c r="ADY547" s="3"/>
      <c r="ADZ547" s="3"/>
      <c r="AEA547" s="3"/>
      <c r="AEB547" s="3"/>
      <c r="AEC547" s="3"/>
      <c r="AED547" s="3"/>
      <c r="AEE547" s="3"/>
      <c r="AEF547" s="3"/>
      <c r="AEG547" s="3"/>
      <c r="AEH547" s="3"/>
      <c r="AEI547" s="3"/>
      <c r="AEJ547" s="3"/>
      <c r="AEK547" s="3"/>
      <c r="AEL547" s="3"/>
      <c r="AEM547" s="3"/>
      <c r="AEN547" s="3"/>
      <c r="AEO547" s="3"/>
      <c r="AEP547" s="3"/>
      <c r="AEQ547" s="3"/>
      <c r="AER547" s="3"/>
      <c r="AES547" s="3"/>
      <c r="AET547" s="3"/>
      <c r="AEU547" s="3"/>
      <c r="AEV547" s="3"/>
      <c r="AEW547" s="3"/>
      <c r="AEX547" s="3"/>
      <c r="AEY547" s="3"/>
      <c r="AEZ547" s="3"/>
      <c r="AFA547" s="3"/>
      <c r="AFB547" s="3"/>
      <c r="AFC547" s="3"/>
      <c r="AFD547" s="3"/>
      <c r="AFE547" s="3"/>
      <c r="AFF547" s="3"/>
      <c r="AFG547" s="3"/>
      <c r="AFH547" s="3"/>
      <c r="AFI547" s="3"/>
      <c r="AFJ547" s="3"/>
      <c r="AFK547" s="3"/>
      <c r="AFL547" s="3"/>
      <c r="AFM547" s="3"/>
      <c r="AFN547" s="3"/>
      <c r="AFO547" s="3"/>
      <c r="AFP547" s="3"/>
      <c r="AFQ547" s="3"/>
      <c r="AFR547" s="3"/>
      <c r="AFS547" s="3"/>
      <c r="AFT547" s="3"/>
      <c r="AFU547" s="3"/>
      <c r="AFV547" s="3"/>
      <c r="AFW547" s="3"/>
      <c r="AFX547" s="3"/>
      <c r="AFY547" s="3"/>
      <c r="AFZ547" s="3"/>
      <c r="AGA547" s="3"/>
      <c r="AGB547" s="3"/>
      <c r="AGC547" s="3"/>
      <c r="AGD547" s="3"/>
      <c r="AGE547" s="3"/>
      <c r="AGF547" s="3"/>
      <c r="AGG547" s="3"/>
      <c r="AGH547" s="3"/>
      <c r="AGI547" s="3"/>
      <c r="AGJ547" s="3"/>
      <c r="AGK547" s="3"/>
      <c r="AGL547" s="3"/>
      <c r="AGM547" s="3"/>
      <c r="AGN547" s="3"/>
      <c r="AGO547" s="3"/>
      <c r="AGP547" s="3"/>
      <c r="AGQ547" s="3"/>
      <c r="AGR547" s="3"/>
      <c r="AGS547" s="3"/>
      <c r="AGT547" s="3"/>
      <c r="AGU547" s="3"/>
      <c r="AGV547" s="3"/>
      <c r="AGW547" s="3"/>
      <c r="AGX547" s="3"/>
      <c r="AGY547" s="3"/>
      <c r="AGZ547" s="3"/>
      <c r="AHA547" s="3"/>
      <c r="AHB547" s="3"/>
      <c r="AHC547" s="3"/>
      <c r="AHD547" s="3"/>
      <c r="AHE547" s="3"/>
      <c r="AHF547" s="3"/>
      <c r="AHG547" s="3"/>
      <c r="AHH547" s="3"/>
      <c r="AHI547" s="3"/>
      <c r="AHJ547" s="3"/>
      <c r="AHK547" s="3"/>
      <c r="AHL547" s="3"/>
      <c r="AHM547" s="3"/>
      <c r="AHN547" s="3"/>
      <c r="AHO547" s="3"/>
      <c r="AHP547" s="3"/>
      <c r="AHQ547" s="3"/>
      <c r="AHR547" s="3"/>
      <c r="AHS547" s="3"/>
      <c r="AHT547" s="3"/>
      <c r="AHU547" s="3"/>
      <c r="AHV547" s="3"/>
      <c r="AHW547" s="3"/>
      <c r="AHX547" s="3"/>
      <c r="AHY547" s="3"/>
      <c r="AHZ547" s="3"/>
      <c r="AIA547" s="3"/>
      <c r="AIB547" s="3"/>
      <c r="AIC547" s="3"/>
      <c r="AID547" s="3"/>
      <c r="AIE547" s="3"/>
      <c r="AIF547" s="3"/>
      <c r="AIG547" s="3"/>
      <c r="AIH547" s="3"/>
      <c r="AII547" s="3"/>
      <c r="AIJ547" s="3"/>
      <c r="AIK547" s="3"/>
      <c r="AIL547" s="3"/>
      <c r="AIM547" s="3"/>
      <c r="AIN547" s="3"/>
      <c r="AIO547" s="3"/>
      <c r="AIP547" s="3"/>
      <c r="AIQ547" s="3"/>
      <c r="AIR547" s="3"/>
      <c r="AIS547" s="3"/>
      <c r="AIT547" s="3"/>
      <c r="AIU547" s="3"/>
      <c r="AIV547" s="3"/>
      <c r="AIW547" s="3"/>
      <c r="AIX547" s="3"/>
      <c r="AIY547" s="3"/>
      <c r="AIZ547" s="3"/>
      <c r="AJA547" s="3"/>
      <c r="AJB547" s="3"/>
      <c r="AJC547" s="3"/>
      <c r="AJD547" s="3"/>
      <c r="AJE547" s="3"/>
      <c r="AJF547" s="3"/>
      <c r="AJG547" s="3"/>
      <c r="AJH547" s="3"/>
      <c r="AJI547" s="3"/>
      <c r="AJJ547" s="3"/>
      <c r="AJK547" s="3"/>
      <c r="AJL547" s="3"/>
      <c r="AJM547" s="3"/>
      <c r="AJN547" s="3"/>
      <c r="AJO547" s="3"/>
      <c r="AJP547" s="3"/>
      <c r="AJQ547" s="3"/>
      <c r="AJR547" s="3"/>
      <c r="AJS547" s="3"/>
      <c r="AJT547" s="3"/>
      <c r="AJU547" s="3"/>
      <c r="AJV547" s="3"/>
      <c r="AJW547" s="3"/>
      <c r="AJX547" s="3"/>
      <c r="AJY547" s="3"/>
      <c r="AJZ547" s="3"/>
      <c r="AKA547" s="3"/>
      <c r="AKB547" s="3"/>
      <c r="AKC547" s="3"/>
      <c r="AKD547" s="3"/>
      <c r="AKE547" s="3"/>
      <c r="AKF547" s="3"/>
      <c r="AKG547" s="3"/>
      <c r="AKH547" s="3"/>
      <c r="AKI547" s="3"/>
      <c r="AKJ547" s="3"/>
      <c r="AKK547" s="3"/>
      <c r="AKL547" s="3"/>
      <c r="AKM547" s="3"/>
      <c r="AKN547" s="3"/>
      <c r="AKO547" s="3"/>
      <c r="AKP547" s="3"/>
      <c r="AKQ547" s="3"/>
      <c r="AKR547" s="3"/>
      <c r="AKS547" s="3"/>
      <c r="AKT547" s="3"/>
      <c r="AKU547" s="3"/>
      <c r="AKV547" s="3"/>
      <c r="AKW547" s="3"/>
      <c r="AKX547" s="3"/>
      <c r="AKY547" s="3"/>
      <c r="AKZ547" s="3"/>
      <c r="ALA547" s="3"/>
      <c r="ALB547" s="3"/>
      <c r="ALC547" s="3"/>
      <c r="ALD547" s="3"/>
      <c r="ALE547" s="3"/>
      <c r="ALF547" s="3"/>
      <c r="ALG547" s="3"/>
      <c r="ALH547" s="3"/>
      <c r="ALI547" s="3"/>
      <c r="ALJ547" s="3"/>
      <c r="ALK547" s="3"/>
      <c r="ALL547" s="3"/>
      <c r="ALM547" s="3"/>
      <c r="ALN547" s="3"/>
      <c r="ALO547" s="3"/>
      <c r="ALP547" s="3"/>
      <c r="ALQ547" s="3"/>
      <c r="ALR547" s="3"/>
      <c r="ALS547" s="3"/>
      <c r="ALT547" s="3"/>
      <c r="ALU547" s="3"/>
      <c r="ALV547" s="3"/>
      <c r="ALW547" s="3"/>
      <c r="ALX547" s="3"/>
      <c r="ALY547" s="3"/>
      <c r="ALZ547" s="3"/>
      <c r="AMA547" s="3"/>
      <c r="AMB547" s="3"/>
      <c r="AMC547" s="3"/>
      <c r="AMD547" s="3"/>
      <c r="AME547" s="3"/>
      <c r="AMF547" s="3"/>
      <c r="AMG547" s="3"/>
      <c r="AMH547" s="3"/>
      <c r="AMI547" s="3"/>
      <c r="AMJ547" s="3"/>
      <c r="AMK547" s="3"/>
      <c r="AML547" s="3"/>
      <c r="AMM547" s="3"/>
      <c r="AMN547" s="3"/>
      <c r="AMO547" s="3"/>
      <c r="AMP547" s="3"/>
      <c r="AMQ547" s="3"/>
      <c r="AMR547" s="3"/>
      <c r="AMS547" s="3"/>
      <c r="AMT547" s="3"/>
      <c r="AMU547" s="3"/>
      <c r="AMV547" s="3"/>
      <c r="AMW547" s="3"/>
      <c r="AMX547" s="3"/>
      <c r="AMY547" s="3"/>
      <c r="AMZ547" s="3"/>
      <c r="ANA547" s="3"/>
      <c r="ANB547" s="3"/>
      <c r="ANC547" s="3"/>
      <c r="AND547" s="3"/>
      <c r="ANE547" s="3"/>
      <c r="ANF547" s="3"/>
      <c r="ANG547" s="3"/>
      <c r="ANH547" s="3"/>
      <c r="ANI547" s="3"/>
      <c r="ANJ547" s="3"/>
      <c r="ANK547" s="3"/>
      <c r="ANL547" s="3"/>
      <c r="ANM547" s="3"/>
      <c r="ANN547" s="3"/>
      <c r="ANO547" s="3"/>
      <c r="ANP547" s="3"/>
      <c r="ANQ547" s="3"/>
      <c r="ANR547" s="3"/>
      <c r="ANS547" s="3"/>
      <c r="ANT547" s="3"/>
      <c r="ANU547" s="3"/>
      <c r="ANV547" s="3"/>
      <c r="ANW547" s="3"/>
      <c r="ANX547" s="3"/>
      <c r="ANY547" s="3"/>
      <c r="ANZ547" s="3"/>
      <c r="AOA547" s="3"/>
      <c r="AOB547" s="3"/>
      <c r="AOC547" s="3"/>
      <c r="AOD547" s="3"/>
      <c r="AOE547" s="3"/>
      <c r="AOF547" s="3"/>
      <c r="AOG547" s="3"/>
      <c r="AOH547" s="3"/>
      <c r="AOI547" s="3"/>
      <c r="AOJ547" s="3"/>
      <c r="AOK547" s="3"/>
      <c r="AOL547" s="3"/>
      <c r="AOM547" s="3"/>
      <c r="AON547" s="3"/>
      <c r="AOO547" s="3"/>
      <c r="AOP547" s="3"/>
      <c r="AOQ547" s="3"/>
      <c r="AOR547" s="3"/>
      <c r="AOS547" s="3"/>
      <c r="AOT547" s="3"/>
      <c r="AOU547" s="3"/>
      <c r="AOV547" s="3"/>
      <c r="AOW547" s="3"/>
      <c r="AOX547" s="3"/>
      <c r="AOY547" s="3"/>
      <c r="AOZ547" s="3"/>
      <c r="APA547" s="3"/>
      <c r="APB547" s="3"/>
      <c r="APC547" s="3"/>
      <c r="APD547" s="3"/>
      <c r="APE547" s="3"/>
      <c r="APF547" s="3"/>
      <c r="APG547" s="3"/>
      <c r="APH547" s="3"/>
      <c r="API547" s="3"/>
      <c r="APJ547" s="3"/>
      <c r="APK547" s="3"/>
      <c r="APL547" s="3"/>
      <c r="APM547" s="3"/>
      <c r="APN547" s="3"/>
      <c r="APO547" s="3"/>
      <c r="APP547" s="3"/>
      <c r="APQ547" s="3"/>
      <c r="APR547" s="3"/>
      <c r="APS547" s="3"/>
      <c r="APT547" s="3"/>
      <c r="APU547" s="3"/>
      <c r="APV547" s="3"/>
      <c r="APW547" s="3"/>
      <c r="APX547" s="3"/>
      <c r="APY547" s="3"/>
      <c r="APZ547" s="3"/>
      <c r="AQA547" s="3"/>
      <c r="AQB547" s="3"/>
      <c r="AQC547" s="3"/>
      <c r="AQD547" s="3"/>
      <c r="AQE547" s="3"/>
      <c r="AQF547" s="3"/>
      <c r="AQG547" s="3"/>
      <c r="AQH547" s="3"/>
      <c r="AQI547" s="3"/>
      <c r="AQJ547" s="3"/>
      <c r="AQK547" s="3"/>
      <c r="AQL547" s="3"/>
      <c r="AQM547" s="3"/>
      <c r="AQN547" s="3"/>
      <c r="AQO547" s="3"/>
      <c r="AQP547" s="3"/>
      <c r="AQQ547" s="3"/>
      <c r="AQR547" s="3"/>
      <c r="AQS547" s="3"/>
      <c r="AQT547" s="3"/>
      <c r="AQU547" s="3"/>
      <c r="AQV547" s="3"/>
      <c r="AQW547" s="3"/>
      <c r="AQX547" s="3"/>
      <c r="AQY547" s="3"/>
      <c r="AQZ547" s="3"/>
      <c r="ARA547" s="3"/>
      <c r="ARB547" s="3"/>
      <c r="ARC547" s="3"/>
      <c r="ARD547" s="3"/>
      <c r="ARE547" s="3"/>
      <c r="ARF547" s="3"/>
      <c r="ARG547" s="3"/>
      <c r="ARH547" s="3"/>
      <c r="ARI547" s="3"/>
      <c r="ARJ547" s="3"/>
      <c r="ARK547" s="3"/>
      <c r="ARL547" s="3"/>
      <c r="ARM547" s="3"/>
      <c r="ARN547" s="3"/>
      <c r="ARO547" s="3"/>
      <c r="ARP547" s="3"/>
      <c r="ARQ547" s="3"/>
      <c r="ARR547" s="3"/>
      <c r="ARS547" s="3"/>
      <c r="ART547" s="3"/>
      <c r="ARU547" s="3"/>
      <c r="ARV547" s="3"/>
      <c r="ARW547" s="3"/>
      <c r="ARX547" s="3"/>
      <c r="ARY547" s="3"/>
      <c r="ARZ547" s="3"/>
      <c r="ASA547" s="3"/>
      <c r="ASB547" s="3"/>
      <c r="ASC547" s="3"/>
      <c r="ASD547" s="3"/>
      <c r="ASE547" s="3"/>
      <c r="ASF547" s="3"/>
      <c r="ASG547" s="3"/>
      <c r="ASH547" s="3"/>
      <c r="ASI547" s="3"/>
      <c r="ASJ547" s="3"/>
      <c r="ASK547" s="3"/>
      <c r="ASL547" s="3"/>
      <c r="ASM547" s="3"/>
      <c r="ASN547" s="3"/>
      <c r="ASO547" s="3"/>
      <c r="ASP547" s="3"/>
      <c r="ASQ547" s="3"/>
      <c r="ASR547" s="3"/>
      <c r="ASS547" s="3"/>
      <c r="AST547" s="3"/>
      <c r="ASU547" s="3"/>
      <c r="ASV547" s="3"/>
      <c r="ASW547" s="3"/>
      <c r="ASX547" s="3"/>
      <c r="ASY547" s="3"/>
      <c r="ASZ547" s="3"/>
      <c r="ATA547" s="3"/>
      <c r="ATB547" s="3"/>
      <c r="ATC547" s="3"/>
      <c r="ATD547" s="3"/>
      <c r="ATE547" s="3"/>
      <c r="ATF547" s="3"/>
      <c r="ATG547" s="3"/>
      <c r="ATH547" s="3"/>
      <c r="ATI547" s="3"/>
      <c r="ATJ547" s="3"/>
      <c r="ATK547" s="3"/>
      <c r="ATL547" s="3"/>
      <c r="ATM547" s="3"/>
      <c r="ATN547" s="3"/>
      <c r="ATO547" s="3"/>
      <c r="ATP547" s="3"/>
      <c r="ATQ547" s="3"/>
      <c r="ATR547" s="3"/>
      <c r="ATS547" s="3"/>
      <c r="ATT547" s="3"/>
      <c r="ATU547" s="3"/>
      <c r="ATV547" s="3"/>
      <c r="ATW547" s="3"/>
      <c r="ATX547" s="3"/>
      <c r="ATY547" s="3"/>
      <c r="ATZ547" s="3"/>
      <c r="AUA547" s="3"/>
      <c r="AUB547" s="3"/>
      <c r="AUC547" s="3"/>
      <c r="AUD547" s="3"/>
      <c r="AUE547" s="3"/>
      <c r="AUF547" s="3"/>
      <c r="AUG547" s="3"/>
      <c r="AUH547" s="3"/>
      <c r="AUI547" s="3"/>
      <c r="AUJ547" s="3"/>
      <c r="AUK547" s="3"/>
      <c r="AUL547" s="3"/>
      <c r="AUM547" s="3"/>
      <c r="AUN547" s="3"/>
      <c r="AUO547" s="3"/>
      <c r="AUP547" s="3"/>
      <c r="AUQ547" s="3"/>
      <c r="AUR547" s="3"/>
      <c r="AUS547" s="3"/>
      <c r="AUT547" s="3"/>
      <c r="AUU547" s="3"/>
      <c r="AUV547" s="3"/>
      <c r="AUW547" s="3"/>
      <c r="AUX547" s="3"/>
      <c r="AUY547" s="3"/>
      <c r="AUZ547" s="3"/>
      <c r="AVA547" s="3"/>
      <c r="AVB547" s="3"/>
      <c r="AVC547" s="3"/>
      <c r="AVD547" s="3"/>
      <c r="AVE547" s="3"/>
      <c r="AVF547" s="3"/>
      <c r="AVG547" s="3"/>
      <c r="AVH547" s="3"/>
      <c r="AVI547" s="3"/>
      <c r="AVJ547" s="3"/>
      <c r="AVK547" s="3"/>
      <c r="AVL547" s="3"/>
      <c r="AVM547" s="3"/>
      <c r="AVN547" s="3"/>
      <c r="AVO547" s="3"/>
      <c r="AVP547" s="3"/>
      <c r="AVQ547" s="3"/>
      <c r="AVR547" s="3"/>
      <c r="AVS547" s="3"/>
      <c r="AVT547" s="3"/>
      <c r="AVU547" s="3"/>
      <c r="AVV547" s="3"/>
      <c r="AVW547" s="3"/>
      <c r="AVX547" s="3"/>
      <c r="AVY547" s="3"/>
      <c r="AVZ547" s="3"/>
      <c r="AWA547" s="3"/>
      <c r="AWB547" s="3"/>
      <c r="AWC547" s="3"/>
      <c r="AWD547" s="3"/>
      <c r="AWE547" s="3"/>
      <c r="AWF547" s="3"/>
      <c r="AWG547" s="3"/>
      <c r="AWH547" s="3"/>
      <c r="AWI547" s="3"/>
      <c r="AWJ547" s="3"/>
      <c r="AWK547" s="3"/>
      <c r="AWL547" s="3"/>
      <c r="AWM547" s="3"/>
      <c r="AWN547" s="3"/>
      <c r="AWO547" s="3"/>
      <c r="AWP547" s="3"/>
      <c r="AWQ547" s="3"/>
      <c r="AWR547" s="3"/>
      <c r="AWS547" s="3"/>
      <c r="AWT547" s="3"/>
      <c r="AWU547" s="3"/>
      <c r="AWV547" s="3"/>
      <c r="AWW547" s="3"/>
      <c r="AWX547" s="3"/>
      <c r="AWY547" s="3"/>
      <c r="AWZ547" s="3"/>
      <c r="AXA547" s="3"/>
      <c r="AXB547" s="3"/>
      <c r="AXC547" s="3"/>
      <c r="AXD547" s="3"/>
      <c r="AXE547" s="3"/>
      <c r="AXF547" s="3"/>
      <c r="AXG547" s="3"/>
      <c r="AXH547" s="3"/>
      <c r="AXI547" s="3"/>
      <c r="AXJ547" s="3"/>
      <c r="AXK547" s="3"/>
      <c r="AXL547" s="3"/>
      <c r="AXM547" s="3"/>
      <c r="AXN547" s="3"/>
      <c r="AXO547" s="3"/>
      <c r="AXP547" s="3"/>
      <c r="AXQ547" s="3"/>
      <c r="AXR547" s="3"/>
      <c r="AXS547" s="3"/>
      <c r="AXT547" s="3"/>
      <c r="AXU547" s="3"/>
      <c r="AXV547" s="3"/>
      <c r="AXW547" s="3"/>
      <c r="AXX547" s="3"/>
      <c r="AXY547" s="3"/>
      <c r="AXZ547" s="3"/>
      <c r="AYA547" s="3"/>
      <c r="AYB547" s="3"/>
      <c r="AYC547" s="3"/>
      <c r="AYD547" s="3"/>
      <c r="AYE547" s="3"/>
      <c r="AYF547" s="3"/>
      <c r="AYG547" s="3"/>
      <c r="AYH547" s="3"/>
      <c r="AYI547" s="3"/>
      <c r="AYJ547" s="3"/>
      <c r="AYK547" s="3"/>
      <c r="AYL547" s="3"/>
      <c r="AYM547" s="3"/>
      <c r="AYN547" s="3"/>
      <c r="AYO547" s="3"/>
      <c r="AYP547" s="3"/>
      <c r="AYQ547" s="3"/>
      <c r="AYR547" s="3"/>
      <c r="AYS547" s="3"/>
      <c r="AYT547" s="3"/>
      <c r="AYU547" s="3"/>
      <c r="AYV547" s="3"/>
      <c r="AYW547" s="3"/>
      <c r="AYX547" s="3"/>
      <c r="AYY547" s="3"/>
      <c r="AYZ547" s="3"/>
      <c r="AZA547" s="3"/>
      <c r="AZB547" s="3"/>
      <c r="AZC547" s="3"/>
      <c r="AZD547" s="3"/>
      <c r="AZE547" s="3"/>
      <c r="AZF547" s="3"/>
      <c r="AZG547" s="3"/>
      <c r="AZH547" s="3"/>
      <c r="AZI547" s="3"/>
      <c r="AZJ547" s="3"/>
      <c r="AZK547" s="3"/>
      <c r="AZL547" s="3"/>
      <c r="AZM547" s="3"/>
      <c r="AZN547" s="3"/>
      <c r="AZO547" s="3"/>
      <c r="AZP547" s="3"/>
      <c r="AZQ547" s="3"/>
      <c r="AZR547" s="3"/>
      <c r="AZS547" s="3"/>
      <c r="AZT547" s="3"/>
      <c r="AZU547" s="3"/>
      <c r="AZV547" s="3"/>
      <c r="AZW547" s="3"/>
      <c r="AZX547" s="3"/>
      <c r="AZY547" s="3"/>
      <c r="AZZ547" s="3"/>
      <c r="BAA547" s="3"/>
      <c r="BAB547" s="3"/>
      <c r="BAC547" s="3"/>
      <c r="BAD547" s="3"/>
      <c r="BAE547" s="3"/>
      <c r="BAF547" s="3"/>
      <c r="BAG547" s="3"/>
      <c r="BAH547" s="3"/>
      <c r="BAI547" s="3"/>
      <c r="BAJ547" s="3"/>
      <c r="BAK547" s="3"/>
      <c r="BAL547" s="3"/>
      <c r="BAM547" s="3"/>
      <c r="BAN547" s="3"/>
      <c r="BAO547" s="3"/>
      <c r="BAP547" s="3"/>
      <c r="BAQ547" s="3"/>
      <c r="BAR547" s="3"/>
      <c r="BAS547" s="3"/>
      <c r="BAT547" s="3"/>
      <c r="BAU547" s="3"/>
      <c r="BAV547" s="3"/>
      <c r="BAW547" s="3"/>
      <c r="BAX547" s="3"/>
      <c r="BAY547" s="3"/>
      <c r="BAZ547" s="3"/>
      <c r="BBA547" s="3"/>
      <c r="BBB547" s="3"/>
      <c r="BBC547" s="3"/>
      <c r="BBD547" s="3"/>
      <c r="BBE547" s="3"/>
      <c r="BBF547" s="3"/>
      <c r="BBG547" s="3"/>
      <c r="BBH547" s="3"/>
      <c r="BBI547" s="3"/>
      <c r="BBJ547" s="3"/>
      <c r="BBK547" s="3"/>
      <c r="BBL547" s="3"/>
      <c r="BBM547" s="3"/>
      <c r="BBN547" s="3"/>
      <c r="BBO547" s="3"/>
      <c r="BBP547" s="3"/>
      <c r="BBQ547" s="3"/>
      <c r="BBR547" s="3"/>
      <c r="BBS547" s="3"/>
      <c r="BBT547" s="3"/>
      <c r="BBU547" s="3"/>
      <c r="BBV547" s="3"/>
      <c r="BBW547" s="3"/>
      <c r="BBX547" s="3"/>
      <c r="BBY547" s="3"/>
      <c r="BBZ547" s="3"/>
      <c r="BCA547" s="3"/>
      <c r="BCB547" s="3"/>
      <c r="BCC547" s="3"/>
      <c r="BCD547" s="3"/>
      <c r="BCE547" s="3"/>
      <c r="BCF547" s="3"/>
      <c r="BCG547" s="3"/>
      <c r="BCH547" s="3"/>
      <c r="BCI547" s="3"/>
      <c r="BCJ547" s="3"/>
      <c r="BCK547" s="3"/>
      <c r="BCL547" s="3"/>
      <c r="BCM547" s="3"/>
      <c r="BCN547" s="3"/>
      <c r="BCO547" s="3"/>
      <c r="BCP547" s="3"/>
      <c r="BCQ547" s="3"/>
      <c r="BCR547" s="3"/>
      <c r="BCS547" s="3"/>
      <c r="BCT547" s="3"/>
      <c r="BCU547" s="3"/>
      <c r="BCV547" s="3"/>
      <c r="BCW547" s="3"/>
      <c r="BCX547" s="3"/>
      <c r="BCY547" s="3"/>
      <c r="BCZ547" s="3"/>
      <c r="BDA547" s="3"/>
      <c r="BDB547" s="3"/>
      <c r="BDC547" s="3"/>
      <c r="BDD547" s="3"/>
      <c r="BDE547" s="3"/>
      <c r="BDF547" s="3"/>
      <c r="BDG547" s="3"/>
      <c r="BDH547" s="3"/>
      <c r="BDI547" s="3"/>
      <c r="BDJ547" s="3"/>
      <c r="BDK547" s="3"/>
      <c r="BDL547" s="3"/>
      <c r="BDM547" s="3"/>
      <c r="BDN547" s="3"/>
      <c r="BDO547" s="3"/>
      <c r="BDP547" s="3"/>
      <c r="BDQ547" s="3"/>
      <c r="BDR547" s="3"/>
      <c r="BDS547" s="3"/>
      <c r="BDT547" s="3"/>
      <c r="BDU547" s="3"/>
      <c r="BDV547" s="3"/>
      <c r="BDW547" s="3"/>
      <c r="BDX547" s="3"/>
      <c r="BDY547" s="3"/>
      <c r="BDZ547" s="3"/>
      <c r="BEA547" s="3"/>
      <c r="BEB547" s="3"/>
      <c r="BEC547" s="3"/>
      <c r="BED547" s="3"/>
      <c r="BEE547" s="3"/>
      <c r="BEF547" s="3"/>
      <c r="BEG547" s="3"/>
      <c r="BEH547" s="3"/>
      <c r="BEI547" s="3"/>
      <c r="BEJ547" s="3"/>
      <c r="BEK547" s="3"/>
      <c r="BEL547" s="3"/>
      <c r="BEM547" s="3"/>
      <c r="BEN547" s="3"/>
      <c r="BEO547" s="3"/>
      <c r="BEP547" s="3"/>
      <c r="BEQ547" s="3"/>
      <c r="BER547" s="3"/>
      <c r="BES547" s="3"/>
      <c r="BET547" s="3"/>
      <c r="BEU547" s="3"/>
      <c r="BEV547" s="3"/>
      <c r="BEW547" s="3"/>
      <c r="BEX547" s="3"/>
      <c r="BEY547" s="3"/>
      <c r="BEZ547" s="3"/>
      <c r="BFA547" s="3"/>
      <c r="BFB547" s="3"/>
      <c r="BFC547" s="3"/>
      <c r="BFD547" s="3"/>
      <c r="BFE547" s="3"/>
      <c r="BFF547" s="3"/>
      <c r="BFG547" s="3"/>
      <c r="BFH547" s="3"/>
      <c r="BFI547" s="3"/>
      <c r="BFJ547" s="3"/>
      <c r="BFK547" s="3"/>
      <c r="BFL547" s="3"/>
      <c r="BFM547" s="3"/>
      <c r="BFN547" s="3"/>
      <c r="BFO547" s="3"/>
      <c r="BFP547" s="3"/>
      <c r="BFQ547" s="3"/>
      <c r="BFR547" s="3"/>
      <c r="BFS547" s="3"/>
      <c r="BFT547" s="3"/>
      <c r="BFU547" s="3"/>
      <c r="BFV547" s="3"/>
      <c r="BFW547" s="3"/>
      <c r="BFX547" s="3"/>
      <c r="BFY547" s="3"/>
      <c r="BFZ547" s="3"/>
      <c r="BGA547" s="3"/>
      <c r="BGB547" s="3"/>
      <c r="BGC547" s="3"/>
      <c r="BGD547" s="3"/>
      <c r="BGE547" s="3"/>
      <c r="BGF547" s="3"/>
      <c r="BGG547" s="3"/>
      <c r="BGH547" s="3"/>
      <c r="BGI547" s="3"/>
      <c r="BGJ547" s="3"/>
      <c r="BGK547" s="3"/>
      <c r="BGL547" s="3"/>
      <c r="BGM547" s="3"/>
      <c r="BGN547" s="3"/>
      <c r="BGO547" s="3"/>
      <c r="BGP547" s="3"/>
      <c r="BGQ547" s="3"/>
      <c r="BGR547" s="3"/>
      <c r="BGS547" s="3"/>
      <c r="BGT547" s="3"/>
      <c r="BGU547" s="3"/>
      <c r="BGV547" s="3"/>
      <c r="BGW547" s="3"/>
      <c r="BGX547" s="3"/>
      <c r="BGY547" s="3"/>
      <c r="BGZ547" s="3"/>
      <c r="BHA547" s="3"/>
      <c r="BHB547" s="3"/>
      <c r="BHC547" s="3"/>
      <c r="BHD547" s="3"/>
      <c r="BHE547" s="3"/>
      <c r="BHF547" s="3"/>
      <c r="BHG547" s="3"/>
      <c r="BHH547" s="3"/>
      <c r="BHI547" s="3"/>
      <c r="BHJ547" s="3"/>
      <c r="BHK547" s="3"/>
      <c r="BHL547" s="3"/>
      <c r="BHM547" s="3"/>
      <c r="BHN547" s="3"/>
      <c r="BHO547" s="3"/>
      <c r="BHP547" s="3"/>
      <c r="BHQ547" s="3"/>
      <c r="BHR547" s="3"/>
      <c r="BHS547" s="3"/>
      <c r="BHT547" s="3"/>
      <c r="BHU547" s="3"/>
      <c r="BHV547" s="3"/>
      <c r="BHW547" s="3"/>
      <c r="BHX547" s="3"/>
      <c r="BHY547" s="3"/>
      <c r="BHZ547" s="3"/>
      <c r="BIA547" s="3"/>
      <c r="BIB547" s="3"/>
      <c r="BIC547" s="3"/>
      <c r="BID547" s="3"/>
      <c r="BIE547" s="3"/>
      <c r="BIF547" s="3"/>
      <c r="BIG547" s="3"/>
      <c r="BIH547" s="3"/>
      <c r="BII547" s="3"/>
      <c r="BIJ547" s="3"/>
      <c r="BIK547" s="3"/>
      <c r="BIL547" s="3"/>
      <c r="BIM547" s="3"/>
      <c r="BIN547" s="3"/>
      <c r="BIO547" s="3"/>
      <c r="BIP547" s="3"/>
      <c r="BIQ547" s="3"/>
      <c r="BIR547" s="3"/>
      <c r="BIS547" s="3"/>
      <c r="BIT547" s="3"/>
      <c r="BIU547" s="3"/>
      <c r="BIV547" s="3"/>
      <c r="BIW547" s="3"/>
      <c r="BIX547" s="3"/>
      <c r="BIY547" s="3"/>
      <c r="BIZ547" s="3"/>
      <c r="BJA547" s="3"/>
      <c r="BJB547" s="3"/>
      <c r="BJC547" s="3"/>
      <c r="BJD547" s="3"/>
      <c r="BJE547" s="3"/>
      <c r="BJF547" s="3"/>
      <c r="BJG547" s="3"/>
      <c r="BJH547" s="3"/>
      <c r="BJI547" s="3"/>
      <c r="BJJ547" s="3"/>
      <c r="BJK547" s="3"/>
      <c r="BJL547" s="3"/>
      <c r="BJM547" s="3"/>
      <c r="BJN547" s="3"/>
      <c r="BJO547" s="3"/>
      <c r="BJP547" s="3"/>
      <c r="BJQ547" s="3"/>
      <c r="BJR547" s="3"/>
      <c r="BJS547" s="3"/>
      <c r="BJT547" s="3"/>
      <c r="BJU547" s="3"/>
      <c r="BJV547" s="3"/>
      <c r="BJW547" s="3"/>
      <c r="BJX547" s="3"/>
      <c r="BJY547" s="3"/>
      <c r="BJZ547" s="3"/>
      <c r="BKA547" s="3"/>
      <c r="BKB547" s="3"/>
      <c r="BKC547" s="3"/>
      <c r="BKD547" s="3"/>
      <c r="BKE547" s="3"/>
      <c r="BKF547" s="3"/>
      <c r="BKG547" s="3"/>
      <c r="BKH547" s="3"/>
      <c r="BKI547" s="3"/>
      <c r="BKJ547" s="3"/>
      <c r="BKK547" s="3"/>
      <c r="BKL547" s="3"/>
      <c r="BKM547" s="3"/>
      <c r="BKN547" s="3"/>
      <c r="BKO547" s="3"/>
      <c r="BKP547" s="3"/>
      <c r="BKQ547" s="3"/>
      <c r="BKR547" s="3"/>
      <c r="BKS547" s="3"/>
      <c r="BKT547" s="3"/>
      <c r="BKU547" s="3"/>
      <c r="BKV547" s="3"/>
      <c r="BKW547" s="3"/>
      <c r="BKX547" s="3"/>
      <c r="BKY547" s="3"/>
      <c r="BKZ547" s="3"/>
      <c r="BLA547" s="3"/>
      <c r="BLB547" s="3"/>
      <c r="BLC547" s="3"/>
      <c r="BLD547" s="3"/>
      <c r="BLE547" s="3"/>
      <c r="BLF547" s="3"/>
      <c r="BLG547" s="3"/>
      <c r="BLH547" s="3"/>
      <c r="BLI547" s="3"/>
      <c r="BLJ547" s="3"/>
      <c r="BLK547" s="3"/>
      <c r="BLL547" s="3"/>
      <c r="BLM547" s="3"/>
      <c r="BLN547" s="3"/>
      <c r="BLO547" s="3"/>
      <c r="BLP547" s="3"/>
      <c r="BLQ547" s="3"/>
      <c r="BLR547" s="3"/>
      <c r="BLS547" s="3"/>
      <c r="BLT547" s="3"/>
      <c r="BLU547" s="3"/>
      <c r="BLV547" s="3"/>
      <c r="BLW547" s="3"/>
      <c r="BLX547" s="3"/>
      <c r="BLY547" s="3"/>
      <c r="BLZ547" s="3"/>
      <c r="BMA547" s="3"/>
      <c r="BMB547" s="3"/>
      <c r="BMC547" s="3"/>
      <c r="BMD547" s="3"/>
      <c r="BME547" s="3"/>
      <c r="BMF547" s="3"/>
      <c r="BMG547" s="3"/>
      <c r="BMH547" s="3"/>
      <c r="BMI547" s="3"/>
      <c r="BMJ547" s="3"/>
      <c r="BMK547" s="3"/>
      <c r="BML547" s="3"/>
      <c r="BMM547" s="3"/>
      <c r="BMN547" s="3"/>
      <c r="BMO547" s="3"/>
      <c r="BMP547" s="3"/>
      <c r="BMQ547" s="3"/>
      <c r="BMR547" s="3"/>
      <c r="BMS547" s="3"/>
      <c r="BMT547" s="3"/>
      <c r="BMU547" s="3"/>
      <c r="BMV547" s="3"/>
      <c r="BMW547" s="3"/>
      <c r="BMX547" s="3"/>
      <c r="BMY547" s="3"/>
      <c r="BMZ547" s="3"/>
      <c r="BNA547" s="3"/>
      <c r="BNB547" s="3"/>
      <c r="BNC547" s="3"/>
      <c r="BND547" s="3"/>
      <c r="BNE547" s="3"/>
      <c r="BNF547" s="3"/>
      <c r="BNG547" s="3"/>
      <c r="BNH547" s="3"/>
      <c r="BNI547" s="3"/>
      <c r="BNJ547" s="3"/>
      <c r="BNK547" s="3"/>
      <c r="BNL547" s="3"/>
      <c r="BNM547" s="3"/>
      <c r="BNN547" s="3"/>
      <c r="BNO547" s="3"/>
      <c r="BNP547" s="3"/>
      <c r="BNQ547" s="3"/>
      <c r="BNR547" s="3"/>
      <c r="BNS547" s="3"/>
      <c r="BNT547" s="3"/>
      <c r="BNU547" s="3"/>
      <c r="BNV547" s="3"/>
      <c r="BNW547" s="3"/>
      <c r="BNX547" s="3"/>
      <c r="BNY547" s="3"/>
      <c r="BNZ547" s="3"/>
      <c r="BOA547" s="3"/>
      <c r="BOB547" s="3"/>
      <c r="BOC547" s="3"/>
      <c r="BOD547" s="3"/>
      <c r="BOE547" s="3"/>
      <c r="BOF547" s="3"/>
      <c r="BOG547" s="3"/>
      <c r="BOH547" s="3"/>
      <c r="BOI547" s="3"/>
      <c r="BOJ547" s="3"/>
      <c r="BOK547" s="3"/>
      <c r="BOL547" s="3"/>
      <c r="BOM547" s="3"/>
      <c r="BON547" s="3"/>
      <c r="BOO547" s="3"/>
      <c r="BOP547" s="3"/>
      <c r="BOQ547" s="3"/>
      <c r="BOR547" s="3"/>
      <c r="BOS547" s="3"/>
      <c r="BOT547" s="3"/>
      <c r="BOU547" s="3"/>
      <c r="BOV547" s="3"/>
      <c r="BOW547" s="3"/>
      <c r="BOX547" s="3"/>
      <c r="BOY547" s="3"/>
      <c r="BOZ547" s="3"/>
      <c r="BPA547" s="3"/>
      <c r="BPB547" s="3"/>
      <c r="BPC547" s="3"/>
      <c r="BPD547" s="3"/>
      <c r="BPE547" s="3"/>
      <c r="BPF547" s="3"/>
      <c r="BPG547" s="3"/>
      <c r="BPH547" s="3"/>
      <c r="BPI547" s="3"/>
      <c r="BPJ547" s="3"/>
      <c r="BPK547" s="3"/>
      <c r="BPL547" s="3"/>
      <c r="BPM547" s="3"/>
      <c r="BPN547" s="3"/>
      <c r="BPO547" s="3"/>
      <c r="BPP547" s="3"/>
      <c r="BPQ547" s="3"/>
      <c r="BPR547" s="3"/>
      <c r="BPS547" s="3"/>
      <c r="BPT547" s="3"/>
      <c r="BPU547" s="3"/>
      <c r="BPV547" s="3"/>
      <c r="BPW547" s="3"/>
      <c r="BPX547" s="3"/>
      <c r="BPY547" s="3"/>
      <c r="BPZ547" s="3"/>
      <c r="BQA547" s="3"/>
      <c r="BQB547" s="3"/>
      <c r="BQC547" s="3"/>
      <c r="BQD547" s="3"/>
      <c r="BQE547" s="3"/>
      <c r="BQF547" s="3"/>
      <c r="BQG547" s="3"/>
      <c r="BQH547" s="3"/>
      <c r="BQI547" s="3"/>
      <c r="BQJ547" s="3"/>
      <c r="BQK547" s="3"/>
      <c r="BQL547" s="3"/>
      <c r="BQM547" s="3"/>
      <c r="BQN547" s="3"/>
      <c r="BQO547" s="3"/>
      <c r="BQP547" s="3"/>
      <c r="BQQ547" s="3"/>
      <c r="BQR547" s="3"/>
      <c r="BQS547" s="3"/>
      <c r="BQT547" s="3"/>
      <c r="BQU547" s="3"/>
      <c r="BQV547" s="3"/>
      <c r="BQW547" s="3"/>
      <c r="BQX547" s="3"/>
      <c r="BQY547" s="3"/>
      <c r="BQZ547" s="3"/>
      <c r="BRA547" s="3"/>
      <c r="BRB547" s="3"/>
      <c r="BRC547" s="3"/>
      <c r="BRD547" s="3"/>
      <c r="BRE547" s="3"/>
      <c r="BRF547" s="3"/>
      <c r="BRG547" s="3"/>
      <c r="BRH547" s="3"/>
      <c r="BRI547" s="3"/>
      <c r="BRJ547" s="3"/>
      <c r="BRK547" s="3"/>
      <c r="BRL547" s="3"/>
      <c r="BRM547" s="3"/>
      <c r="BRN547" s="3"/>
      <c r="BRO547" s="3"/>
      <c r="BRP547" s="3"/>
      <c r="BRQ547" s="3"/>
      <c r="BRR547" s="3"/>
      <c r="BRS547" s="3"/>
      <c r="BRT547" s="3"/>
      <c r="BRU547" s="3"/>
      <c r="BRV547" s="3"/>
      <c r="BRW547" s="3"/>
      <c r="BRX547" s="3"/>
      <c r="BRY547" s="3"/>
      <c r="BRZ547" s="3"/>
      <c r="BSA547" s="3"/>
      <c r="BSB547" s="3"/>
      <c r="BSC547" s="3"/>
      <c r="BSD547" s="3"/>
      <c r="BSE547" s="3"/>
      <c r="BSF547" s="3"/>
      <c r="BSG547" s="3"/>
      <c r="BSH547" s="3"/>
      <c r="BSI547" s="3"/>
      <c r="BSJ547" s="3"/>
      <c r="BSK547" s="3"/>
      <c r="BSL547" s="3"/>
      <c r="BSM547" s="3"/>
      <c r="BSN547" s="3"/>
      <c r="BSO547" s="3"/>
      <c r="BSP547" s="3"/>
      <c r="BSQ547" s="3"/>
      <c r="BSR547" s="3"/>
      <c r="BSS547" s="3"/>
      <c r="BST547" s="3"/>
      <c r="BSU547" s="3"/>
      <c r="BSV547" s="3"/>
      <c r="BSW547" s="3"/>
      <c r="BSX547" s="3"/>
      <c r="BSY547" s="3"/>
      <c r="BSZ547" s="3"/>
      <c r="BTA547" s="3"/>
      <c r="BTB547" s="3"/>
      <c r="BTC547" s="3"/>
      <c r="BTD547" s="3"/>
      <c r="BTE547" s="3"/>
      <c r="BTF547" s="3"/>
      <c r="BTG547" s="3"/>
      <c r="BTH547" s="3"/>
      <c r="BTI547" s="3"/>
      <c r="BTJ547" s="3"/>
      <c r="BTK547" s="3"/>
      <c r="BTL547" s="3"/>
      <c r="BTM547" s="3"/>
      <c r="BTN547" s="3"/>
      <c r="BTO547" s="3"/>
      <c r="BTP547" s="3"/>
      <c r="BTQ547" s="3"/>
      <c r="BTR547" s="3"/>
      <c r="BTS547" s="3"/>
      <c r="BTT547" s="3"/>
      <c r="BTU547" s="3"/>
      <c r="BTV547" s="3"/>
      <c r="BTW547" s="3"/>
      <c r="BTX547" s="3"/>
      <c r="BTY547" s="3"/>
      <c r="BTZ547" s="3"/>
      <c r="BUA547" s="3"/>
      <c r="BUB547" s="3"/>
      <c r="BUC547" s="3"/>
      <c r="BUD547" s="3"/>
      <c r="BUE547" s="3"/>
      <c r="BUF547" s="3"/>
      <c r="BUG547" s="3"/>
      <c r="BUH547" s="3"/>
      <c r="BUI547" s="3"/>
      <c r="BUJ547" s="3"/>
      <c r="BUK547" s="3"/>
      <c r="BUL547" s="3"/>
      <c r="BUM547" s="3"/>
      <c r="BUN547" s="3"/>
      <c r="BUO547" s="3"/>
      <c r="BUP547" s="3"/>
      <c r="BUQ547" s="3"/>
      <c r="BUR547" s="3"/>
      <c r="BUS547" s="3"/>
      <c r="BUT547" s="3"/>
      <c r="BUU547" s="3"/>
      <c r="BUV547" s="3"/>
      <c r="BUW547" s="3"/>
      <c r="BUX547" s="3"/>
      <c r="BUY547" s="3"/>
      <c r="BUZ547" s="3"/>
      <c r="BVA547" s="3"/>
      <c r="BVB547" s="3"/>
      <c r="BVC547" s="3"/>
      <c r="BVD547" s="3"/>
      <c r="BVE547" s="3"/>
      <c r="BVF547" s="3"/>
      <c r="BVG547" s="3"/>
      <c r="BVH547" s="3"/>
      <c r="BVI547" s="3"/>
      <c r="BVJ547" s="3"/>
      <c r="BVK547" s="3"/>
      <c r="BVL547" s="3"/>
      <c r="BVM547" s="3"/>
      <c r="BVN547" s="3"/>
      <c r="BVO547" s="3"/>
      <c r="BVP547" s="3"/>
      <c r="BVQ547" s="3"/>
      <c r="BVR547" s="3"/>
      <c r="BVS547" s="3"/>
      <c r="BVT547" s="3"/>
      <c r="BVU547" s="3"/>
      <c r="BVV547" s="3"/>
      <c r="BVW547" s="3"/>
      <c r="BVX547" s="3"/>
      <c r="BVY547" s="3"/>
      <c r="BVZ547" s="3"/>
      <c r="BWA547" s="3"/>
      <c r="BWB547" s="3"/>
      <c r="BWC547" s="3"/>
      <c r="BWD547" s="3"/>
      <c r="BWE547" s="3"/>
      <c r="BWF547" s="3"/>
      <c r="BWG547" s="3"/>
      <c r="BWH547" s="3"/>
      <c r="BWI547" s="3"/>
      <c r="BWJ547" s="3"/>
      <c r="BWK547" s="3"/>
      <c r="BWL547" s="3"/>
      <c r="BWM547" s="3"/>
      <c r="BWN547" s="3"/>
      <c r="BWO547" s="3"/>
      <c r="BWP547" s="3"/>
      <c r="BWQ547" s="3"/>
      <c r="BWR547" s="3"/>
      <c r="BWS547" s="3"/>
      <c r="BWT547" s="3"/>
      <c r="BWU547" s="3"/>
      <c r="BWV547" s="3"/>
      <c r="BWW547" s="3"/>
      <c r="BWX547" s="3"/>
      <c r="BWY547" s="3"/>
      <c r="BWZ547" s="3"/>
      <c r="BXA547" s="3"/>
      <c r="BXB547" s="3"/>
      <c r="BXC547" s="3"/>
      <c r="BXD547" s="3"/>
      <c r="BXE547" s="3"/>
      <c r="BXF547" s="3"/>
      <c r="BXG547" s="3"/>
      <c r="BXH547" s="3"/>
      <c r="BXI547" s="3"/>
      <c r="BXJ547" s="3"/>
      <c r="BXK547" s="3"/>
      <c r="BXL547" s="3"/>
      <c r="BXM547" s="3"/>
      <c r="BXN547" s="3"/>
      <c r="BXO547" s="3"/>
      <c r="BXP547" s="3"/>
      <c r="BXQ547" s="3"/>
      <c r="BXR547" s="3"/>
      <c r="BXS547" s="3"/>
      <c r="BXT547" s="3"/>
      <c r="BXU547" s="3"/>
      <c r="BXV547" s="3"/>
      <c r="BXW547" s="3"/>
      <c r="BXX547" s="3"/>
      <c r="BXY547" s="3"/>
      <c r="BXZ547" s="3"/>
      <c r="BYA547" s="3"/>
      <c r="BYB547" s="3"/>
      <c r="BYC547" s="3"/>
      <c r="BYD547" s="3"/>
      <c r="BYE547" s="3"/>
      <c r="BYF547" s="3"/>
      <c r="BYG547" s="3"/>
      <c r="BYH547" s="3"/>
      <c r="BYI547" s="3"/>
      <c r="BYJ547" s="3"/>
      <c r="BYK547" s="3"/>
      <c r="BYL547" s="3"/>
      <c r="BYM547" s="3"/>
      <c r="BYN547" s="3"/>
      <c r="BYO547" s="3"/>
      <c r="BYP547" s="3"/>
      <c r="BYQ547" s="3"/>
      <c r="BYR547" s="3"/>
      <c r="BYS547" s="3"/>
      <c r="BYT547" s="3"/>
      <c r="BYU547" s="3"/>
      <c r="BYV547" s="3"/>
      <c r="BYW547" s="3"/>
      <c r="BYX547" s="3"/>
      <c r="BYY547" s="3"/>
      <c r="BYZ547" s="3"/>
      <c r="BZA547" s="3"/>
      <c r="BZB547" s="3"/>
      <c r="BZC547" s="3"/>
      <c r="BZD547" s="3"/>
      <c r="BZE547" s="3"/>
      <c r="BZF547" s="3"/>
      <c r="BZG547" s="3"/>
      <c r="BZH547" s="3"/>
      <c r="BZI547" s="3"/>
      <c r="BZJ547" s="3"/>
      <c r="BZK547" s="3"/>
      <c r="BZL547" s="3"/>
      <c r="BZM547" s="3"/>
      <c r="BZN547" s="3"/>
      <c r="BZO547" s="3"/>
      <c r="BZP547" s="3"/>
      <c r="BZQ547" s="3"/>
      <c r="BZR547" s="3"/>
      <c r="BZS547" s="3"/>
      <c r="BZT547" s="3"/>
      <c r="BZU547" s="3"/>
      <c r="BZV547" s="3"/>
      <c r="BZW547" s="3"/>
      <c r="BZX547" s="3"/>
      <c r="BZY547" s="3"/>
      <c r="BZZ547" s="3"/>
      <c r="CAA547" s="3"/>
      <c r="CAB547" s="3"/>
      <c r="CAC547" s="3"/>
      <c r="CAD547" s="3"/>
      <c r="CAE547" s="3"/>
      <c r="CAF547" s="3"/>
      <c r="CAG547" s="3"/>
      <c r="CAH547" s="3"/>
      <c r="CAI547" s="3"/>
      <c r="CAJ547" s="3"/>
      <c r="CAK547" s="3"/>
      <c r="CAL547" s="3"/>
      <c r="CAM547" s="3"/>
      <c r="CAN547" s="3"/>
      <c r="CAO547" s="3"/>
      <c r="CAP547" s="3"/>
      <c r="CAQ547" s="3"/>
      <c r="CAR547" s="3"/>
      <c r="CAS547" s="3"/>
      <c r="CAT547" s="3"/>
      <c r="CAU547" s="3"/>
      <c r="CAV547" s="3"/>
      <c r="CAW547" s="3"/>
      <c r="CAX547" s="3"/>
      <c r="CAY547" s="3"/>
      <c r="CAZ547" s="3"/>
      <c r="CBA547" s="3"/>
      <c r="CBB547" s="3"/>
      <c r="CBC547" s="3"/>
      <c r="CBD547" s="3"/>
      <c r="CBE547" s="3"/>
      <c r="CBF547" s="3"/>
      <c r="CBG547" s="3"/>
      <c r="CBH547" s="3"/>
      <c r="CBI547" s="3"/>
      <c r="CBJ547" s="3"/>
      <c r="CBK547" s="3"/>
      <c r="CBL547" s="3"/>
      <c r="CBM547" s="3"/>
      <c r="CBN547" s="3"/>
      <c r="CBO547" s="3"/>
      <c r="CBP547" s="3"/>
      <c r="CBQ547" s="3"/>
      <c r="CBR547" s="3"/>
      <c r="CBS547" s="3"/>
      <c r="CBT547" s="3"/>
      <c r="CBU547" s="3"/>
      <c r="CBV547" s="3"/>
      <c r="CBW547" s="3"/>
      <c r="CBX547" s="3"/>
      <c r="CBY547" s="3"/>
      <c r="CBZ547" s="3"/>
      <c r="CCA547" s="3"/>
      <c r="CCB547" s="3"/>
      <c r="CCC547" s="3"/>
      <c r="CCD547" s="3"/>
      <c r="CCE547" s="3"/>
      <c r="CCF547" s="3"/>
      <c r="CCG547" s="3"/>
      <c r="CCH547" s="3"/>
      <c r="CCI547" s="3"/>
      <c r="CCJ547" s="3"/>
      <c r="CCK547" s="3"/>
      <c r="CCL547" s="3"/>
      <c r="CCM547" s="3"/>
      <c r="CCN547" s="3"/>
      <c r="CCO547" s="3"/>
      <c r="CCP547" s="3"/>
      <c r="CCQ547" s="3"/>
      <c r="CCR547" s="3"/>
      <c r="CCS547" s="3"/>
      <c r="CCT547" s="3"/>
      <c r="CCU547" s="3"/>
      <c r="CCV547" s="3"/>
      <c r="CCW547" s="3"/>
      <c r="CCX547" s="3"/>
      <c r="CCY547" s="3"/>
      <c r="CCZ547" s="3"/>
      <c r="CDA547" s="3"/>
      <c r="CDB547" s="3"/>
      <c r="CDC547" s="3"/>
      <c r="CDD547" s="3"/>
      <c r="CDE547" s="3"/>
      <c r="CDF547" s="3"/>
      <c r="CDG547" s="3"/>
      <c r="CDH547" s="3"/>
      <c r="CDI547" s="3"/>
      <c r="CDJ547" s="3"/>
      <c r="CDK547" s="3"/>
      <c r="CDL547" s="3"/>
      <c r="CDM547" s="3"/>
      <c r="CDN547" s="3"/>
      <c r="CDO547" s="3"/>
      <c r="CDP547" s="3"/>
      <c r="CDQ547" s="3"/>
      <c r="CDR547" s="3"/>
      <c r="CDS547" s="3"/>
      <c r="CDT547" s="3"/>
      <c r="CDU547" s="3"/>
      <c r="CDV547" s="3"/>
      <c r="CDW547" s="3"/>
      <c r="CDX547" s="3"/>
      <c r="CDY547" s="3"/>
      <c r="CDZ547" s="3"/>
      <c r="CEA547" s="3"/>
      <c r="CEB547" s="3"/>
      <c r="CEC547" s="3"/>
      <c r="CED547" s="3"/>
      <c r="CEE547" s="3"/>
      <c r="CEF547" s="3"/>
      <c r="CEG547" s="3"/>
      <c r="CEH547" s="3"/>
      <c r="CEI547" s="3"/>
      <c r="CEJ547" s="3"/>
      <c r="CEK547" s="3"/>
      <c r="CEL547" s="3"/>
      <c r="CEM547" s="3"/>
      <c r="CEN547" s="3"/>
      <c r="CEO547" s="3"/>
      <c r="CEP547" s="3"/>
      <c r="CEQ547" s="3"/>
      <c r="CER547" s="3"/>
      <c r="CES547" s="3"/>
      <c r="CET547" s="3"/>
      <c r="CEU547" s="3"/>
      <c r="CEV547" s="3"/>
      <c r="CEW547" s="3"/>
      <c r="CEX547" s="3"/>
      <c r="CEY547" s="3"/>
      <c r="CEZ547" s="3"/>
      <c r="CFA547" s="3"/>
      <c r="CFB547" s="3"/>
      <c r="CFC547" s="3"/>
      <c r="CFD547" s="3"/>
      <c r="CFE547" s="3"/>
      <c r="CFF547" s="3"/>
      <c r="CFG547" s="3"/>
      <c r="CFH547" s="3"/>
      <c r="CFI547" s="3"/>
      <c r="CFJ547" s="3"/>
      <c r="CFK547" s="3"/>
      <c r="CFL547" s="3"/>
      <c r="CFM547" s="3"/>
      <c r="CFN547" s="3"/>
      <c r="CFO547" s="3"/>
      <c r="CFP547" s="3"/>
      <c r="CFQ547" s="3"/>
      <c r="CFR547" s="3"/>
      <c r="CFS547" s="3"/>
      <c r="CFT547" s="3"/>
      <c r="CFU547" s="3"/>
      <c r="CFV547" s="3"/>
      <c r="CFW547" s="3"/>
      <c r="CFX547" s="3"/>
      <c r="CFY547" s="3"/>
      <c r="CFZ547" s="3"/>
      <c r="CGA547" s="3"/>
      <c r="CGB547" s="3"/>
      <c r="CGC547" s="3"/>
      <c r="CGD547" s="3"/>
      <c r="CGE547" s="3"/>
      <c r="CGF547" s="3"/>
      <c r="CGG547" s="3"/>
      <c r="CGH547" s="3"/>
      <c r="CGI547" s="3"/>
      <c r="CGJ547" s="3"/>
      <c r="CGK547" s="3"/>
      <c r="CGL547" s="3"/>
      <c r="CGM547" s="3"/>
      <c r="CGN547" s="3"/>
      <c r="CGO547" s="3"/>
      <c r="CGP547" s="3"/>
      <c r="CGQ547" s="3"/>
      <c r="CGR547" s="3"/>
      <c r="CGS547" s="3"/>
      <c r="CGT547" s="3"/>
      <c r="CGU547" s="3"/>
      <c r="CGV547" s="3"/>
      <c r="CGW547" s="3"/>
      <c r="CGX547" s="3"/>
      <c r="CGY547" s="3"/>
      <c r="CGZ547" s="3"/>
      <c r="CHA547" s="3"/>
      <c r="CHB547" s="3"/>
      <c r="CHC547" s="3"/>
      <c r="CHD547" s="3"/>
      <c r="CHE547" s="3"/>
      <c r="CHF547" s="3"/>
      <c r="CHG547" s="3"/>
      <c r="CHH547" s="3"/>
      <c r="CHI547" s="3"/>
      <c r="CHJ547" s="3"/>
      <c r="CHK547" s="3"/>
      <c r="CHL547" s="3"/>
      <c r="CHM547" s="3"/>
      <c r="CHN547" s="3"/>
      <c r="CHO547" s="3"/>
      <c r="CHP547" s="3"/>
      <c r="CHQ547" s="3"/>
      <c r="CHR547" s="3"/>
      <c r="CHS547" s="3"/>
      <c r="CHT547" s="3"/>
      <c r="CHU547" s="3"/>
      <c r="CHV547" s="3"/>
      <c r="CHW547" s="3"/>
      <c r="CHX547" s="3"/>
      <c r="CHY547" s="3"/>
      <c r="CHZ547" s="3"/>
      <c r="CIA547" s="3"/>
      <c r="CIB547" s="3"/>
      <c r="CIC547" s="3"/>
      <c r="CID547" s="3"/>
      <c r="CIE547" s="3"/>
      <c r="CIF547" s="3"/>
      <c r="CIG547" s="3"/>
      <c r="CIH547" s="3"/>
      <c r="CII547" s="3"/>
      <c r="CIJ547" s="3"/>
      <c r="CIK547" s="3"/>
      <c r="CIL547" s="3"/>
      <c r="CIM547" s="3"/>
      <c r="CIN547" s="3"/>
      <c r="CIO547" s="3"/>
      <c r="CIP547" s="3"/>
      <c r="CIQ547" s="3"/>
      <c r="CIR547" s="3"/>
      <c r="CIS547" s="3"/>
      <c r="CIT547" s="3"/>
      <c r="CIU547" s="3"/>
      <c r="CIV547" s="3"/>
      <c r="CIW547" s="3"/>
      <c r="CIX547" s="3"/>
      <c r="CIY547" s="3"/>
      <c r="CIZ547" s="3"/>
      <c r="CJA547" s="3"/>
      <c r="CJB547" s="3"/>
      <c r="CJC547" s="3"/>
      <c r="CJD547" s="3"/>
      <c r="CJE547" s="3"/>
      <c r="CJF547" s="3"/>
      <c r="CJG547" s="3"/>
      <c r="CJH547" s="3"/>
      <c r="CJI547" s="3"/>
      <c r="CJJ547" s="3"/>
      <c r="CJK547" s="3"/>
      <c r="CJL547" s="3"/>
      <c r="CJM547" s="3"/>
      <c r="CJN547" s="3"/>
      <c r="CJO547" s="3"/>
      <c r="CJP547" s="3"/>
      <c r="CJQ547" s="3"/>
      <c r="CJR547" s="3"/>
      <c r="CJS547" s="3"/>
      <c r="CJT547" s="3"/>
      <c r="CJU547" s="3"/>
      <c r="CJV547" s="3"/>
      <c r="CJW547" s="3"/>
      <c r="CJX547" s="3"/>
      <c r="CJY547" s="3"/>
      <c r="CJZ547" s="3"/>
      <c r="CKA547" s="3"/>
      <c r="CKB547" s="3"/>
      <c r="CKC547" s="3"/>
      <c r="CKD547" s="3"/>
      <c r="CKE547" s="3"/>
      <c r="CKF547" s="3"/>
      <c r="CKG547" s="3"/>
      <c r="CKH547" s="3"/>
      <c r="CKI547" s="3"/>
      <c r="CKJ547" s="3"/>
      <c r="CKK547" s="3"/>
      <c r="CKL547" s="3"/>
      <c r="CKM547" s="3"/>
      <c r="CKN547" s="3"/>
      <c r="CKO547" s="3"/>
      <c r="CKP547" s="3"/>
      <c r="CKQ547" s="3"/>
      <c r="CKR547" s="3"/>
      <c r="CKS547" s="3"/>
      <c r="CKT547" s="3"/>
      <c r="CKU547" s="3"/>
      <c r="CKV547" s="3"/>
      <c r="CKW547" s="3"/>
      <c r="CKX547" s="3"/>
      <c r="CKY547" s="3"/>
      <c r="CKZ547" s="3"/>
      <c r="CLA547" s="3"/>
      <c r="CLB547" s="3"/>
      <c r="CLC547" s="3"/>
      <c r="CLD547" s="3"/>
      <c r="CLE547" s="3"/>
      <c r="CLF547" s="3"/>
      <c r="CLG547" s="3"/>
      <c r="CLH547" s="3"/>
      <c r="CLI547" s="3"/>
      <c r="CLJ547" s="3"/>
      <c r="CLK547" s="3"/>
      <c r="CLL547" s="3"/>
      <c r="CLM547" s="3"/>
      <c r="CLN547" s="3"/>
      <c r="CLO547" s="3"/>
      <c r="CLP547" s="3"/>
      <c r="CLQ547" s="3"/>
      <c r="CLR547" s="3"/>
      <c r="CLS547" s="3"/>
      <c r="CLT547" s="3"/>
      <c r="CLU547" s="3"/>
      <c r="CLV547" s="3"/>
      <c r="CLW547" s="3"/>
      <c r="CLX547" s="3"/>
      <c r="CLY547" s="3"/>
      <c r="CLZ547" s="3"/>
      <c r="CMA547" s="3"/>
      <c r="CMB547" s="3"/>
      <c r="CMC547" s="3"/>
      <c r="CMD547" s="3"/>
      <c r="CME547" s="3"/>
      <c r="CMF547" s="3"/>
      <c r="CMG547" s="3"/>
      <c r="CMH547" s="3"/>
      <c r="CMI547" s="3"/>
      <c r="CMJ547" s="3"/>
      <c r="CMK547" s="3"/>
      <c r="CML547" s="3"/>
      <c r="CMM547" s="3"/>
      <c r="CMN547" s="3"/>
      <c r="CMO547" s="3"/>
      <c r="CMP547" s="3"/>
      <c r="CMQ547" s="3"/>
      <c r="CMR547" s="3"/>
      <c r="CMS547" s="3"/>
      <c r="CMT547" s="3"/>
      <c r="CMU547" s="3"/>
      <c r="CMV547" s="3"/>
      <c r="CMW547" s="3"/>
      <c r="CMX547" s="3"/>
      <c r="CMY547" s="3"/>
      <c r="CMZ547" s="3"/>
      <c r="CNA547" s="3"/>
      <c r="CNB547" s="3"/>
      <c r="CNC547" s="3"/>
      <c r="CND547" s="3"/>
      <c r="CNE547" s="3"/>
      <c r="CNF547" s="3"/>
      <c r="CNG547" s="3"/>
      <c r="CNH547" s="3"/>
      <c r="CNI547" s="3"/>
      <c r="CNJ547" s="3"/>
      <c r="CNK547" s="3"/>
      <c r="CNL547" s="3"/>
      <c r="CNM547" s="3"/>
      <c r="CNN547" s="3"/>
      <c r="CNO547" s="3"/>
      <c r="CNP547" s="3"/>
      <c r="CNQ547" s="3"/>
      <c r="CNR547" s="3"/>
      <c r="CNS547" s="3"/>
      <c r="CNT547" s="3"/>
      <c r="CNU547" s="3"/>
      <c r="CNV547" s="3"/>
      <c r="CNW547" s="3"/>
      <c r="CNX547" s="3"/>
      <c r="CNY547" s="3"/>
      <c r="CNZ547" s="3"/>
      <c r="COA547" s="3"/>
      <c r="COB547" s="3"/>
      <c r="COC547" s="3"/>
      <c r="COD547" s="3"/>
      <c r="COE547" s="3"/>
      <c r="COF547" s="3"/>
      <c r="COG547" s="3"/>
      <c r="COH547" s="3"/>
      <c r="COI547" s="3"/>
      <c r="COJ547" s="3"/>
      <c r="COK547" s="3"/>
      <c r="COL547" s="3"/>
      <c r="COM547" s="3"/>
      <c r="CON547" s="3"/>
      <c r="COO547" s="3"/>
      <c r="COP547" s="3"/>
      <c r="COQ547" s="3"/>
      <c r="COR547" s="3"/>
      <c r="COS547" s="3"/>
      <c r="COT547" s="3"/>
      <c r="COU547" s="3"/>
      <c r="COV547" s="3"/>
      <c r="COW547" s="3"/>
      <c r="COX547" s="3"/>
      <c r="COY547" s="3"/>
      <c r="COZ547" s="3"/>
      <c r="CPA547" s="3"/>
      <c r="CPB547" s="3"/>
      <c r="CPC547" s="3"/>
      <c r="CPD547" s="3"/>
      <c r="CPE547" s="3"/>
      <c r="CPF547" s="3"/>
      <c r="CPG547" s="3"/>
      <c r="CPH547" s="3"/>
      <c r="CPI547" s="3"/>
      <c r="CPJ547" s="3"/>
      <c r="CPK547" s="3"/>
      <c r="CPL547" s="3"/>
      <c r="CPM547" s="3"/>
      <c r="CPN547" s="3"/>
      <c r="CPO547" s="3"/>
      <c r="CPP547" s="3"/>
      <c r="CPQ547" s="3"/>
      <c r="CPR547" s="3"/>
      <c r="CPS547" s="3"/>
      <c r="CPT547" s="3"/>
      <c r="CPU547" s="3"/>
      <c r="CPV547" s="3"/>
      <c r="CPW547" s="3"/>
      <c r="CPX547" s="3"/>
      <c r="CPY547" s="3"/>
      <c r="CPZ547" s="3"/>
      <c r="CQA547" s="3"/>
      <c r="CQB547" s="3"/>
      <c r="CQC547" s="3"/>
      <c r="CQD547" s="3"/>
      <c r="CQE547" s="3"/>
      <c r="CQF547" s="3"/>
      <c r="CQG547" s="3"/>
      <c r="CQH547" s="3"/>
      <c r="CQI547" s="3"/>
      <c r="CQJ547" s="3"/>
      <c r="CQK547" s="3"/>
      <c r="CQL547" s="3"/>
      <c r="CQM547" s="3"/>
      <c r="CQN547" s="3"/>
      <c r="CQO547" s="3"/>
      <c r="CQP547" s="3"/>
      <c r="CQQ547" s="3"/>
      <c r="CQR547" s="3"/>
      <c r="CQS547" s="3"/>
      <c r="CQT547" s="3"/>
      <c r="CQU547" s="3"/>
      <c r="CQV547" s="3"/>
      <c r="CQW547" s="3"/>
      <c r="CQX547" s="3"/>
      <c r="CQY547" s="3"/>
      <c r="CQZ547" s="3"/>
      <c r="CRA547" s="3"/>
      <c r="CRB547" s="3"/>
      <c r="CRC547" s="3"/>
      <c r="CRD547" s="3"/>
      <c r="CRE547" s="3"/>
      <c r="CRF547" s="3"/>
      <c r="CRG547" s="3"/>
      <c r="CRH547" s="3"/>
      <c r="CRI547" s="3"/>
      <c r="CRJ547" s="3"/>
      <c r="CRK547" s="3"/>
      <c r="CRL547" s="3"/>
      <c r="CRM547" s="3"/>
      <c r="CRN547" s="3"/>
      <c r="CRO547" s="3"/>
      <c r="CRP547" s="3"/>
      <c r="CRQ547" s="3"/>
      <c r="CRR547" s="3"/>
      <c r="CRS547" s="3"/>
      <c r="CRT547" s="3"/>
      <c r="CRU547" s="3"/>
      <c r="CRV547" s="3"/>
      <c r="CRW547" s="3"/>
      <c r="CRX547" s="3"/>
      <c r="CRY547" s="3"/>
      <c r="CRZ547" s="3"/>
      <c r="CSA547" s="3"/>
      <c r="CSB547" s="3"/>
      <c r="CSC547" s="3"/>
      <c r="CSD547" s="3"/>
      <c r="CSE547" s="3"/>
      <c r="CSF547" s="3"/>
      <c r="CSG547" s="3"/>
      <c r="CSH547" s="3"/>
      <c r="CSI547" s="3"/>
      <c r="CSJ547" s="3"/>
      <c r="CSK547" s="3"/>
      <c r="CSL547" s="3"/>
      <c r="CSM547" s="3"/>
      <c r="CSN547" s="3"/>
      <c r="CSO547" s="3"/>
      <c r="CSP547" s="3"/>
      <c r="CSQ547" s="3"/>
      <c r="CSR547" s="3"/>
      <c r="CSS547" s="3"/>
      <c r="CST547" s="3"/>
      <c r="CSU547" s="3"/>
      <c r="CSV547" s="3"/>
      <c r="CSW547" s="3"/>
      <c r="CSX547" s="3"/>
      <c r="CSY547" s="3"/>
      <c r="CSZ547" s="3"/>
      <c r="CTA547" s="3"/>
      <c r="CTB547" s="3"/>
      <c r="CTC547" s="3"/>
      <c r="CTD547" s="3"/>
      <c r="CTE547" s="3"/>
      <c r="CTF547" s="3"/>
      <c r="CTG547" s="3"/>
      <c r="CTH547" s="3"/>
      <c r="CTI547" s="3"/>
      <c r="CTJ547" s="3"/>
      <c r="CTK547" s="3"/>
      <c r="CTL547" s="3"/>
      <c r="CTM547" s="3"/>
      <c r="CTN547" s="3"/>
      <c r="CTO547" s="3"/>
      <c r="CTP547" s="3"/>
      <c r="CTQ547" s="3"/>
      <c r="CTR547" s="3"/>
      <c r="CTS547" s="3"/>
      <c r="CTT547" s="3"/>
      <c r="CTU547" s="3"/>
      <c r="CTV547" s="3"/>
      <c r="CTW547" s="3"/>
      <c r="CTX547" s="3"/>
      <c r="CTY547" s="3"/>
      <c r="CTZ547" s="3"/>
      <c r="CUA547" s="3"/>
      <c r="CUB547" s="3"/>
      <c r="CUC547" s="3"/>
      <c r="CUD547" s="3"/>
      <c r="CUE547" s="3"/>
      <c r="CUF547" s="3"/>
      <c r="CUG547" s="3"/>
      <c r="CUH547" s="3"/>
      <c r="CUI547" s="3"/>
      <c r="CUJ547" s="3"/>
      <c r="CUK547" s="3"/>
      <c r="CUL547" s="3"/>
      <c r="CUM547" s="3"/>
      <c r="CUN547" s="3"/>
      <c r="CUO547" s="3"/>
      <c r="CUP547" s="3"/>
      <c r="CUQ547" s="3"/>
      <c r="CUR547" s="3"/>
      <c r="CUS547" s="3"/>
      <c r="CUT547" s="3"/>
      <c r="CUU547" s="3"/>
      <c r="CUV547" s="3"/>
      <c r="CUW547" s="3"/>
      <c r="CUX547" s="3"/>
      <c r="CUY547" s="3"/>
      <c r="CUZ547" s="3"/>
      <c r="CVA547" s="3"/>
      <c r="CVB547" s="3"/>
      <c r="CVC547" s="3"/>
      <c r="CVD547" s="3"/>
      <c r="CVE547" s="3"/>
      <c r="CVF547" s="3"/>
      <c r="CVG547" s="3"/>
      <c r="CVH547" s="3"/>
      <c r="CVI547" s="3"/>
      <c r="CVJ547" s="3"/>
      <c r="CVK547" s="3"/>
      <c r="CVL547" s="3"/>
      <c r="CVM547" s="3"/>
      <c r="CVN547" s="3"/>
      <c r="CVO547" s="3"/>
      <c r="CVP547" s="3"/>
      <c r="CVQ547" s="3"/>
      <c r="CVR547" s="3"/>
      <c r="CVS547" s="3"/>
      <c r="CVT547" s="3"/>
      <c r="CVU547" s="3"/>
      <c r="CVV547" s="3"/>
      <c r="CVW547" s="3"/>
      <c r="CVX547" s="3"/>
      <c r="CVY547" s="3"/>
      <c r="CVZ547" s="3"/>
      <c r="CWA547" s="3"/>
      <c r="CWB547" s="3"/>
      <c r="CWC547" s="3"/>
      <c r="CWD547" s="3"/>
      <c r="CWE547" s="3"/>
      <c r="CWF547" s="3"/>
      <c r="CWG547" s="3"/>
      <c r="CWH547" s="3"/>
      <c r="CWI547" s="3"/>
      <c r="CWJ547" s="3"/>
      <c r="CWK547" s="3"/>
      <c r="CWL547" s="3"/>
      <c r="CWM547" s="3"/>
      <c r="CWN547" s="3"/>
      <c r="CWO547" s="3"/>
      <c r="CWP547" s="3"/>
      <c r="CWQ547" s="3"/>
      <c r="CWR547" s="3"/>
      <c r="CWS547" s="3"/>
      <c r="CWT547" s="3"/>
      <c r="CWU547" s="3"/>
      <c r="CWV547" s="3"/>
      <c r="CWW547" s="3"/>
      <c r="CWX547" s="3"/>
      <c r="CWY547" s="3"/>
      <c r="CWZ547" s="3"/>
      <c r="CXA547" s="3"/>
      <c r="CXB547" s="3"/>
      <c r="CXC547" s="3"/>
      <c r="CXD547" s="3"/>
      <c r="CXE547" s="3"/>
      <c r="CXF547" s="3"/>
      <c r="CXG547" s="3"/>
      <c r="CXH547" s="3"/>
      <c r="CXI547" s="3"/>
      <c r="CXJ547" s="3"/>
      <c r="CXK547" s="3"/>
      <c r="CXL547" s="3"/>
      <c r="CXM547" s="3"/>
      <c r="CXN547" s="3"/>
      <c r="CXO547" s="3"/>
      <c r="CXP547" s="3"/>
      <c r="CXQ547" s="3"/>
      <c r="CXR547" s="3"/>
      <c r="CXS547" s="3"/>
      <c r="CXT547" s="3"/>
      <c r="CXU547" s="3"/>
      <c r="CXV547" s="3"/>
      <c r="CXW547" s="3"/>
      <c r="CXX547" s="3"/>
      <c r="CXY547" s="3"/>
      <c r="CXZ547" s="3"/>
      <c r="CYA547" s="3"/>
      <c r="CYB547" s="3"/>
      <c r="CYC547" s="3"/>
      <c r="CYD547" s="3"/>
      <c r="CYE547" s="3"/>
      <c r="CYF547" s="3"/>
      <c r="CYG547" s="3"/>
      <c r="CYH547" s="3"/>
      <c r="CYI547" s="3"/>
      <c r="CYJ547" s="3"/>
      <c r="CYK547" s="3"/>
      <c r="CYL547" s="3"/>
      <c r="CYM547" s="3"/>
      <c r="CYN547" s="3"/>
      <c r="CYO547" s="3"/>
      <c r="CYP547" s="3"/>
      <c r="CYQ547" s="3"/>
      <c r="CYR547" s="3"/>
      <c r="CYS547" s="3"/>
      <c r="CYT547" s="3"/>
      <c r="CYU547" s="3"/>
      <c r="CYV547" s="3"/>
      <c r="CYW547" s="3"/>
      <c r="CYX547" s="3"/>
      <c r="CYY547" s="3"/>
      <c r="CYZ547" s="3"/>
      <c r="CZA547" s="3"/>
      <c r="CZB547" s="3"/>
      <c r="CZC547" s="3"/>
      <c r="CZD547" s="3"/>
      <c r="CZE547" s="3"/>
      <c r="CZF547" s="3"/>
      <c r="CZG547" s="3"/>
      <c r="CZH547" s="3"/>
      <c r="CZI547" s="3"/>
      <c r="CZJ547" s="3"/>
      <c r="CZK547" s="3"/>
      <c r="CZL547" s="3"/>
      <c r="CZM547" s="3"/>
      <c r="CZN547" s="3"/>
      <c r="CZO547" s="3"/>
      <c r="CZP547" s="3"/>
      <c r="CZQ547" s="3"/>
      <c r="CZR547" s="3"/>
      <c r="CZS547" s="3"/>
      <c r="CZT547" s="3"/>
      <c r="CZU547" s="3"/>
      <c r="CZV547" s="3"/>
      <c r="CZW547" s="3"/>
      <c r="CZX547" s="3"/>
      <c r="CZY547" s="3"/>
      <c r="CZZ547" s="3"/>
      <c r="DAA547" s="3"/>
      <c r="DAB547" s="3"/>
      <c r="DAC547" s="3"/>
      <c r="DAD547" s="3"/>
      <c r="DAE547" s="3"/>
      <c r="DAF547" s="3"/>
      <c r="DAG547" s="3"/>
      <c r="DAH547" s="3"/>
      <c r="DAI547" s="3"/>
      <c r="DAJ547" s="3"/>
      <c r="DAK547" s="3"/>
      <c r="DAL547" s="3"/>
      <c r="DAM547" s="3"/>
      <c r="DAN547" s="3"/>
      <c r="DAO547" s="3"/>
      <c r="DAP547" s="3"/>
      <c r="DAQ547" s="3"/>
      <c r="DAR547" s="3"/>
      <c r="DAS547" s="3"/>
      <c r="DAT547" s="3"/>
      <c r="DAU547" s="3"/>
      <c r="DAV547" s="3"/>
      <c r="DAW547" s="3"/>
      <c r="DAX547" s="3"/>
      <c r="DAY547" s="3"/>
      <c r="DAZ547" s="3"/>
      <c r="DBA547" s="3"/>
      <c r="DBB547" s="3"/>
      <c r="DBC547" s="3"/>
      <c r="DBD547" s="3"/>
      <c r="DBE547" s="3"/>
      <c r="DBF547" s="3"/>
      <c r="DBG547" s="3"/>
      <c r="DBH547" s="3"/>
      <c r="DBI547" s="3"/>
      <c r="DBJ547" s="3"/>
      <c r="DBK547" s="3"/>
      <c r="DBL547" s="3"/>
      <c r="DBM547" s="3"/>
      <c r="DBN547" s="3"/>
      <c r="DBO547" s="3"/>
      <c r="DBP547" s="3"/>
      <c r="DBQ547" s="3"/>
      <c r="DBR547" s="3"/>
      <c r="DBS547" s="3"/>
      <c r="DBT547" s="3"/>
      <c r="DBU547" s="3"/>
      <c r="DBV547" s="3"/>
      <c r="DBW547" s="3"/>
      <c r="DBX547" s="3"/>
      <c r="DBY547" s="3"/>
      <c r="DBZ547" s="3"/>
      <c r="DCA547" s="3"/>
      <c r="DCB547" s="3"/>
      <c r="DCC547" s="3"/>
      <c r="DCD547" s="3"/>
      <c r="DCE547" s="3"/>
      <c r="DCF547" s="3"/>
      <c r="DCG547" s="3"/>
      <c r="DCH547" s="3"/>
      <c r="DCI547" s="3"/>
      <c r="DCJ547" s="3"/>
      <c r="DCK547" s="3"/>
      <c r="DCL547" s="3"/>
      <c r="DCM547" s="3"/>
      <c r="DCN547" s="3"/>
      <c r="DCO547" s="3"/>
      <c r="DCP547" s="3"/>
      <c r="DCQ547" s="3"/>
      <c r="DCR547" s="3"/>
      <c r="DCS547" s="3"/>
      <c r="DCT547" s="3"/>
      <c r="DCU547" s="3"/>
      <c r="DCV547" s="3"/>
      <c r="DCW547" s="3"/>
      <c r="DCX547" s="3"/>
      <c r="DCY547" s="3"/>
      <c r="DCZ547" s="3"/>
      <c r="DDA547" s="3"/>
      <c r="DDB547" s="3"/>
      <c r="DDC547" s="3"/>
      <c r="DDD547" s="3"/>
      <c r="DDE547" s="3"/>
      <c r="DDF547" s="3"/>
      <c r="DDG547" s="3"/>
      <c r="DDH547" s="3"/>
      <c r="DDI547" s="3"/>
      <c r="DDJ547" s="3"/>
      <c r="DDK547" s="3"/>
      <c r="DDL547" s="3"/>
      <c r="DDM547" s="3"/>
      <c r="DDN547" s="3"/>
      <c r="DDO547" s="3"/>
      <c r="DDP547" s="3"/>
      <c r="DDQ547" s="3"/>
      <c r="DDR547" s="3"/>
      <c r="DDS547" s="3"/>
      <c r="DDT547" s="3"/>
      <c r="DDU547" s="3"/>
      <c r="DDV547" s="3"/>
      <c r="DDW547" s="3"/>
      <c r="DDX547" s="3"/>
      <c r="DDY547" s="3"/>
      <c r="DDZ547" s="3"/>
      <c r="DEA547" s="3"/>
      <c r="DEB547" s="3"/>
      <c r="DEC547" s="3"/>
      <c r="DED547" s="3"/>
      <c r="DEE547" s="3"/>
      <c r="DEF547" s="3"/>
      <c r="DEG547" s="3"/>
      <c r="DEH547" s="3"/>
      <c r="DEI547" s="3"/>
      <c r="DEJ547" s="3"/>
      <c r="DEK547" s="3"/>
      <c r="DEL547" s="3"/>
      <c r="DEM547" s="3"/>
      <c r="DEN547" s="3"/>
      <c r="DEO547" s="3"/>
      <c r="DEP547" s="3"/>
      <c r="DEQ547" s="3"/>
      <c r="DER547" s="3"/>
      <c r="DES547" s="3"/>
      <c r="DET547" s="3"/>
      <c r="DEU547" s="3"/>
      <c r="DEV547" s="3"/>
      <c r="DEW547" s="3"/>
      <c r="DEX547" s="3"/>
      <c r="DEY547" s="3"/>
      <c r="DEZ547" s="3"/>
      <c r="DFA547" s="3"/>
      <c r="DFB547" s="3"/>
      <c r="DFC547" s="3"/>
      <c r="DFD547" s="3"/>
      <c r="DFE547" s="3"/>
      <c r="DFF547" s="3"/>
      <c r="DFG547" s="3"/>
      <c r="DFH547" s="3"/>
      <c r="DFI547" s="3"/>
      <c r="DFJ547" s="3"/>
      <c r="DFK547" s="3"/>
      <c r="DFL547" s="3"/>
      <c r="DFM547" s="3"/>
      <c r="DFN547" s="3"/>
      <c r="DFO547" s="3"/>
      <c r="DFP547" s="3"/>
      <c r="DFQ547" s="3"/>
      <c r="DFR547" s="3"/>
      <c r="DFS547" s="3"/>
      <c r="DFT547" s="3"/>
      <c r="DFU547" s="3"/>
      <c r="DFV547" s="3"/>
      <c r="DFW547" s="3"/>
      <c r="DFX547" s="3"/>
      <c r="DFY547" s="3"/>
      <c r="DFZ547" s="3"/>
      <c r="DGA547" s="3"/>
      <c r="DGB547" s="3"/>
      <c r="DGC547" s="3"/>
      <c r="DGD547" s="3"/>
      <c r="DGE547" s="3"/>
      <c r="DGF547" s="3"/>
      <c r="DGG547" s="3"/>
      <c r="DGH547" s="3"/>
      <c r="DGI547" s="3"/>
      <c r="DGJ547" s="3"/>
      <c r="DGK547" s="3"/>
      <c r="DGL547" s="3"/>
      <c r="DGM547" s="3"/>
      <c r="DGN547" s="3"/>
      <c r="DGO547" s="3"/>
      <c r="DGP547" s="3"/>
      <c r="DGQ547" s="3"/>
      <c r="DGR547" s="3"/>
      <c r="DGS547" s="3"/>
      <c r="DGT547" s="3"/>
      <c r="DGU547" s="3"/>
      <c r="DGV547" s="3"/>
      <c r="DGW547" s="3"/>
      <c r="DGX547" s="3"/>
      <c r="DGY547" s="3"/>
      <c r="DGZ547" s="3"/>
      <c r="DHA547" s="3"/>
      <c r="DHB547" s="3"/>
      <c r="DHC547" s="3"/>
      <c r="DHD547" s="3"/>
      <c r="DHE547" s="3"/>
      <c r="DHF547" s="3"/>
      <c r="DHG547" s="3"/>
      <c r="DHH547" s="3"/>
      <c r="DHI547" s="3"/>
      <c r="DHJ547" s="3"/>
      <c r="DHK547" s="3"/>
      <c r="DHL547" s="3"/>
      <c r="DHM547" s="3"/>
      <c r="DHN547" s="3"/>
      <c r="DHO547" s="3"/>
      <c r="DHP547" s="3"/>
      <c r="DHQ547" s="3"/>
      <c r="DHR547" s="3"/>
      <c r="DHS547" s="3"/>
      <c r="DHT547" s="3"/>
      <c r="DHU547" s="3"/>
      <c r="DHV547" s="3"/>
      <c r="DHW547" s="3"/>
      <c r="DHX547" s="3"/>
      <c r="DHY547" s="3"/>
      <c r="DHZ547" s="3"/>
      <c r="DIA547" s="3"/>
      <c r="DIB547" s="3"/>
      <c r="DIC547" s="3"/>
      <c r="DID547" s="3"/>
      <c r="DIE547" s="3"/>
      <c r="DIF547" s="3"/>
      <c r="DIG547" s="3"/>
      <c r="DIH547" s="3"/>
      <c r="DII547" s="3"/>
      <c r="DIJ547" s="3"/>
      <c r="DIK547" s="3"/>
      <c r="DIL547" s="3"/>
      <c r="DIM547" s="3"/>
      <c r="DIN547" s="3"/>
      <c r="DIO547" s="3"/>
      <c r="DIP547" s="3"/>
      <c r="DIQ547" s="3"/>
      <c r="DIR547" s="3"/>
      <c r="DIS547" s="3"/>
      <c r="DIT547" s="3"/>
      <c r="DIU547" s="3"/>
      <c r="DIV547" s="3"/>
      <c r="DIW547" s="3"/>
      <c r="DIX547" s="3"/>
      <c r="DIY547" s="3"/>
      <c r="DIZ547" s="3"/>
      <c r="DJA547" s="3"/>
      <c r="DJB547" s="3"/>
      <c r="DJC547" s="3"/>
      <c r="DJD547" s="3"/>
      <c r="DJE547" s="3"/>
      <c r="DJF547" s="3"/>
      <c r="DJG547" s="3"/>
      <c r="DJH547" s="3"/>
      <c r="DJI547" s="3"/>
      <c r="DJJ547" s="3"/>
      <c r="DJK547" s="3"/>
      <c r="DJL547" s="3"/>
      <c r="DJM547" s="3"/>
      <c r="DJN547" s="3"/>
      <c r="DJO547" s="3"/>
      <c r="DJP547" s="3"/>
      <c r="DJQ547" s="3"/>
      <c r="DJR547" s="3"/>
      <c r="DJS547" s="3"/>
      <c r="DJT547" s="3"/>
      <c r="DJU547" s="3"/>
      <c r="DJV547" s="3"/>
      <c r="DJW547" s="3"/>
      <c r="DJX547" s="3"/>
      <c r="DJY547" s="3"/>
      <c r="DJZ547" s="3"/>
      <c r="DKA547" s="3"/>
      <c r="DKB547" s="3"/>
      <c r="DKC547" s="3"/>
      <c r="DKD547" s="3"/>
      <c r="DKE547" s="3"/>
      <c r="DKF547" s="3"/>
      <c r="DKG547" s="3"/>
      <c r="DKH547" s="3"/>
      <c r="DKI547" s="3"/>
      <c r="DKJ547" s="3"/>
      <c r="DKK547" s="3"/>
      <c r="DKL547" s="3"/>
      <c r="DKM547" s="3"/>
      <c r="DKN547" s="3"/>
      <c r="DKO547" s="3"/>
      <c r="DKP547" s="3"/>
      <c r="DKQ547" s="3"/>
      <c r="DKR547" s="3"/>
      <c r="DKS547" s="3"/>
      <c r="DKT547" s="3"/>
      <c r="DKU547" s="3"/>
      <c r="DKV547" s="3"/>
      <c r="DKW547" s="3"/>
      <c r="DKX547" s="3"/>
      <c r="DKY547" s="3"/>
      <c r="DKZ547" s="3"/>
      <c r="DLA547" s="3"/>
      <c r="DLB547" s="3"/>
      <c r="DLC547" s="3"/>
      <c r="DLD547" s="3"/>
      <c r="DLE547" s="3"/>
      <c r="DLF547" s="3"/>
      <c r="DLG547" s="3"/>
      <c r="DLH547" s="3"/>
      <c r="DLI547" s="3"/>
      <c r="DLJ547" s="3"/>
      <c r="DLK547" s="3"/>
      <c r="DLL547" s="3"/>
      <c r="DLM547" s="3"/>
      <c r="DLN547" s="3"/>
      <c r="DLO547" s="3"/>
      <c r="DLP547" s="3"/>
      <c r="DLQ547" s="3"/>
      <c r="DLR547" s="3"/>
      <c r="DLS547" s="3"/>
      <c r="DLT547" s="3"/>
      <c r="DLU547" s="3"/>
      <c r="DLV547" s="3"/>
      <c r="DLW547" s="3"/>
      <c r="DLX547" s="3"/>
      <c r="DLY547" s="3"/>
      <c r="DLZ547" s="3"/>
      <c r="DMA547" s="3"/>
      <c r="DMB547" s="3"/>
      <c r="DMC547" s="3"/>
      <c r="DMD547" s="3"/>
      <c r="DME547" s="3"/>
      <c r="DMF547" s="3"/>
      <c r="DMG547" s="3"/>
      <c r="DMH547" s="3"/>
      <c r="DMI547" s="3"/>
      <c r="DMJ547" s="3"/>
      <c r="DMK547" s="3"/>
      <c r="DML547" s="3"/>
      <c r="DMM547" s="3"/>
      <c r="DMN547" s="3"/>
      <c r="DMO547" s="3"/>
      <c r="DMP547" s="3"/>
      <c r="DMQ547" s="3"/>
      <c r="DMR547" s="3"/>
      <c r="DMS547" s="3"/>
      <c r="DMT547" s="3"/>
      <c r="DMU547" s="3"/>
      <c r="DMV547" s="3"/>
      <c r="DMW547" s="3"/>
      <c r="DMX547" s="3"/>
      <c r="DMY547" s="3"/>
      <c r="DMZ547" s="3"/>
      <c r="DNA547" s="3"/>
      <c r="DNB547" s="3"/>
      <c r="DNC547" s="3"/>
      <c r="DND547" s="3"/>
      <c r="DNE547" s="3"/>
      <c r="DNF547" s="3"/>
      <c r="DNG547" s="3"/>
      <c r="DNH547" s="3"/>
      <c r="DNI547" s="3"/>
      <c r="DNJ547" s="3"/>
      <c r="DNK547" s="3"/>
      <c r="DNL547" s="3"/>
      <c r="DNM547" s="3"/>
      <c r="DNN547" s="3"/>
      <c r="DNO547" s="3"/>
      <c r="DNP547" s="3"/>
      <c r="DNQ547" s="3"/>
      <c r="DNR547" s="3"/>
      <c r="DNS547" s="3"/>
      <c r="DNT547" s="3"/>
      <c r="DNU547" s="3"/>
      <c r="DNV547" s="3"/>
      <c r="DNW547" s="3"/>
      <c r="DNX547" s="3"/>
      <c r="DNY547" s="3"/>
      <c r="DNZ547" s="3"/>
      <c r="DOA547" s="3"/>
      <c r="DOB547" s="3"/>
      <c r="DOC547" s="3"/>
      <c r="DOD547" s="3"/>
      <c r="DOE547" s="3"/>
      <c r="DOF547" s="3"/>
      <c r="DOG547" s="3"/>
      <c r="DOH547" s="3"/>
      <c r="DOI547" s="3"/>
      <c r="DOJ547" s="3"/>
      <c r="DOK547" s="3"/>
      <c r="DOL547" s="3"/>
      <c r="DOM547" s="3"/>
      <c r="DON547" s="3"/>
      <c r="DOO547" s="3"/>
      <c r="DOP547" s="3"/>
      <c r="DOQ547" s="3"/>
      <c r="DOR547" s="3"/>
      <c r="DOS547" s="3"/>
      <c r="DOT547" s="3"/>
      <c r="DOU547" s="3"/>
      <c r="DOV547" s="3"/>
      <c r="DOW547" s="3"/>
      <c r="DOX547" s="3"/>
      <c r="DOY547" s="3"/>
      <c r="DOZ547" s="3"/>
      <c r="DPA547" s="3"/>
      <c r="DPB547" s="3"/>
      <c r="DPC547" s="3"/>
      <c r="DPD547" s="3"/>
      <c r="DPE547" s="3"/>
      <c r="DPF547" s="3"/>
      <c r="DPG547" s="3"/>
      <c r="DPH547" s="3"/>
      <c r="DPI547" s="3"/>
      <c r="DPJ547" s="3"/>
      <c r="DPK547" s="3"/>
      <c r="DPL547" s="3"/>
      <c r="DPM547" s="3"/>
      <c r="DPN547" s="3"/>
      <c r="DPO547" s="3"/>
      <c r="DPP547" s="3"/>
      <c r="DPQ547" s="3"/>
      <c r="DPR547" s="3"/>
      <c r="DPS547" s="3"/>
      <c r="DPT547" s="3"/>
      <c r="DPU547" s="3"/>
      <c r="DPV547" s="3"/>
      <c r="DPW547" s="3"/>
      <c r="DPX547" s="3"/>
      <c r="DPY547" s="3"/>
      <c r="DPZ547" s="3"/>
      <c r="DQA547" s="3"/>
      <c r="DQB547" s="3"/>
      <c r="DQC547" s="3"/>
      <c r="DQD547" s="3"/>
      <c r="DQE547" s="3"/>
      <c r="DQF547" s="3"/>
      <c r="DQG547" s="3"/>
      <c r="DQH547" s="3"/>
      <c r="DQI547" s="3"/>
      <c r="DQJ547" s="3"/>
      <c r="DQK547" s="3"/>
      <c r="DQL547" s="3"/>
      <c r="DQM547" s="3"/>
      <c r="DQN547" s="3"/>
      <c r="DQO547" s="3"/>
      <c r="DQP547" s="3"/>
      <c r="DQQ547" s="3"/>
      <c r="DQR547" s="3"/>
      <c r="DQS547" s="3"/>
      <c r="DQT547" s="3"/>
      <c r="DQU547" s="3"/>
      <c r="DQV547" s="3"/>
      <c r="DQW547" s="3"/>
      <c r="DQX547" s="3"/>
      <c r="DQY547" s="3"/>
      <c r="DQZ547" s="3"/>
      <c r="DRA547" s="3"/>
      <c r="DRB547" s="3"/>
      <c r="DRC547" s="3"/>
      <c r="DRD547" s="3"/>
      <c r="DRE547" s="3"/>
      <c r="DRF547" s="3"/>
      <c r="DRG547" s="3"/>
      <c r="DRH547" s="3"/>
      <c r="DRI547" s="3"/>
      <c r="DRJ547" s="3"/>
      <c r="DRK547" s="3"/>
      <c r="DRL547" s="3"/>
      <c r="DRM547" s="3"/>
      <c r="DRN547" s="3"/>
      <c r="DRO547" s="3"/>
      <c r="DRP547" s="3"/>
      <c r="DRQ547" s="3"/>
      <c r="DRR547" s="3"/>
      <c r="DRS547" s="3"/>
      <c r="DRT547" s="3"/>
      <c r="DRU547" s="3"/>
      <c r="DRV547" s="3"/>
      <c r="DRW547" s="3"/>
      <c r="DRX547" s="3"/>
      <c r="DRY547" s="3"/>
      <c r="DRZ547" s="3"/>
      <c r="DSA547" s="3"/>
      <c r="DSB547" s="3"/>
      <c r="DSC547" s="3"/>
      <c r="DSD547" s="3"/>
      <c r="DSE547" s="3"/>
      <c r="DSF547" s="3"/>
      <c r="DSG547" s="3"/>
      <c r="DSH547" s="3"/>
      <c r="DSI547" s="3"/>
      <c r="DSJ547" s="3"/>
      <c r="DSK547" s="3"/>
      <c r="DSL547" s="3"/>
      <c r="DSM547" s="3"/>
      <c r="DSN547" s="3"/>
      <c r="DSO547" s="3"/>
      <c r="DSP547" s="3"/>
      <c r="DSQ547" s="3"/>
      <c r="DSR547" s="3"/>
      <c r="DSS547" s="3"/>
      <c r="DST547" s="3"/>
      <c r="DSU547" s="3"/>
      <c r="DSV547" s="3"/>
      <c r="DSW547" s="3"/>
      <c r="DSX547" s="3"/>
      <c r="DSY547" s="3"/>
      <c r="DSZ547" s="3"/>
      <c r="DTA547" s="3"/>
      <c r="DTB547" s="3"/>
      <c r="DTC547" s="3"/>
      <c r="DTD547" s="3"/>
      <c r="DTE547" s="3"/>
      <c r="DTF547" s="3"/>
      <c r="DTG547" s="3"/>
      <c r="DTH547" s="3"/>
      <c r="DTI547" s="3"/>
      <c r="DTJ547" s="3"/>
      <c r="DTK547" s="3"/>
      <c r="DTL547" s="3"/>
      <c r="DTM547" s="3"/>
      <c r="DTN547" s="3"/>
      <c r="DTO547" s="3"/>
      <c r="DTP547" s="3"/>
      <c r="DTQ547" s="3"/>
      <c r="DTR547" s="3"/>
      <c r="DTS547" s="3"/>
      <c r="DTT547" s="3"/>
      <c r="DTU547" s="3"/>
      <c r="DTV547" s="3"/>
      <c r="DTW547" s="3"/>
      <c r="DTX547" s="3"/>
      <c r="DTY547" s="3"/>
      <c r="DTZ547" s="3"/>
      <c r="DUA547" s="3"/>
      <c r="DUB547" s="3"/>
      <c r="DUC547" s="3"/>
      <c r="DUD547" s="3"/>
      <c r="DUE547" s="3"/>
      <c r="DUF547" s="3"/>
      <c r="DUG547" s="3"/>
      <c r="DUH547" s="3"/>
      <c r="DUI547" s="3"/>
      <c r="DUJ547" s="3"/>
      <c r="DUK547" s="3"/>
      <c r="DUL547" s="3"/>
      <c r="DUM547" s="3"/>
      <c r="DUN547" s="3"/>
      <c r="DUO547" s="3"/>
      <c r="DUP547" s="3"/>
      <c r="DUQ547" s="3"/>
      <c r="DUR547" s="3"/>
      <c r="DUS547" s="3"/>
      <c r="DUT547" s="3"/>
      <c r="DUU547" s="3"/>
      <c r="DUV547" s="3"/>
      <c r="DUW547" s="3"/>
      <c r="DUX547" s="3"/>
      <c r="DUY547" s="3"/>
      <c r="DUZ547" s="3"/>
      <c r="DVA547" s="3"/>
      <c r="DVB547" s="3"/>
      <c r="DVC547" s="3"/>
      <c r="DVD547" s="3"/>
      <c r="DVE547" s="3"/>
      <c r="DVF547" s="3"/>
      <c r="DVG547" s="3"/>
      <c r="DVH547" s="3"/>
      <c r="DVI547" s="3"/>
      <c r="DVJ547" s="3"/>
      <c r="DVK547" s="3"/>
      <c r="DVL547" s="3"/>
      <c r="DVM547" s="3"/>
      <c r="DVN547" s="3"/>
      <c r="DVO547" s="3"/>
      <c r="DVP547" s="3"/>
      <c r="DVQ547" s="3"/>
      <c r="DVR547" s="3"/>
      <c r="DVS547" s="3"/>
      <c r="DVT547" s="3"/>
      <c r="DVU547" s="3"/>
      <c r="DVV547" s="3"/>
      <c r="DVW547" s="3"/>
      <c r="DVX547" s="3"/>
      <c r="DVY547" s="3"/>
      <c r="DVZ547" s="3"/>
      <c r="DWA547" s="3"/>
      <c r="DWB547" s="3"/>
      <c r="DWC547" s="3"/>
      <c r="DWD547" s="3"/>
      <c r="DWE547" s="3"/>
      <c r="DWF547" s="3"/>
      <c r="DWG547" s="3"/>
      <c r="DWH547" s="3"/>
      <c r="DWI547" s="3"/>
      <c r="DWJ547" s="3"/>
      <c r="DWK547" s="3"/>
      <c r="DWL547" s="3"/>
      <c r="DWM547" s="3"/>
      <c r="DWN547" s="3"/>
      <c r="DWO547" s="3"/>
      <c r="DWP547" s="3"/>
      <c r="DWQ547" s="3"/>
      <c r="DWR547" s="3"/>
      <c r="DWS547" s="3"/>
      <c r="DWT547" s="3"/>
      <c r="DWU547" s="3"/>
      <c r="DWV547" s="3"/>
      <c r="DWW547" s="3"/>
      <c r="DWX547" s="3"/>
      <c r="DWY547" s="3"/>
      <c r="DWZ547" s="3"/>
      <c r="DXA547" s="3"/>
      <c r="DXB547" s="3"/>
      <c r="DXC547" s="3"/>
      <c r="DXD547" s="3"/>
      <c r="DXE547" s="3"/>
      <c r="DXF547" s="3"/>
      <c r="DXG547" s="3"/>
      <c r="DXH547" s="3"/>
      <c r="DXI547" s="3"/>
      <c r="DXJ547" s="3"/>
      <c r="DXK547" s="3"/>
      <c r="DXL547" s="3"/>
      <c r="DXM547" s="3"/>
      <c r="DXN547" s="3"/>
      <c r="DXO547" s="3"/>
      <c r="DXP547" s="3"/>
      <c r="DXQ547" s="3"/>
      <c r="DXR547" s="3"/>
      <c r="DXS547" s="3"/>
      <c r="DXT547" s="3"/>
      <c r="DXU547" s="3"/>
      <c r="DXV547" s="3"/>
      <c r="DXW547" s="3"/>
      <c r="DXX547" s="3"/>
      <c r="DXY547" s="3"/>
      <c r="DXZ547" s="3"/>
      <c r="DYA547" s="3"/>
      <c r="DYB547" s="3"/>
      <c r="DYC547" s="3"/>
      <c r="DYD547" s="3"/>
      <c r="DYE547" s="3"/>
      <c r="DYF547" s="3"/>
      <c r="DYG547" s="3"/>
      <c r="DYH547" s="3"/>
      <c r="DYI547" s="3"/>
      <c r="DYJ547" s="3"/>
      <c r="DYK547" s="3"/>
      <c r="DYL547" s="3"/>
      <c r="DYM547" s="3"/>
      <c r="DYN547" s="3"/>
      <c r="DYO547" s="3"/>
      <c r="DYP547" s="3"/>
      <c r="DYQ547" s="3"/>
      <c r="DYR547" s="3"/>
      <c r="DYS547" s="3"/>
      <c r="DYT547" s="3"/>
      <c r="DYU547" s="3"/>
      <c r="DYV547" s="3"/>
      <c r="DYW547" s="3"/>
      <c r="DYX547" s="3"/>
      <c r="DYY547" s="3"/>
      <c r="DYZ547" s="3"/>
      <c r="DZA547" s="3"/>
      <c r="DZB547" s="3"/>
      <c r="DZC547" s="3"/>
      <c r="DZD547" s="3"/>
      <c r="DZE547" s="3"/>
      <c r="DZF547" s="3"/>
      <c r="DZG547" s="3"/>
      <c r="DZH547" s="3"/>
      <c r="DZI547" s="3"/>
      <c r="DZJ547" s="3"/>
      <c r="DZK547" s="3"/>
      <c r="DZL547" s="3"/>
      <c r="DZM547" s="3"/>
      <c r="DZN547" s="3"/>
      <c r="DZO547" s="3"/>
      <c r="DZP547" s="3"/>
      <c r="DZQ547" s="3"/>
      <c r="DZR547" s="3"/>
      <c r="DZS547" s="3"/>
      <c r="DZT547" s="3"/>
      <c r="DZU547" s="3"/>
      <c r="DZV547" s="3"/>
      <c r="DZW547" s="3"/>
      <c r="DZX547" s="3"/>
      <c r="DZY547" s="3"/>
      <c r="DZZ547" s="3"/>
      <c r="EAA547" s="3"/>
      <c r="EAB547" s="3"/>
      <c r="EAC547" s="3"/>
      <c r="EAD547" s="3"/>
      <c r="EAE547" s="3"/>
      <c r="EAF547" s="3"/>
      <c r="EAG547" s="3"/>
      <c r="EAH547" s="3"/>
      <c r="EAI547" s="3"/>
      <c r="EAJ547" s="3"/>
      <c r="EAK547" s="3"/>
      <c r="EAL547" s="3"/>
      <c r="EAM547" s="3"/>
      <c r="EAN547" s="3"/>
      <c r="EAO547" s="3"/>
      <c r="EAP547" s="3"/>
      <c r="EAQ547" s="3"/>
      <c r="EAR547" s="3"/>
      <c r="EAS547" s="3"/>
      <c r="EAT547" s="3"/>
      <c r="EAU547" s="3"/>
      <c r="EAV547" s="3"/>
      <c r="EAW547" s="3"/>
      <c r="EAX547" s="3"/>
      <c r="EAY547" s="3"/>
      <c r="EAZ547" s="3"/>
      <c r="EBA547" s="3"/>
      <c r="EBB547" s="3"/>
      <c r="EBC547" s="3"/>
      <c r="EBD547" s="3"/>
      <c r="EBE547" s="3"/>
      <c r="EBF547" s="3"/>
      <c r="EBG547" s="3"/>
      <c r="EBH547" s="3"/>
      <c r="EBI547" s="3"/>
      <c r="EBJ547" s="3"/>
      <c r="EBK547" s="3"/>
      <c r="EBL547" s="3"/>
      <c r="EBM547" s="3"/>
      <c r="EBN547" s="3"/>
      <c r="EBO547" s="3"/>
      <c r="EBP547" s="3"/>
      <c r="EBQ547" s="3"/>
      <c r="EBR547" s="3"/>
      <c r="EBS547" s="3"/>
      <c r="EBT547" s="3"/>
      <c r="EBU547" s="3"/>
      <c r="EBV547" s="3"/>
      <c r="EBW547" s="3"/>
      <c r="EBX547" s="3"/>
      <c r="EBY547" s="3"/>
      <c r="EBZ547" s="3"/>
      <c r="ECA547" s="3"/>
      <c r="ECB547" s="3"/>
      <c r="ECC547" s="3"/>
      <c r="ECD547" s="3"/>
      <c r="ECE547" s="3"/>
      <c r="ECF547" s="3"/>
      <c r="ECG547" s="3"/>
      <c r="ECH547" s="3"/>
      <c r="ECI547" s="3"/>
      <c r="ECJ547" s="3"/>
      <c r="ECK547" s="3"/>
      <c r="ECL547" s="3"/>
      <c r="ECM547" s="3"/>
      <c r="ECN547" s="3"/>
      <c r="ECO547" s="3"/>
      <c r="ECP547" s="3"/>
      <c r="ECQ547" s="3"/>
      <c r="ECR547" s="3"/>
      <c r="ECS547" s="3"/>
      <c r="ECT547" s="3"/>
      <c r="ECU547" s="3"/>
      <c r="ECV547" s="3"/>
      <c r="ECW547" s="3"/>
      <c r="ECX547" s="3"/>
      <c r="ECY547" s="3"/>
      <c r="ECZ547" s="3"/>
      <c r="EDA547" s="3"/>
      <c r="EDB547" s="3"/>
      <c r="EDC547" s="3"/>
      <c r="EDD547" s="3"/>
      <c r="EDE547" s="3"/>
      <c r="EDF547" s="3"/>
      <c r="EDG547" s="3"/>
      <c r="EDH547" s="3"/>
      <c r="EDI547" s="3"/>
      <c r="EDJ547" s="3"/>
      <c r="EDK547" s="3"/>
      <c r="EDL547" s="3"/>
      <c r="EDM547" s="3"/>
      <c r="EDN547" s="3"/>
      <c r="EDO547" s="3"/>
      <c r="EDP547" s="3"/>
      <c r="EDQ547" s="3"/>
      <c r="EDR547" s="3"/>
      <c r="EDS547" s="3"/>
      <c r="EDT547" s="3"/>
      <c r="EDU547" s="3"/>
      <c r="EDV547" s="3"/>
      <c r="EDW547" s="3"/>
      <c r="EDX547" s="3"/>
      <c r="EDY547" s="3"/>
      <c r="EDZ547" s="3"/>
      <c r="EEA547" s="3"/>
      <c r="EEB547" s="3"/>
      <c r="EEC547" s="3"/>
      <c r="EED547" s="3"/>
      <c r="EEE547" s="3"/>
      <c r="EEF547" s="3"/>
      <c r="EEG547" s="3"/>
      <c r="EEH547" s="3"/>
      <c r="EEI547" s="3"/>
      <c r="EEJ547" s="3"/>
      <c r="EEK547" s="3"/>
      <c r="EEL547" s="3"/>
      <c r="EEM547" s="3"/>
      <c r="EEN547" s="3"/>
      <c r="EEO547" s="3"/>
      <c r="EEP547" s="3"/>
      <c r="EEQ547" s="3"/>
      <c r="EER547" s="3"/>
      <c r="EES547" s="3"/>
      <c r="EET547" s="3"/>
      <c r="EEU547" s="3"/>
      <c r="EEV547" s="3"/>
      <c r="EEW547" s="3"/>
      <c r="EEX547" s="3"/>
      <c r="EEY547" s="3"/>
      <c r="EEZ547" s="3"/>
      <c r="EFA547" s="3"/>
      <c r="EFB547" s="3"/>
      <c r="EFC547" s="3"/>
      <c r="EFD547" s="3"/>
      <c r="EFE547" s="3"/>
      <c r="EFF547" s="3"/>
      <c r="EFG547" s="3"/>
      <c r="EFH547" s="3"/>
      <c r="EFI547" s="3"/>
      <c r="EFJ547" s="3"/>
      <c r="EFK547" s="3"/>
      <c r="EFL547" s="3"/>
      <c r="EFM547" s="3"/>
      <c r="EFN547" s="3"/>
      <c r="EFO547" s="3"/>
      <c r="EFP547" s="3"/>
      <c r="EFQ547" s="3"/>
      <c r="EFR547" s="3"/>
      <c r="EFS547" s="3"/>
      <c r="EFT547" s="3"/>
      <c r="EFU547" s="3"/>
      <c r="EFV547" s="3"/>
      <c r="EFW547" s="3"/>
      <c r="EFX547" s="3"/>
      <c r="EFY547" s="3"/>
      <c r="EFZ547" s="3"/>
      <c r="EGA547" s="3"/>
      <c r="EGB547" s="3"/>
      <c r="EGC547" s="3"/>
      <c r="EGD547" s="3"/>
      <c r="EGE547" s="3"/>
      <c r="EGF547" s="3"/>
      <c r="EGG547" s="3"/>
      <c r="EGH547" s="3"/>
      <c r="EGI547" s="3"/>
      <c r="EGJ547" s="3"/>
      <c r="EGK547" s="3"/>
      <c r="EGL547" s="3"/>
      <c r="EGM547" s="3"/>
      <c r="EGN547" s="3"/>
      <c r="EGO547" s="3"/>
      <c r="EGP547" s="3"/>
      <c r="EGQ547" s="3"/>
      <c r="EGR547" s="3"/>
      <c r="EGS547" s="3"/>
      <c r="EGT547" s="3"/>
      <c r="EGU547" s="3"/>
      <c r="EGV547" s="3"/>
      <c r="EGW547" s="3"/>
      <c r="EGX547" s="3"/>
      <c r="EGY547" s="3"/>
      <c r="EGZ547" s="3"/>
      <c r="EHA547" s="3"/>
      <c r="EHB547" s="3"/>
      <c r="EHC547" s="3"/>
      <c r="EHD547" s="3"/>
      <c r="EHE547" s="3"/>
      <c r="EHF547" s="3"/>
      <c r="EHG547" s="3"/>
      <c r="EHH547" s="3"/>
      <c r="EHI547" s="3"/>
      <c r="EHJ547" s="3"/>
      <c r="EHK547" s="3"/>
      <c r="EHL547" s="3"/>
      <c r="EHM547" s="3"/>
      <c r="EHN547" s="3"/>
      <c r="EHO547" s="3"/>
      <c r="EHP547" s="3"/>
      <c r="EHQ547" s="3"/>
      <c r="EHR547" s="3"/>
      <c r="EHS547" s="3"/>
      <c r="EHT547" s="3"/>
      <c r="EHU547" s="3"/>
      <c r="EHV547" s="3"/>
      <c r="EHW547" s="3"/>
      <c r="EHX547" s="3"/>
      <c r="EHY547" s="3"/>
      <c r="EHZ547" s="3"/>
      <c r="EIA547" s="3"/>
      <c r="EIB547" s="3"/>
      <c r="EIC547" s="3"/>
      <c r="EID547" s="3"/>
      <c r="EIE547" s="3"/>
      <c r="EIF547" s="3"/>
      <c r="EIG547" s="3"/>
      <c r="EIH547" s="3"/>
      <c r="EII547" s="3"/>
      <c r="EIJ547" s="3"/>
      <c r="EIK547" s="3"/>
      <c r="EIL547" s="3"/>
      <c r="EIM547" s="3"/>
      <c r="EIN547" s="3"/>
      <c r="EIO547" s="3"/>
      <c r="EIP547" s="3"/>
      <c r="EIQ547" s="3"/>
      <c r="EIR547" s="3"/>
      <c r="EIS547" s="3"/>
      <c r="EIT547" s="3"/>
      <c r="EIU547" s="3"/>
      <c r="EIV547" s="3"/>
      <c r="EIW547" s="3"/>
      <c r="EIX547" s="3"/>
      <c r="EIY547" s="3"/>
      <c r="EIZ547" s="3"/>
      <c r="EJA547" s="3"/>
      <c r="EJB547" s="3"/>
      <c r="EJC547" s="3"/>
      <c r="EJD547" s="3"/>
      <c r="EJE547" s="3"/>
      <c r="EJF547" s="3"/>
      <c r="EJG547" s="3"/>
      <c r="EJH547" s="3"/>
      <c r="EJI547" s="3"/>
      <c r="EJJ547" s="3"/>
      <c r="EJK547" s="3"/>
      <c r="EJL547" s="3"/>
      <c r="EJM547" s="3"/>
      <c r="EJN547" s="3"/>
      <c r="EJO547" s="3"/>
      <c r="EJP547" s="3"/>
      <c r="EJQ547" s="3"/>
      <c r="EJR547" s="3"/>
      <c r="EJS547" s="3"/>
      <c r="EJT547" s="3"/>
      <c r="EJU547" s="3"/>
      <c r="EJV547" s="3"/>
      <c r="EJW547" s="3"/>
      <c r="EJX547" s="3"/>
      <c r="EJY547" s="3"/>
      <c r="EJZ547" s="3"/>
      <c r="EKA547" s="3"/>
      <c r="EKB547" s="3"/>
      <c r="EKC547" s="3"/>
      <c r="EKD547" s="3"/>
      <c r="EKE547" s="3"/>
      <c r="EKF547" s="3"/>
      <c r="EKG547" s="3"/>
      <c r="EKH547" s="3"/>
      <c r="EKI547" s="3"/>
      <c r="EKJ547" s="3"/>
      <c r="EKK547" s="3"/>
      <c r="EKL547" s="3"/>
      <c r="EKM547" s="3"/>
      <c r="EKN547" s="3"/>
      <c r="EKO547" s="3"/>
      <c r="EKP547" s="3"/>
      <c r="EKQ547" s="3"/>
      <c r="EKR547" s="3"/>
      <c r="EKS547" s="3"/>
      <c r="EKT547" s="3"/>
      <c r="EKU547" s="3"/>
      <c r="EKV547" s="3"/>
      <c r="EKW547" s="3"/>
      <c r="EKX547" s="3"/>
      <c r="EKY547" s="3"/>
      <c r="EKZ547" s="3"/>
      <c r="ELA547" s="3"/>
      <c r="ELB547" s="3"/>
      <c r="ELC547" s="3"/>
      <c r="ELD547" s="3"/>
      <c r="ELE547" s="3"/>
      <c r="ELF547" s="3"/>
      <c r="ELG547" s="3"/>
      <c r="ELH547" s="3"/>
      <c r="ELI547" s="3"/>
      <c r="ELJ547" s="3"/>
      <c r="ELK547" s="3"/>
      <c r="ELL547" s="3"/>
      <c r="ELM547" s="3"/>
      <c r="ELN547" s="3"/>
      <c r="ELO547" s="3"/>
      <c r="ELP547" s="3"/>
      <c r="ELQ547" s="3"/>
      <c r="ELR547" s="3"/>
      <c r="ELS547" s="3"/>
      <c r="ELT547" s="3"/>
      <c r="ELU547" s="3"/>
      <c r="ELV547" s="3"/>
      <c r="ELW547" s="3"/>
      <c r="ELX547" s="3"/>
      <c r="ELY547" s="3"/>
      <c r="ELZ547" s="3"/>
      <c r="EMA547" s="3"/>
      <c r="EMB547" s="3"/>
      <c r="EMC547" s="3"/>
      <c r="EMD547" s="3"/>
      <c r="EME547" s="3"/>
      <c r="EMF547" s="3"/>
      <c r="EMG547" s="3"/>
      <c r="EMH547" s="3"/>
      <c r="EMI547" s="3"/>
      <c r="EMJ547" s="3"/>
      <c r="EMK547" s="3"/>
      <c r="EML547" s="3"/>
      <c r="EMM547" s="3"/>
      <c r="EMN547" s="3"/>
      <c r="EMO547" s="3"/>
      <c r="EMP547" s="3"/>
      <c r="EMQ547" s="3"/>
      <c r="EMR547" s="3"/>
      <c r="EMS547" s="3"/>
      <c r="EMT547" s="3"/>
      <c r="EMU547" s="3"/>
      <c r="EMV547" s="3"/>
      <c r="EMW547" s="3"/>
      <c r="EMX547" s="3"/>
      <c r="EMY547" s="3"/>
      <c r="EMZ547" s="3"/>
      <c r="ENA547" s="3"/>
      <c r="ENB547" s="3"/>
      <c r="ENC547" s="3"/>
      <c r="END547" s="3"/>
      <c r="ENE547" s="3"/>
      <c r="ENF547" s="3"/>
      <c r="ENG547" s="3"/>
      <c r="ENH547" s="3"/>
      <c r="ENI547" s="3"/>
      <c r="ENJ547" s="3"/>
      <c r="ENK547" s="3"/>
      <c r="ENL547" s="3"/>
      <c r="ENM547" s="3"/>
      <c r="ENN547" s="3"/>
      <c r="ENO547" s="3"/>
      <c r="ENP547" s="3"/>
      <c r="ENQ547" s="3"/>
      <c r="ENR547" s="3"/>
      <c r="ENS547" s="3"/>
      <c r="ENT547" s="3"/>
      <c r="ENU547" s="3"/>
      <c r="ENV547" s="3"/>
      <c r="ENW547" s="3"/>
      <c r="ENX547" s="3"/>
      <c r="ENY547" s="3"/>
      <c r="ENZ547" s="3"/>
      <c r="EOA547" s="3"/>
      <c r="EOB547" s="3"/>
      <c r="EOC547" s="3"/>
      <c r="EOD547" s="3"/>
      <c r="EOE547" s="3"/>
      <c r="EOF547" s="3"/>
      <c r="EOG547" s="3"/>
      <c r="EOH547" s="3"/>
      <c r="EOI547" s="3"/>
      <c r="EOJ547" s="3"/>
      <c r="EOK547" s="3"/>
      <c r="EOL547" s="3"/>
      <c r="EOM547" s="3"/>
      <c r="EON547" s="3"/>
      <c r="EOO547" s="3"/>
      <c r="EOP547" s="3"/>
      <c r="EOQ547" s="3"/>
      <c r="EOR547" s="3"/>
      <c r="EOS547" s="3"/>
      <c r="EOT547" s="3"/>
      <c r="EOU547" s="3"/>
      <c r="EOV547" s="3"/>
      <c r="EOW547" s="3"/>
      <c r="EOX547" s="3"/>
      <c r="EOY547" s="3"/>
      <c r="EOZ547" s="3"/>
      <c r="EPA547" s="3"/>
      <c r="EPB547" s="3"/>
      <c r="EPC547" s="3"/>
      <c r="EPD547" s="3"/>
      <c r="EPE547" s="3"/>
      <c r="EPF547" s="3"/>
      <c r="EPG547" s="3"/>
      <c r="EPH547" s="3"/>
      <c r="EPI547" s="3"/>
      <c r="EPJ547" s="3"/>
      <c r="EPK547" s="3"/>
      <c r="EPL547" s="3"/>
      <c r="EPM547" s="3"/>
      <c r="EPN547" s="3"/>
      <c r="EPO547" s="3"/>
      <c r="EPP547" s="3"/>
      <c r="EPQ547" s="3"/>
      <c r="EPR547" s="3"/>
      <c r="EPS547" s="3"/>
      <c r="EPT547" s="3"/>
      <c r="EPU547" s="3"/>
      <c r="EPV547" s="3"/>
      <c r="EPW547" s="3"/>
      <c r="EPX547" s="3"/>
      <c r="EPY547" s="3"/>
      <c r="EPZ547" s="3"/>
      <c r="EQA547" s="3"/>
      <c r="EQB547" s="3"/>
      <c r="EQC547" s="3"/>
      <c r="EQD547" s="3"/>
      <c r="EQE547" s="3"/>
      <c r="EQF547" s="3"/>
      <c r="EQG547" s="3"/>
      <c r="EQH547" s="3"/>
      <c r="EQI547" s="3"/>
      <c r="EQJ547" s="3"/>
      <c r="EQK547" s="3"/>
      <c r="EQL547" s="3"/>
      <c r="EQM547" s="3"/>
      <c r="EQN547" s="3"/>
      <c r="EQO547" s="3"/>
      <c r="EQP547" s="3"/>
      <c r="EQQ547" s="3"/>
      <c r="EQR547" s="3"/>
      <c r="EQS547" s="3"/>
      <c r="EQT547" s="3"/>
      <c r="EQU547" s="3"/>
      <c r="EQV547" s="3"/>
      <c r="EQW547" s="3"/>
      <c r="EQX547" s="3"/>
      <c r="EQY547" s="3"/>
      <c r="EQZ547" s="3"/>
      <c r="ERA547" s="3"/>
      <c r="ERB547" s="3"/>
      <c r="ERC547" s="3"/>
      <c r="ERD547" s="3"/>
      <c r="ERE547" s="3"/>
      <c r="ERF547" s="3"/>
      <c r="ERG547" s="3"/>
      <c r="ERH547" s="3"/>
      <c r="ERI547" s="3"/>
      <c r="ERJ547" s="3"/>
      <c r="ERK547" s="3"/>
      <c r="ERL547" s="3"/>
      <c r="ERM547" s="3"/>
      <c r="ERN547" s="3"/>
      <c r="ERO547" s="3"/>
      <c r="ERP547" s="3"/>
      <c r="ERQ547" s="3"/>
      <c r="ERR547" s="3"/>
      <c r="ERS547" s="3"/>
      <c r="ERT547" s="3"/>
      <c r="ERU547" s="3"/>
      <c r="ERV547" s="3"/>
      <c r="ERW547" s="3"/>
      <c r="ERX547" s="3"/>
      <c r="ERY547" s="3"/>
      <c r="ERZ547" s="3"/>
      <c r="ESA547" s="3"/>
      <c r="ESB547" s="3"/>
      <c r="ESC547" s="3"/>
      <c r="ESD547" s="3"/>
      <c r="ESE547" s="3"/>
      <c r="ESF547" s="3"/>
      <c r="ESG547" s="3"/>
      <c r="ESH547" s="3"/>
      <c r="ESI547" s="3"/>
      <c r="ESJ547" s="3"/>
      <c r="ESK547" s="3"/>
      <c r="ESL547" s="3"/>
      <c r="ESM547" s="3"/>
      <c r="ESN547" s="3"/>
      <c r="ESO547" s="3"/>
      <c r="ESP547" s="3"/>
      <c r="ESQ547" s="3"/>
      <c r="ESR547" s="3"/>
      <c r="ESS547" s="3"/>
      <c r="EST547" s="3"/>
      <c r="ESU547" s="3"/>
      <c r="ESV547" s="3"/>
      <c r="ESW547" s="3"/>
      <c r="ESX547" s="3"/>
      <c r="ESY547" s="3"/>
      <c r="ESZ547" s="3"/>
      <c r="ETA547" s="3"/>
      <c r="ETB547" s="3"/>
      <c r="ETC547" s="3"/>
      <c r="ETD547" s="3"/>
      <c r="ETE547" s="3"/>
      <c r="ETF547" s="3"/>
      <c r="ETG547" s="3"/>
      <c r="ETH547" s="3"/>
      <c r="ETI547" s="3"/>
      <c r="ETJ547" s="3"/>
      <c r="ETK547" s="3"/>
      <c r="ETL547" s="3"/>
      <c r="ETM547" s="3"/>
      <c r="ETN547" s="3"/>
      <c r="ETO547" s="3"/>
      <c r="ETP547" s="3"/>
      <c r="ETQ547" s="3"/>
      <c r="ETR547" s="3"/>
      <c r="ETS547" s="3"/>
      <c r="ETT547" s="3"/>
      <c r="ETU547" s="3"/>
      <c r="ETV547" s="3"/>
      <c r="ETW547" s="3"/>
      <c r="ETX547" s="3"/>
      <c r="ETY547" s="3"/>
      <c r="ETZ547" s="3"/>
      <c r="EUA547" s="3"/>
      <c r="EUB547" s="3"/>
      <c r="EUC547" s="3"/>
      <c r="EUD547" s="3"/>
      <c r="EUE547" s="3"/>
      <c r="EUF547" s="3"/>
      <c r="EUG547" s="3"/>
      <c r="EUH547" s="3"/>
      <c r="EUI547" s="3"/>
      <c r="EUJ547" s="3"/>
      <c r="EUK547" s="3"/>
      <c r="EUL547" s="3"/>
      <c r="EUM547" s="3"/>
      <c r="EUN547" s="3"/>
      <c r="EUO547" s="3"/>
      <c r="EUP547" s="3"/>
      <c r="EUQ547" s="3"/>
      <c r="EUR547" s="3"/>
      <c r="EUS547" s="3"/>
      <c r="EUT547" s="3"/>
      <c r="EUU547" s="3"/>
      <c r="EUV547" s="3"/>
      <c r="EUW547" s="3"/>
      <c r="EUX547" s="3"/>
      <c r="EUY547" s="3"/>
      <c r="EUZ547" s="3"/>
      <c r="EVA547" s="3"/>
      <c r="EVB547" s="3"/>
      <c r="EVC547" s="3"/>
      <c r="EVD547" s="3"/>
      <c r="EVE547" s="3"/>
      <c r="EVF547" s="3"/>
      <c r="EVG547" s="3"/>
      <c r="EVH547" s="3"/>
      <c r="EVI547" s="3"/>
      <c r="EVJ547" s="3"/>
      <c r="EVK547" s="3"/>
      <c r="EVL547" s="3"/>
      <c r="EVM547" s="3"/>
      <c r="EVN547" s="3"/>
      <c r="EVO547" s="3"/>
      <c r="EVP547" s="3"/>
      <c r="EVQ547" s="3"/>
      <c r="EVR547" s="3"/>
      <c r="EVS547" s="3"/>
      <c r="EVT547" s="3"/>
      <c r="EVU547" s="3"/>
      <c r="EVV547" s="3"/>
      <c r="EVW547" s="3"/>
      <c r="EVX547" s="3"/>
      <c r="EVY547" s="3"/>
      <c r="EVZ547" s="3"/>
      <c r="EWA547" s="3"/>
      <c r="EWB547" s="3"/>
      <c r="EWC547" s="3"/>
      <c r="EWD547" s="3"/>
      <c r="EWE547" s="3"/>
      <c r="EWF547" s="3"/>
      <c r="EWG547" s="3"/>
      <c r="EWH547" s="3"/>
      <c r="EWI547" s="3"/>
      <c r="EWJ547" s="3"/>
      <c r="EWK547" s="3"/>
      <c r="EWL547" s="3"/>
      <c r="EWM547" s="3"/>
      <c r="EWN547" s="3"/>
      <c r="EWO547" s="3"/>
      <c r="EWP547" s="3"/>
      <c r="EWQ547" s="3"/>
      <c r="EWR547" s="3"/>
      <c r="EWS547" s="3"/>
      <c r="EWT547" s="3"/>
      <c r="EWU547" s="3"/>
      <c r="EWV547" s="3"/>
      <c r="EWW547" s="3"/>
      <c r="EWX547" s="3"/>
      <c r="EWY547" s="3"/>
      <c r="EWZ547" s="3"/>
      <c r="EXA547" s="3"/>
      <c r="EXB547" s="3"/>
      <c r="EXC547" s="3"/>
      <c r="EXD547" s="3"/>
      <c r="EXE547" s="3"/>
      <c r="EXF547" s="3"/>
      <c r="EXG547" s="3"/>
      <c r="EXH547" s="3"/>
      <c r="EXI547" s="3"/>
      <c r="EXJ547" s="3"/>
      <c r="EXK547" s="3"/>
      <c r="EXL547" s="3"/>
      <c r="EXM547" s="3"/>
      <c r="EXN547" s="3"/>
      <c r="EXO547" s="3"/>
      <c r="EXP547" s="3"/>
      <c r="EXQ547" s="3"/>
      <c r="EXR547" s="3"/>
      <c r="EXS547" s="3"/>
      <c r="EXT547" s="3"/>
      <c r="EXU547" s="3"/>
      <c r="EXV547" s="3"/>
      <c r="EXW547" s="3"/>
      <c r="EXX547" s="3"/>
      <c r="EXY547" s="3"/>
      <c r="EXZ547" s="3"/>
      <c r="EYA547" s="3"/>
      <c r="EYB547" s="3"/>
      <c r="EYC547" s="3"/>
      <c r="EYD547" s="3"/>
      <c r="EYE547" s="3"/>
      <c r="EYF547" s="3"/>
      <c r="EYG547" s="3"/>
      <c r="EYH547" s="3"/>
      <c r="EYI547" s="3"/>
      <c r="EYJ547" s="3"/>
      <c r="EYK547" s="3"/>
      <c r="EYL547" s="3"/>
      <c r="EYM547" s="3"/>
      <c r="EYN547" s="3"/>
      <c r="EYO547" s="3"/>
      <c r="EYP547" s="3"/>
      <c r="EYQ547" s="3"/>
      <c r="EYR547" s="3"/>
      <c r="EYS547" s="3"/>
      <c r="EYT547" s="3"/>
      <c r="EYU547" s="3"/>
      <c r="EYV547" s="3"/>
      <c r="EYW547" s="3"/>
      <c r="EYX547" s="3"/>
      <c r="EYY547" s="3"/>
      <c r="EYZ547" s="3"/>
      <c r="EZA547" s="3"/>
      <c r="EZB547" s="3"/>
      <c r="EZC547" s="3"/>
      <c r="EZD547" s="3"/>
      <c r="EZE547" s="3"/>
      <c r="EZF547" s="3"/>
      <c r="EZG547" s="3"/>
      <c r="EZH547" s="3"/>
      <c r="EZI547" s="3"/>
      <c r="EZJ547" s="3"/>
      <c r="EZK547" s="3"/>
      <c r="EZL547" s="3"/>
      <c r="EZM547" s="3"/>
      <c r="EZN547" s="3"/>
      <c r="EZO547" s="3"/>
      <c r="EZP547" s="3"/>
      <c r="EZQ547" s="3"/>
      <c r="EZR547" s="3"/>
      <c r="EZS547" s="3"/>
      <c r="EZT547" s="3"/>
      <c r="EZU547" s="3"/>
      <c r="EZV547" s="3"/>
      <c r="EZW547" s="3"/>
      <c r="EZX547" s="3"/>
      <c r="EZY547" s="3"/>
      <c r="EZZ547" s="3"/>
      <c r="FAA547" s="3"/>
      <c r="FAB547" s="3"/>
      <c r="FAC547" s="3"/>
      <c r="FAD547" s="3"/>
      <c r="FAE547" s="3"/>
      <c r="FAF547" s="3"/>
      <c r="FAG547" s="3"/>
      <c r="FAH547" s="3"/>
      <c r="FAI547" s="3"/>
      <c r="FAJ547" s="3"/>
      <c r="FAK547" s="3"/>
      <c r="FAL547" s="3"/>
      <c r="FAM547" s="3"/>
      <c r="FAN547" s="3"/>
      <c r="FAO547" s="3"/>
      <c r="FAP547" s="3"/>
      <c r="FAQ547" s="3"/>
      <c r="FAR547" s="3"/>
      <c r="FAS547" s="3"/>
      <c r="FAT547" s="3"/>
      <c r="FAU547" s="3"/>
      <c r="FAV547" s="3"/>
      <c r="FAW547" s="3"/>
      <c r="FAX547" s="3"/>
      <c r="FAY547" s="3"/>
      <c r="FAZ547" s="3"/>
      <c r="FBA547" s="3"/>
      <c r="FBB547" s="3"/>
      <c r="FBC547" s="3"/>
      <c r="FBD547" s="3"/>
      <c r="FBE547" s="3"/>
      <c r="FBF547" s="3"/>
      <c r="FBG547" s="3"/>
      <c r="FBH547" s="3"/>
      <c r="FBI547" s="3"/>
      <c r="FBJ547" s="3"/>
      <c r="FBK547" s="3"/>
      <c r="FBL547" s="3"/>
      <c r="FBM547" s="3"/>
      <c r="FBN547" s="3"/>
      <c r="FBO547" s="3"/>
      <c r="FBP547" s="3"/>
      <c r="FBQ547" s="3"/>
      <c r="FBR547" s="3"/>
      <c r="FBS547" s="3"/>
      <c r="FBT547" s="3"/>
      <c r="FBU547" s="3"/>
      <c r="FBV547" s="3"/>
      <c r="FBW547" s="3"/>
      <c r="FBX547" s="3"/>
      <c r="FBY547" s="3"/>
      <c r="FBZ547" s="3"/>
      <c r="FCA547" s="3"/>
      <c r="FCB547" s="3"/>
      <c r="FCC547" s="3"/>
      <c r="FCD547" s="3"/>
      <c r="FCE547" s="3"/>
      <c r="FCF547" s="3"/>
      <c r="FCG547" s="3"/>
      <c r="FCH547" s="3"/>
      <c r="FCI547" s="3"/>
      <c r="FCJ547" s="3"/>
      <c r="FCK547" s="3"/>
      <c r="FCL547" s="3"/>
      <c r="FCM547" s="3"/>
      <c r="FCN547" s="3"/>
      <c r="FCO547" s="3"/>
      <c r="FCP547" s="3"/>
      <c r="FCQ547" s="3"/>
      <c r="FCR547" s="3"/>
      <c r="FCS547" s="3"/>
      <c r="FCT547" s="3"/>
      <c r="FCU547" s="3"/>
      <c r="FCV547" s="3"/>
      <c r="FCW547" s="3"/>
      <c r="FCX547" s="3"/>
      <c r="FCY547" s="3"/>
      <c r="FCZ547" s="3"/>
      <c r="FDA547" s="3"/>
      <c r="FDB547" s="3"/>
      <c r="FDC547" s="3"/>
      <c r="FDD547" s="3"/>
      <c r="FDE547" s="3"/>
      <c r="FDF547" s="3"/>
      <c r="FDG547" s="3"/>
      <c r="FDH547" s="3"/>
      <c r="FDI547" s="3"/>
      <c r="FDJ547" s="3"/>
      <c r="FDK547" s="3"/>
      <c r="FDL547" s="3"/>
      <c r="FDM547" s="3"/>
      <c r="FDN547" s="3"/>
      <c r="FDO547" s="3"/>
      <c r="FDP547" s="3"/>
      <c r="FDQ547" s="3"/>
      <c r="FDR547" s="3"/>
      <c r="FDS547" s="3"/>
      <c r="FDT547" s="3"/>
      <c r="FDU547" s="3"/>
      <c r="FDV547" s="3"/>
      <c r="FDW547" s="3"/>
      <c r="FDX547" s="3"/>
      <c r="FDY547" s="3"/>
      <c r="FDZ547" s="3"/>
      <c r="FEA547" s="3"/>
      <c r="FEB547" s="3"/>
      <c r="FEC547" s="3"/>
      <c r="FED547" s="3"/>
      <c r="FEE547" s="3"/>
      <c r="FEF547" s="3"/>
      <c r="FEG547" s="3"/>
      <c r="FEH547" s="3"/>
      <c r="FEI547" s="3"/>
      <c r="FEJ547" s="3"/>
      <c r="FEK547" s="3"/>
      <c r="FEL547" s="3"/>
      <c r="FEM547" s="3"/>
      <c r="FEN547" s="3"/>
      <c r="FEO547" s="3"/>
      <c r="FEP547" s="3"/>
      <c r="FEQ547" s="3"/>
      <c r="FER547" s="3"/>
      <c r="FES547" s="3"/>
      <c r="FET547" s="3"/>
      <c r="FEU547" s="3"/>
      <c r="FEV547" s="3"/>
      <c r="FEW547" s="3"/>
      <c r="FEX547" s="3"/>
      <c r="FEY547" s="3"/>
      <c r="FEZ547" s="3"/>
      <c r="FFA547" s="3"/>
      <c r="FFB547" s="3"/>
      <c r="FFC547" s="3"/>
      <c r="FFD547" s="3"/>
      <c r="FFE547" s="3"/>
      <c r="FFF547" s="3"/>
      <c r="FFG547" s="3"/>
      <c r="FFH547" s="3"/>
      <c r="FFI547" s="3"/>
      <c r="FFJ547" s="3"/>
      <c r="FFK547" s="3"/>
      <c r="FFL547" s="3"/>
      <c r="FFM547" s="3"/>
      <c r="FFN547" s="3"/>
      <c r="FFO547" s="3"/>
      <c r="FFP547" s="3"/>
      <c r="FFQ547" s="3"/>
      <c r="FFR547" s="3"/>
      <c r="FFS547" s="3"/>
      <c r="FFT547" s="3"/>
      <c r="FFU547" s="3"/>
      <c r="FFV547" s="3"/>
      <c r="FFW547" s="3"/>
      <c r="FFX547" s="3"/>
      <c r="FFY547" s="3"/>
      <c r="FFZ547" s="3"/>
      <c r="FGA547" s="3"/>
      <c r="FGB547" s="3"/>
      <c r="FGC547" s="3"/>
      <c r="FGD547" s="3"/>
      <c r="FGE547" s="3"/>
      <c r="FGF547" s="3"/>
      <c r="FGG547" s="3"/>
      <c r="FGH547" s="3"/>
      <c r="FGI547" s="3"/>
      <c r="FGJ547" s="3"/>
      <c r="FGK547" s="3"/>
      <c r="FGL547" s="3"/>
      <c r="FGM547" s="3"/>
      <c r="FGN547" s="3"/>
      <c r="FGO547" s="3"/>
      <c r="FGP547" s="3"/>
      <c r="FGQ547" s="3"/>
      <c r="FGR547" s="3"/>
      <c r="FGS547" s="3"/>
      <c r="FGT547" s="3"/>
      <c r="FGU547" s="3"/>
      <c r="FGV547" s="3"/>
      <c r="FGW547" s="3"/>
      <c r="FGX547" s="3"/>
      <c r="FGY547" s="3"/>
      <c r="FGZ547" s="3"/>
      <c r="FHA547" s="3"/>
      <c r="FHB547" s="3"/>
      <c r="FHC547" s="3"/>
      <c r="FHD547" s="3"/>
      <c r="FHE547" s="3"/>
      <c r="FHF547" s="3"/>
      <c r="FHG547" s="3"/>
      <c r="FHH547" s="3"/>
      <c r="FHI547" s="3"/>
      <c r="FHJ547" s="3"/>
      <c r="FHK547" s="3"/>
      <c r="FHL547" s="3"/>
      <c r="FHM547" s="3"/>
      <c r="FHN547" s="3"/>
      <c r="FHO547" s="3"/>
      <c r="FHP547" s="3"/>
      <c r="FHQ547" s="3"/>
      <c r="FHR547" s="3"/>
      <c r="FHS547" s="3"/>
      <c r="FHT547" s="3"/>
      <c r="FHU547" s="3"/>
      <c r="FHV547" s="3"/>
      <c r="FHW547" s="3"/>
      <c r="FHX547" s="3"/>
      <c r="FHY547" s="3"/>
      <c r="FHZ547" s="3"/>
      <c r="FIA547" s="3"/>
      <c r="FIB547" s="3"/>
      <c r="FIC547" s="3"/>
      <c r="FID547" s="3"/>
      <c r="FIE547" s="3"/>
      <c r="FIF547" s="3"/>
      <c r="FIG547" s="3"/>
      <c r="FIH547" s="3"/>
      <c r="FII547" s="3"/>
      <c r="FIJ547" s="3"/>
      <c r="FIK547" s="3"/>
      <c r="FIL547" s="3"/>
      <c r="FIM547" s="3"/>
      <c r="FIN547" s="3"/>
      <c r="FIO547" s="3"/>
      <c r="FIP547" s="3"/>
      <c r="FIQ547" s="3"/>
      <c r="FIR547" s="3"/>
      <c r="FIS547" s="3"/>
      <c r="FIT547" s="3"/>
      <c r="FIU547" s="3"/>
      <c r="FIV547" s="3"/>
      <c r="FIW547" s="3"/>
      <c r="FIX547" s="3"/>
      <c r="FIY547" s="3"/>
      <c r="FIZ547" s="3"/>
      <c r="FJA547" s="3"/>
      <c r="FJB547" s="3"/>
      <c r="FJC547" s="3"/>
      <c r="FJD547" s="3"/>
      <c r="FJE547" s="3"/>
      <c r="FJF547" s="3"/>
      <c r="FJG547" s="3"/>
      <c r="FJH547" s="3"/>
      <c r="FJI547" s="3"/>
      <c r="FJJ547" s="3"/>
      <c r="FJK547" s="3"/>
      <c r="FJL547" s="3"/>
      <c r="FJM547" s="3"/>
      <c r="FJN547" s="3"/>
      <c r="FJO547" s="3"/>
      <c r="FJP547" s="3"/>
      <c r="FJQ547" s="3"/>
      <c r="FJR547" s="3"/>
      <c r="FJS547" s="3"/>
      <c r="FJT547" s="3"/>
      <c r="FJU547" s="3"/>
      <c r="FJV547" s="3"/>
      <c r="FJW547" s="3"/>
      <c r="FJX547" s="3"/>
      <c r="FJY547" s="3"/>
      <c r="FJZ547" s="3"/>
      <c r="FKA547" s="3"/>
      <c r="FKB547" s="3"/>
      <c r="FKC547" s="3"/>
      <c r="FKD547" s="3"/>
      <c r="FKE547" s="3"/>
      <c r="FKF547" s="3"/>
      <c r="FKG547" s="3"/>
      <c r="FKH547" s="3"/>
      <c r="FKI547" s="3"/>
      <c r="FKJ547" s="3"/>
      <c r="FKK547" s="3"/>
      <c r="FKL547" s="3"/>
      <c r="FKM547" s="3"/>
      <c r="FKN547" s="3"/>
      <c r="FKO547" s="3"/>
      <c r="FKP547" s="3"/>
      <c r="FKQ547" s="3"/>
      <c r="FKR547" s="3"/>
      <c r="FKS547" s="3"/>
      <c r="FKT547" s="3"/>
      <c r="FKU547" s="3"/>
      <c r="FKV547" s="3"/>
      <c r="FKW547" s="3"/>
      <c r="FKX547" s="3"/>
      <c r="FKY547" s="3"/>
      <c r="FKZ547" s="3"/>
      <c r="FLA547" s="3"/>
      <c r="FLB547" s="3"/>
      <c r="FLC547" s="3"/>
      <c r="FLD547" s="3"/>
      <c r="FLE547" s="3"/>
      <c r="FLF547" s="3"/>
      <c r="FLG547" s="3"/>
      <c r="FLH547" s="3"/>
      <c r="FLI547" s="3"/>
      <c r="FLJ547" s="3"/>
      <c r="FLK547" s="3"/>
      <c r="FLL547" s="3"/>
      <c r="FLM547" s="3"/>
      <c r="FLN547" s="3"/>
      <c r="FLO547" s="3"/>
      <c r="FLP547" s="3"/>
      <c r="FLQ547" s="3"/>
      <c r="FLR547" s="3"/>
      <c r="FLS547" s="3"/>
      <c r="FLT547" s="3"/>
      <c r="FLU547" s="3"/>
      <c r="FLV547" s="3"/>
      <c r="FLW547" s="3"/>
      <c r="FLX547" s="3"/>
      <c r="FLY547" s="3"/>
      <c r="FLZ547" s="3"/>
      <c r="FMA547" s="3"/>
      <c r="FMB547" s="3"/>
      <c r="FMC547" s="3"/>
      <c r="FMD547" s="3"/>
      <c r="FME547" s="3"/>
      <c r="FMF547" s="3"/>
      <c r="FMG547" s="3"/>
      <c r="FMH547" s="3"/>
      <c r="FMI547" s="3"/>
      <c r="FMJ547" s="3"/>
      <c r="FMK547" s="3"/>
      <c r="FML547" s="3"/>
      <c r="FMM547" s="3"/>
      <c r="FMN547" s="3"/>
      <c r="FMO547" s="3"/>
      <c r="FMP547" s="3"/>
      <c r="FMQ547" s="3"/>
      <c r="FMR547" s="3"/>
      <c r="FMS547" s="3"/>
      <c r="FMT547" s="3"/>
      <c r="FMU547" s="3"/>
      <c r="FMV547" s="3"/>
      <c r="FMW547" s="3"/>
      <c r="FMX547" s="3"/>
      <c r="FMY547" s="3"/>
      <c r="FMZ547" s="3"/>
      <c r="FNA547" s="3"/>
      <c r="FNB547" s="3"/>
      <c r="FNC547" s="3"/>
      <c r="FND547" s="3"/>
      <c r="FNE547" s="3"/>
      <c r="FNF547" s="3"/>
      <c r="FNG547" s="3"/>
      <c r="FNH547" s="3"/>
      <c r="FNI547" s="3"/>
      <c r="FNJ547" s="3"/>
      <c r="FNK547" s="3"/>
      <c r="FNL547" s="3"/>
      <c r="FNM547" s="3"/>
      <c r="FNN547" s="3"/>
      <c r="FNO547" s="3"/>
      <c r="FNP547" s="3"/>
      <c r="FNQ547" s="3"/>
      <c r="FNR547" s="3"/>
      <c r="FNS547" s="3"/>
      <c r="FNT547" s="3"/>
      <c r="FNU547" s="3"/>
      <c r="FNV547" s="3"/>
      <c r="FNW547" s="3"/>
      <c r="FNX547" s="3"/>
      <c r="FNY547" s="3"/>
      <c r="FNZ547" s="3"/>
      <c r="FOA547" s="3"/>
      <c r="FOB547" s="3"/>
      <c r="FOC547" s="3"/>
      <c r="FOD547" s="3"/>
      <c r="FOE547" s="3"/>
      <c r="FOF547" s="3"/>
      <c r="FOG547" s="3"/>
      <c r="FOH547" s="3"/>
      <c r="FOI547" s="3"/>
      <c r="FOJ547" s="3"/>
      <c r="FOK547" s="3"/>
      <c r="FOL547" s="3"/>
      <c r="FOM547" s="3"/>
      <c r="FON547" s="3"/>
      <c r="FOO547" s="3"/>
      <c r="FOP547" s="3"/>
      <c r="FOQ547" s="3"/>
      <c r="FOR547" s="3"/>
      <c r="FOS547" s="3"/>
      <c r="FOT547" s="3"/>
      <c r="FOU547" s="3"/>
      <c r="FOV547" s="3"/>
      <c r="FOW547" s="3"/>
      <c r="FOX547" s="3"/>
      <c r="FOY547" s="3"/>
      <c r="FOZ547" s="3"/>
      <c r="FPA547" s="3"/>
      <c r="FPB547" s="3"/>
      <c r="FPC547" s="3"/>
      <c r="FPD547" s="3"/>
      <c r="FPE547" s="3"/>
      <c r="FPF547" s="3"/>
      <c r="FPG547" s="3"/>
      <c r="FPH547" s="3"/>
      <c r="FPI547" s="3"/>
      <c r="FPJ547" s="3"/>
      <c r="FPK547" s="3"/>
      <c r="FPL547" s="3"/>
      <c r="FPM547" s="3"/>
      <c r="FPN547" s="3"/>
      <c r="FPO547" s="3"/>
      <c r="FPP547" s="3"/>
      <c r="FPQ547" s="3"/>
      <c r="FPR547" s="3"/>
      <c r="FPS547" s="3"/>
      <c r="FPT547" s="3"/>
      <c r="FPU547" s="3"/>
      <c r="FPV547" s="3"/>
      <c r="FPW547" s="3"/>
      <c r="FPX547" s="3"/>
      <c r="FPY547" s="3"/>
      <c r="FPZ547" s="3"/>
      <c r="FQA547" s="3"/>
      <c r="FQB547" s="3"/>
      <c r="FQC547" s="3"/>
      <c r="FQD547" s="3"/>
      <c r="FQE547" s="3"/>
      <c r="FQF547" s="3"/>
      <c r="FQG547" s="3"/>
      <c r="FQH547" s="3"/>
      <c r="FQI547" s="3"/>
      <c r="FQJ547" s="3"/>
      <c r="FQK547" s="3"/>
      <c r="FQL547" s="3"/>
      <c r="FQM547" s="3"/>
      <c r="FQN547" s="3"/>
      <c r="FQO547" s="3"/>
      <c r="FQP547" s="3"/>
      <c r="FQQ547" s="3"/>
      <c r="FQR547" s="3"/>
      <c r="FQS547" s="3"/>
      <c r="FQT547" s="3"/>
      <c r="FQU547" s="3"/>
      <c r="FQV547" s="3"/>
      <c r="FQW547" s="3"/>
      <c r="FQX547" s="3"/>
      <c r="FQY547" s="3"/>
      <c r="FQZ547" s="3"/>
      <c r="FRA547" s="3"/>
      <c r="FRB547" s="3"/>
      <c r="FRC547" s="3"/>
      <c r="FRD547" s="3"/>
      <c r="FRE547" s="3"/>
      <c r="FRF547" s="3"/>
      <c r="FRG547" s="3"/>
      <c r="FRH547" s="3"/>
      <c r="FRI547" s="3"/>
      <c r="FRJ547" s="3"/>
      <c r="FRK547" s="3"/>
      <c r="FRL547" s="3"/>
      <c r="FRM547" s="3"/>
      <c r="FRN547" s="3"/>
      <c r="FRO547" s="3"/>
      <c r="FRP547" s="3"/>
      <c r="FRQ547" s="3"/>
      <c r="FRR547" s="3"/>
      <c r="FRS547" s="3"/>
      <c r="FRT547" s="3"/>
      <c r="FRU547" s="3"/>
      <c r="FRV547" s="3"/>
      <c r="FRW547" s="3"/>
      <c r="FRX547" s="3"/>
      <c r="FRY547" s="3"/>
      <c r="FRZ547" s="3"/>
      <c r="FSA547" s="3"/>
      <c r="FSB547" s="3"/>
      <c r="FSC547" s="3"/>
      <c r="FSD547" s="3"/>
      <c r="FSE547" s="3"/>
      <c r="FSF547" s="3"/>
      <c r="FSG547" s="3"/>
      <c r="FSH547" s="3"/>
      <c r="FSI547" s="3"/>
      <c r="FSJ547" s="3"/>
      <c r="FSK547" s="3"/>
      <c r="FSL547" s="3"/>
      <c r="FSM547" s="3"/>
      <c r="FSN547" s="3"/>
      <c r="FSO547" s="3"/>
      <c r="FSP547" s="3"/>
      <c r="FSQ547" s="3"/>
      <c r="FSR547" s="3"/>
      <c r="FSS547" s="3"/>
      <c r="FST547" s="3"/>
      <c r="FSU547" s="3"/>
      <c r="FSV547" s="3"/>
      <c r="FSW547" s="3"/>
      <c r="FSX547" s="3"/>
      <c r="FSY547" s="3"/>
      <c r="FSZ547" s="3"/>
      <c r="FTA547" s="3"/>
      <c r="FTB547" s="3"/>
      <c r="FTC547" s="3"/>
      <c r="FTD547" s="3"/>
      <c r="FTE547" s="3"/>
      <c r="FTF547" s="3"/>
      <c r="FTG547" s="3"/>
      <c r="FTH547" s="3"/>
      <c r="FTI547" s="3"/>
      <c r="FTJ547" s="3"/>
      <c r="FTK547" s="3"/>
      <c r="FTL547" s="3"/>
      <c r="FTM547" s="3"/>
      <c r="FTN547" s="3"/>
      <c r="FTO547" s="3"/>
      <c r="FTP547" s="3"/>
      <c r="FTQ547" s="3"/>
      <c r="FTR547" s="3"/>
      <c r="FTS547" s="3"/>
      <c r="FTT547" s="3"/>
      <c r="FTU547" s="3"/>
      <c r="FTV547" s="3"/>
      <c r="FTW547" s="3"/>
      <c r="FTX547" s="3"/>
      <c r="FTY547" s="3"/>
      <c r="FTZ547" s="3"/>
      <c r="FUA547" s="3"/>
      <c r="FUB547" s="3"/>
      <c r="FUC547" s="3"/>
      <c r="FUD547" s="3"/>
      <c r="FUE547" s="3"/>
      <c r="FUF547" s="3"/>
      <c r="FUG547" s="3"/>
      <c r="FUH547" s="3"/>
      <c r="FUI547" s="3"/>
      <c r="FUJ547" s="3"/>
      <c r="FUK547" s="3"/>
      <c r="FUL547" s="3"/>
      <c r="FUM547" s="3"/>
      <c r="FUN547" s="3"/>
      <c r="FUO547" s="3"/>
      <c r="FUP547" s="3"/>
      <c r="FUQ547" s="3"/>
      <c r="FUR547" s="3"/>
      <c r="FUS547" s="3"/>
      <c r="FUT547" s="3"/>
      <c r="FUU547" s="3"/>
      <c r="FUV547" s="3"/>
      <c r="FUW547" s="3"/>
      <c r="FUX547" s="3"/>
      <c r="FUY547" s="3"/>
      <c r="FUZ547" s="3"/>
      <c r="FVA547" s="3"/>
      <c r="FVB547" s="3"/>
      <c r="FVC547" s="3"/>
      <c r="FVD547" s="3"/>
      <c r="FVE547" s="3"/>
      <c r="FVF547" s="3"/>
      <c r="FVG547" s="3"/>
      <c r="FVH547" s="3"/>
      <c r="FVI547" s="3"/>
      <c r="FVJ547" s="3"/>
      <c r="FVK547" s="3"/>
      <c r="FVL547" s="3"/>
      <c r="FVM547" s="3"/>
      <c r="FVN547" s="3"/>
      <c r="FVO547" s="3"/>
      <c r="FVP547" s="3"/>
      <c r="FVQ547" s="3"/>
      <c r="FVR547" s="3"/>
      <c r="FVS547" s="3"/>
      <c r="FVT547" s="3"/>
      <c r="FVU547" s="3"/>
      <c r="FVV547" s="3"/>
      <c r="FVW547" s="3"/>
      <c r="FVX547" s="3"/>
      <c r="FVY547" s="3"/>
      <c r="FVZ547" s="3"/>
      <c r="FWA547" s="3"/>
      <c r="FWB547" s="3"/>
      <c r="FWC547" s="3"/>
      <c r="FWD547" s="3"/>
      <c r="FWE547" s="3"/>
      <c r="FWF547" s="3"/>
      <c r="FWG547" s="3"/>
      <c r="FWH547" s="3"/>
      <c r="FWI547" s="3"/>
      <c r="FWJ547" s="3"/>
      <c r="FWK547" s="3"/>
      <c r="FWL547" s="3"/>
      <c r="FWM547" s="3"/>
      <c r="FWN547" s="3"/>
      <c r="FWO547" s="3"/>
      <c r="FWP547" s="3"/>
      <c r="FWQ547" s="3"/>
      <c r="FWR547" s="3"/>
      <c r="FWS547" s="3"/>
      <c r="FWT547" s="3"/>
      <c r="FWU547" s="3"/>
      <c r="FWV547" s="3"/>
      <c r="FWW547" s="3"/>
      <c r="FWX547" s="3"/>
      <c r="FWY547" s="3"/>
      <c r="FWZ547" s="3"/>
      <c r="FXA547" s="3"/>
      <c r="FXB547" s="3"/>
      <c r="FXC547" s="3"/>
      <c r="FXD547" s="3"/>
      <c r="FXE547" s="3"/>
      <c r="FXF547" s="3"/>
      <c r="FXG547" s="3"/>
      <c r="FXH547" s="3"/>
      <c r="FXI547" s="3"/>
      <c r="FXJ547" s="3"/>
      <c r="FXK547" s="3"/>
      <c r="FXL547" s="3"/>
      <c r="FXM547" s="3"/>
      <c r="FXN547" s="3"/>
      <c r="FXO547" s="3"/>
      <c r="FXP547" s="3"/>
      <c r="FXQ547" s="3"/>
      <c r="FXR547" s="3"/>
      <c r="FXS547" s="3"/>
      <c r="FXT547" s="3"/>
      <c r="FXU547" s="3"/>
      <c r="FXV547" s="3"/>
      <c r="FXW547" s="3"/>
      <c r="FXX547" s="3"/>
      <c r="FXY547" s="3"/>
      <c r="FXZ547" s="3"/>
      <c r="FYA547" s="3"/>
      <c r="FYB547" s="3"/>
      <c r="FYC547" s="3"/>
      <c r="FYD547" s="3"/>
      <c r="FYE547" s="3"/>
      <c r="FYF547" s="3"/>
      <c r="FYG547" s="3"/>
      <c r="FYH547" s="3"/>
      <c r="FYI547" s="3"/>
      <c r="FYJ547" s="3"/>
      <c r="FYK547" s="3"/>
      <c r="FYL547" s="3"/>
      <c r="FYM547" s="3"/>
      <c r="FYN547" s="3"/>
      <c r="FYO547" s="3"/>
      <c r="FYP547" s="3"/>
      <c r="FYQ547" s="3"/>
      <c r="FYR547" s="3"/>
      <c r="FYS547" s="3"/>
      <c r="FYT547" s="3"/>
      <c r="FYU547" s="3"/>
      <c r="FYV547" s="3"/>
      <c r="FYW547" s="3"/>
      <c r="FYX547" s="3"/>
      <c r="FYY547" s="3"/>
      <c r="FYZ547" s="3"/>
      <c r="FZA547" s="3"/>
      <c r="FZB547" s="3"/>
      <c r="FZC547" s="3"/>
      <c r="FZD547" s="3"/>
      <c r="FZE547" s="3"/>
      <c r="FZF547" s="3"/>
      <c r="FZG547" s="3"/>
      <c r="FZH547" s="3"/>
      <c r="FZI547" s="3"/>
      <c r="FZJ547" s="3"/>
      <c r="FZK547" s="3"/>
      <c r="FZL547" s="3"/>
      <c r="FZM547" s="3"/>
      <c r="FZN547" s="3"/>
      <c r="FZO547" s="3"/>
      <c r="FZP547" s="3"/>
      <c r="FZQ547" s="3"/>
      <c r="FZR547" s="3"/>
      <c r="FZS547" s="3"/>
      <c r="FZT547" s="3"/>
      <c r="FZU547" s="3"/>
      <c r="FZV547" s="3"/>
      <c r="FZW547" s="3"/>
      <c r="FZX547" s="3"/>
      <c r="FZY547" s="3"/>
      <c r="FZZ547" s="3"/>
      <c r="GAA547" s="3"/>
      <c r="GAB547" s="3"/>
      <c r="GAC547" s="3"/>
      <c r="GAD547" s="3"/>
      <c r="GAE547" s="3"/>
      <c r="GAF547" s="3"/>
      <c r="GAG547" s="3"/>
      <c r="GAH547" s="3"/>
      <c r="GAI547" s="3"/>
      <c r="GAJ547" s="3"/>
      <c r="GAK547" s="3"/>
      <c r="GAL547" s="3"/>
      <c r="GAM547" s="3"/>
      <c r="GAN547" s="3"/>
      <c r="GAO547" s="3"/>
      <c r="GAP547" s="3"/>
      <c r="GAQ547" s="3"/>
      <c r="GAR547" s="3"/>
      <c r="GAS547" s="3"/>
      <c r="GAT547" s="3"/>
      <c r="GAU547" s="3"/>
      <c r="GAV547" s="3"/>
      <c r="GAW547" s="3"/>
      <c r="GAX547" s="3"/>
      <c r="GAY547" s="3"/>
      <c r="GAZ547" s="3"/>
      <c r="GBA547" s="3"/>
      <c r="GBB547" s="3"/>
      <c r="GBC547" s="3"/>
      <c r="GBD547" s="3"/>
      <c r="GBE547" s="3"/>
      <c r="GBF547" s="3"/>
      <c r="GBG547" s="3"/>
      <c r="GBH547" s="3"/>
      <c r="GBI547" s="3"/>
      <c r="GBJ547" s="3"/>
      <c r="GBK547" s="3"/>
      <c r="GBL547" s="3"/>
      <c r="GBM547" s="3"/>
      <c r="GBN547" s="3"/>
      <c r="GBO547" s="3"/>
      <c r="GBP547" s="3"/>
      <c r="GBQ547" s="3"/>
      <c r="GBR547" s="3"/>
      <c r="GBS547" s="3"/>
      <c r="GBT547" s="3"/>
      <c r="GBU547" s="3"/>
      <c r="GBV547" s="3"/>
      <c r="GBW547" s="3"/>
      <c r="GBX547" s="3"/>
      <c r="GBY547" s="3"/>
      <c r="GBZ547" s="3"/>
      <c r="GCA547" s="3"/>
      <c r="GCB547" s="3"/>
      <c r="GCC547" s="3"/>
      <c r="GCD547" s="3"/>
      <c r="GCE547" s="3"/>
      <c r="GCF547" s="3"/>
      <c r="GCG547" s="3"/>
      <c r="GCH547" s="3"/>
      <c r="GCI547" s="3"/>
      <c r="GCJ547" s="3"/>
      <c r="GCK547" s="3"/>
      <c r="GCL547" s="3"/>
      <c r="GCM547" s="3"/>
      <c r="GCN547" s="3"/>
      <c r="GCO547" s="3"/>
      <c r="GCP547" s="3"/>
      <c r="GCQ547" s="3"/>
      <c r="GCR547" s="3"/>
      <c r="GCS547" s="3"/>
      <c r="GCT547" s="3"/>
      <c r="GCU547" s="3"/>
      <c r="GCV547" s="3"/>
      <c r="GCW547" s="3"/>
      <c r="GCX547" s="3"/>
      <c r="GCY547" s="3"/>
      <c r="GCZ547" s="3"/>
      <c r="GDA547" s="3"/>
      <c r="GDB547" s="3"/>
      <c r="GDC547" s="3"/>
      <c r="GDD547" s="3"/>
      <c r="GDE547" s="3"/>
      <c r="GDF547" s="3"/>
      <c r="GDG547" s="3"/>
      <c r="GDH547" s="3"/>
      <c r="GDI547" s="3"/>
      <c r="GDJ547" s="3"/>
      <c r="GDK547" s="3"/>
      <c r="GDL547" s="3"/>
      <c r="GDM547" s="3"/>
      <c r="GDN547" s="3"/>
      <c r="GDO547" s="3"/>
      <c r="GDP547" s="3"/>
      <c r="GDQ547" s="3"/>
      <c r="GDR547" s="3"/>
      <c r="GDS547" s="3"/>
      <c r="GDT547" s="3"/>
      <c r="GDU547" s="3"/>
      <c r="GDV547" s="3"/>
      <c r="GDW547" s="3"/>
      <c r="GDX547" s="3"/>
      <c r="GDY547" s="3"/>
      <c r="GDZ547" s="3"/>
      <c r="GEA547" s="3"/>
      <c r="GEB547" s="3"/>
      <c r="GEC547" s="3"/>
      <c r="GED547" s="3"/>
      <c r="GEE547" s="3"/>
      <c r="GEF547" s="3"/>
      <c r="GEG547" s="3"/>
      <c r="GEH547" s="3"/>
      <c r="GEI547" s="3"/>
      <c r="GEJ547" s="3"/>
      <c r="GEK547" s="3"/>
      <c r="GEL547" s="3"/>
      <c r="GEM547" s="3"/>
      <c r="GEN547" s="3"/>
      <c r="GEO547" s="3"/>
      <c r="GEP547" s="3"/>
      <c r="GEQ547" s="3"/>
      <c r="GER547" s="3"/>
      <c r="GES547" s="3"/>
      <c r="GET547" s="3"/>
      <c r="GEU547" s="3"/>
      <c r="GEV547" s="3"/>
      <c r="GEW547" s="3"/>
      <c r="GEX547" s="3"/>
      <c r="GEY547" s="3"/>
      <c r="GEZ547" s="3"/>
      <c r="GFA547" s="3"/>
      <c r="GFB547" s="3"/>
      <c r="GFC547" s="3"/>
      <c r="GFD547" s="3"/>
      <c r="GFE547" s="3"/>
      <c r="GFF547" s="3"/>
      <c r="GFG547" s="3"/>
      <c r="GFH547" s="3"/>
      <c r="GFI547" s="3"/>
      <c r="GFJ547" s="3"/>
      <c r="GFK547" s="3"/>
      <c r="GFL547" s="3"/>
      <c r="GFM547" s="3"/>
      <c r="GFN547" s="3"/>
      <c r="GFO547" s="3"/>
      <c r="GFP547" s="3"/>
      <c r="GFQ547" s="3"/>
      <c r="GFR547" s="3"/>
      <c r="GFS547" s="3"/>
      <c r="GFT547" s="3"/>
      <c r="GFU547" s="3"/>
      <c r="GFV547" s="3"/>
      <c r="GFW547" s="3"/>
      <c r="GFX547" s="3"/>
      <c r="GFY547" s="3"/>
      <c r="GFZ547" s="3"/>
      <c r="GGA547" s="3"/>
      <c r="GGB547" s="3"/>
      <c r="GGC547" s="3"/>
      <c r="GGD547" s="3"/>
      <c r="GGE547" s="3"/>
      <c r="GGF547" s="3"/>
      <c r="GGG547" s="3"/>
      <c r="GGH547" s="3"/>
      <c r="GGI547" s="3"/>
      <c r="GGJ547" s="3"/>
      <c r="GGK547" s="3"/>
      <c r="GGL547" s="3"/>
      <c r="GGM547" s="3"/>
      <c r="GGN547" s="3"/>
      <c r="GGO547" s="3"/>
      <c r="GGP547" s="3"/>
      <c r="GGQ547" s="3"/>
      <c r="GGR547" s="3"/>
      <c r="GGS547" s="3"/>
      <c r="GGT547" s="3"/>
      <c r="GGU547" s="3"/>
      <c r="GGV547" s="3"/>
      <c r="GGW547" s="3"/>
      <c r="GGX547" s="3"/>
      <c r="GGY547" s="3"/>
      <c r="GGZ547" s="3"/>
      <c r="GHA547" s="3"/>
      <c r="GHB547" s="3"/>
      <c r="GHC547" s="3"/>
      <c r="GHD547" s="3"/>
      <c r="GHE547" s="3"/>
      <c r="GHF547" s="3"/>
      <c r="GHG547" s="3"/>
      <c r="GHH547" s="3"/>
      <c r="GHI547" s="3"/>
      <c r="GHJ547" s="3"/>
      <c r="GHK547" s="3"/>
      <c r="GHL547" s="3"/>
      <c r="GHM547" s="3"/>
      <c r="GHN547" s="3"/>
      <c r="GHO547" s="3"/>
      <c r="GHP547" s="3"/>
      <c r="GHQ547" s="3"/>
      <c r="GHR547" s="3"/>
      <c r="GHS547" s="3"/>
      <c r="GHT547" s="3"/>
      <c r="GHU547" s="3"/>
      <c r="GHV547" s="3"/>
      <c r="GHW547" s="3"/>
      <c r="GHX547" s="3"/>
      <c r="GHY547" s="3"/>
      <c r="GHZ547" s="3"/>
      <c r="GIA547" s="3"/>
      <c r="GIB547" s="3"/>
      <c r="GIC547" s="3"/>
      <c r="GID547" s="3"/>
      <c r="GIE547" s="3"/>
      <c r="GIF547" s="3"/>
      <c r="GIG547" s="3"/>
      <c r="GIH547" s="3"/>
      <c r="GII547" s="3"/>
      <c r="GIJ547" s="3"/>
      <c r="GIK547" s="3"/>
      <c r="GIL547" s="3"/>
      <c r="GIM547" s="3"/>
      <c r="GIN547" s="3"/>
      <c r="GIO547" s="3"/>
      <c r="GIP547" s="3"/>
      <c r="GIQ547" s="3"/>
      <c r="GIR547" s="3"/>
      <c r="GIS547" s="3"/>
      <c r="GIT547" s="3"/>
      <c r="GIU547" s="3"/>
      <c r="GIV547" s="3"/>
      <c r="GIW547" s="3"/>
      <c r="GIX547" s="3"/>
      <c r="GIY547" s="3"/>
      <c r="GIZ547" s="3"/>
      <c r="GJA547" s="3"/>
      <c r="GJB547" s="3"/>
      <c r="GJC547" s="3"/>
      <c r="GJD547" s="3"/>
      <c r="GJE547" s="3"/>
      <c r="GJF547" s="3"/>
      <c r="GJG547" s="3"/>
      <c r="GJH547" s="3"/>
      <c r="GJI547" s="3"/>
      <c r="GJJ547" s="3"/>
      <c r="GJK547" s="3"/>
      <c r="GJL547" s="3"/>
      <c r="GJM547" s="3"/>
      <c r="GJN547" s="3"/>
      <c r="GJO547" s="3"/>
      <c r="GJP547" s="3"/>
      <c r="GJQ547" s="3"/>
      <c r="GJR547" s="3"/>
      <c r="GJS547" s="3"/>
      <c r="GJT547" s="3"/>
      <c r="GJU547" s="3"/>
      <c r="GJV547" s="3"/>
      <c r="GJW547" s="3"/>
      <c r="GJX547" s="3"/>
      <c r="GJY547" s="3"/>
      <c r="GJZ547" s="3"/>
      <c r="GKA547" s="3"/>
      <c r="GKB547" s="3"/>
      <c r="GKC547" s="3"/>
      <c r="GKD547" s="3"/>
      <c r="GKE547" s="3"/>
      <c r="GKF547" s="3"/>
      <c r="GKG547" s="3"/>
      <c r="GKH547" s="3"/>
      <c r="GKI547" s="3"/>
      <c r="GKJ547" s="3"/>
      <c r="GKK547" s="3"/>
      <c r="GKL547" s="3"/>
      <c r="GKM547" s="3"/>
      <c r="GKN547" s="3"/>
      <c r="GKO547" s="3"/>
      <c r="GKP547" s="3"/>
      <c r="GKQ547" s="3"/>
      <c r="GKR547" s="3"/>
      <c r="GKS547" s="3"/>
      <c r="GKT547" s="3"/>
      <c r="GKU547" s="3"/>
      <c r="GKV547" s="3"/>
      <c r="GKW547" s="3"/>
      <c r="GKX547" s="3"/>
      <c r="GKY547" s="3"/>
      <c r="GKZ547" s="3"/>
      <c r="GLA547" s="3"/>
      <c r="GLB547" s="3"/>
      <c r="GLC547" s="3"/>
      <c r="GLD547" s="3"/>
      <c r="GLE547" s="3"/>
      <c r="GLF547" s="3"/>
      <c r="GLG547" s="3"/>
      <c r="GLH547" s="3"/>
      <c r="GLI547" s="3"/>
      <c r="GLJ547" s="3"/>
      <c r="GLK547" s="3"/>
      <c r="GLL547" s="3"/>
      <c r="GLM547" s="3"/>
      <c r="GLN547" s="3"/>
      <c r="GLO547" s="3"/>
      <c r="GLP547" s="3"/>
      <c r="GLQ547" s="3"/>
      <c r="GLR547" s="3"/>
      <c r="GLS547" s="3"/>
      <c r="GLT547" s="3"/>
      <c r="GLU547" s="3"/>
      <c r="GLV547" s="3"/>
      <c r="GLW547" s="3"/>
      <c r="GLX547" s="3"/>
      <c r="GLY547" s="3"/>
      <c r="GLZ547" s="3"/>
      <c r="GMA547" s="3"/>
      <c r="GMB547" s="3"/>
      <c r="GMC547" s="3"/>
      <c r="GMD547" s="3"/>
      <c r="GME547" s="3"/>
      <c r="GMF547" s="3"/>
      <c r="GMG547" s="3"/>
      <c r="GMH547" s="3"/>
      <c r="GMI547" s="3"/>
      <c r="GMJ547" s="3"/>
      <c r="GMK547" s="3"/>
      <c r="GML547" s="3"/>
      <c r="GMM547" s="3"/>
      <c r="GMN547" s="3"/>
      <c r="GMO547" s="3"/>
      <c r="GMP547" s="3"/>
      <c r="GMQ547" s="3"/>
      <c r="GMR547" s="3"/>
      <c r="GMS547" s="3"/>
      <c r="GMT547" s="3"/>
      <c r="GMU547" s="3"/>
      <c r="GMV547" s="3"/>
      <c r="GMW547" s="3"/>
      <c r="GMX547" s="3"/>
      <c r="GMY547" s="3"/>
      <c r="GMZ547" s="3"/>
      <c r="GNA547" s="3"/>
      <c r="GNB547" s="3"/>
      <c r="GNC547" s="3"/>
      <c r="GND547" s="3"/>
      <c r="GNE547" s="3"/>
      <c r="GNF547" s="3"/>
      <c r="GNG547" s="3"/>
      <c r="GNH547" s="3"/>
      <c r="GNI547" s="3"/>
      <c r="GNJ547" s="3"/>
      <c r="GNK547" s="3"/>
      <c r="GNL547" s="3"/>
      <c r="GNM547" s="3"/>
      <c r="GNN547" s="3"/>
      <c r="GNO547" s="3"/>
      <c r="GNP547" s="3"/>
      <c r="GNQ547" s="3"/>
      <c r="GNR547" s="3"/>
      <c r="GNS547" s="3"/>
      <c r="GNT547" s="3"/>
      <c r="GNU547" s="3"/>
      <c r="GNV547" s="3"/>
      <c r="GNW547" s="3"/>
      <c r="GNX547" s="3"/>
      <c r="GNY547" s="3"/>
      <c r="GNZ547" s="3"/>
      <c r="GOA547" s="3"/>
      <c r="GOB547" s="3"/>
      <c r="GOC547" s="3"/>
      <c r="GOD547" s="3"/>
      <c r="GOE547" s="3"/>
      <c r="GOF547" s="3"/>
      <c r="GOG547" s="3"/>
      <c r="GOH547" s="3"/>
      <c r="GOI547" s="3"/>
      <c r="GOJ547" s="3"/>
      <c r="GOK547" s="3"/>
      <c r="GOL547" s="3"/>
      <c r="GOM547" s="3"/>
      <c r="GON547" s="3"/>
      <c r="GOO547" s="3"/>
      <c r="GOP547" s="3"/>
      <c r="GOQ547" s="3"/>
      <c r="GOR547" s="3"/>
      <c r="GOS547" s="3"/>
      <c r="GOT547" s="3"/>
      <c r="GOU547" s="3"/>
      <c r="GOV547" s="3"/>
      <c r="GOW547" s="3"/>
      <c r="GOX547" s="3"/>
      <c r="GOY547" s="3"/>
      <c r="GOZ547" s="3"/>
      <c r="GPA547" s="3"/>
      <c r="GPB547" s="3"/>
      <c r="GPC547" s="3"/>
      <c r="GPD547" s="3"/>
      <c r="GPE547" s="3"/>
      <c r="GPF547" s="3"/>
      <c r="GPG547" s="3"/>
      <c r="GPH547" s="3"/>
      <c r="GPI547" s="3"/>
      <c r="GPJ547" s="3"/>
      <c r="GPK547" s="3"/>
      <c r="GPL547" s="3"/>
      <c r="GPM547" s="3"/>
      <c r="GPN547" s="3"/>
      <c r="GPO547" s="3"/>
      <c r="GPP547" s="3"/>
      <c r="GPQ547" s="3"/>
      <c r="GPR547" s="3"/>
      <c r="GPS547" s="3"/>
      <c r="GPT547" s="3"/>
      <c r="GPU547" s="3"/>
      <c r="GPV547" s="3"/>
      <c r="GPW547" s="3"/>
      <c r="GPX547" s="3"/>
      <c r="GPY547" s="3"/>
      <c r="GPZ547" s="3"/>
      <c r="GQA547" s="3"/>
      <c r="GQB547" s="3"/>
      <c r="GQC547" s="3"/>
      <c r="GQD547" s="3"/>
      <c r="GQE547" s="3"/>
      <c r="GQF547" s="3"/>
      <c r="GQG547" s="3"/>
      <c r="GQH547" s="3"/>
      <c r="GQI547" s="3"/>
      <c r="GQJ547" s="3"/>
      <c r="GQK547" s="3"/>
      <c r="GQL547" s="3"/>
      <c r="GQM547" s="3"/>
      <c r="GQN547" s="3"/>
      <c r="GQO547" s="3"/>
      <c r="GQP547" s="3"/>
      <c r="GQQ547" s="3"/>
      <c r="GQR547" s="3"/>
      <c r="GQS547" s="3"/>
      <c r="GQT547" s="3"/>
      <c r="GQU547" s="3"/>
      <c r="GQV547" s="3"/>
      <c r="GQW547" s="3"/>
      <c r="GQX547" s="3"/>
      <c r="GQY547" s="3"/>
      <c r="GQZ547" s="3"/>
      <c r="GRA547" s="3"/>
      <c r="GRB547" s="3"/>
      <c r="GRC547" s="3"/>
      <c r="GRD547" s="3"/>
      <c r="GRE547" s="3"/>
      <c r="GRF547" s="3"/>
      <c r="GRG547" s="3"/>
      <c r="GRH547" s="3"/>
      <c r="GRI547" s="3"/>
      <c r="GRJ547" s="3"/>
      <c r="GRK547" s="3"/>
      <c r="GRL547" s="3"/>
      <c r="GRM547" s="3"/>
      <c r="GRN547" s="3"/>
      <c r="GRO547" s="3"/>
      <c r="GRP547" s="3"/>
      <c r="GRQ547" s="3"/>
      <c r="GRR547" s="3"/>
      <c r="GRS547" s="3"/>
      <c r="GRT547" s="3"/>
      <c r="GRU547" s="3"/>
      <c r="GRV547" s="3"/>
      <c r="GRW547" s="3"/>
      <c r="GRX547" s="3"/>
      <c r="GRY547" s="3"/>
      <c r="GRZ547" s="3"/>
      <c r="GSA547" s="3"/>
      <c r="GSB547" s="3"/>
      <c r="GSC547" s="3"/>
      <c r="GSD547" s="3"/>
      <c r="GSE547" s="3"/>
      <c r="GSF547" s="3"/>
      <c r="GSG547" s="3"/>
      <c r="GSH547" s="3"/>
      <c r="GSI547" s="3"/>
      <c r="GSJ547" s="3"/>
      <c r="GSK547" s="3"/>
      <c r="GSL547" s="3"/>
      <c r="GSM547" s="3"/>
      <c r="GSN547" s="3"/>
      <c r="GSO547" s="3"/>
      <c r="GSP547" s="3"/>
      <c r="GSQ547" s="3"/>
      <c r="GSR547" s="3"/>
      <c r="GSS547" s="3"/>
      <c r="GST547" s="3"/>
      <c r="GSU547" s="3"/>
      <c r="GSV547" s="3"/>
      <c r="GSW547" s="3"/>
      <c r="GSX547" s="3"/>
      <c r="GSY547" s="3"/>
      <c r="GSZ547" s="3"/>
      <c r="GTA547" s="3"/>
      <c r="GTB547" s="3"/>
      <c r="GTC547" s="3"/>
      <c r="GTD547" s="3"/>
      <c r="GTE547" s="3"/>
      <c r="GTF547" s="3"/>
      <c r="GTG547" s="3"/>
      <c r="GTH547" s="3"/>
      <c r="GTI547" s="3"/>
      <c r="GTJ547" s="3"/>
      <c r="GTK547" s="3"/>
      <c r="GTL547" s="3"/>
      <c r="GTM547" s="3"/>
      <c r="GTN547" s="3"/>
      <c r="GTO547" s="3"/>
      <c r="GTP547" s="3"/>
      <c r="GTQ547" s="3"/>
      <c r="GTR547" s="3"/>
      <c r="GTS547" s="3"/>
      <c r="GTT547" s="3"/>
      <c r="GTU547" s="3"/>
      <c r="GTV547" s="3"/>
      <c r="GTW547" s="3"/>
      <c r="GTX547" s="3"/>
      <c r="GTY547" s="3"/>
      <c r="GTZ547" s="3"/>
      <c r="GUA547" s="3"/>
      <c r="GUB547" s="3"/>
      <c r="GUC547" s="3"/>
      <c r="GUD547" s="3"/>
      <c r="GUE547" s="3"/>
      <c r="GUF547" s="3"/>
      <c r="GUG547" s="3"/>
      <c r="GUH547" s="3"/>
      <c r="GUI547" s="3"/>
      <c r="GUJ547" s="3"/>
      <c r="GUK547" s="3"/>
      <c r="GUL547" s="3"/>
      <c r="GUM547" s="3"/>
      <c r="GUN547" s="3"/>
      <c r="GUO547" s="3"/>
      <c r="GUP547" s="3"/>
      <c r="GUQ547" s="3"/>
      <c r="GUR547" s="3"/>
      <c r="GUS547" s="3"/>
      <c r="GUT547" s="3"/>
      <c r="GUU547" s="3"/>
      <c r="GUV547" s="3"/>
      <c r="GUW547" s="3"/>
      <c r="GUX547" s="3"/>
      <c r="GUY547" s="3"/>
      <c r="GUZ547" s="3"/>
      <c r="GVA547" s="3"/>
      <c r="GVB547" s="3"/>
      <c r="GVC547" s="3"/>
      <c r="GVD547" s="3"/>
      <c r="GVE547" s="3"/>
      <c r="GVF547" s="3"/>
      <c r="GVG547" s="3"/>
      <c r="GVH547" s="3"/>
      <c r="GVI547" s="3"/>
      <c r="GVJ547" s="3"/>
      <c r="GVK547" s="3"/>
      <c r="GVL547" s="3"/>
      <c r="GVM547" s="3"/>
      <c r="GVN547" s="3"/>
      <c r="GVO547" s="3"/>
      <c r="GVP547" s="3"/>
      <c r="GVQ547" s="3"/>
      <c r="GVR547" s="3"/>
      <c r="GVS547" s="3"/>
      <c r="GVT547" s="3"/>
      <c r="GVU547" s="3"/>
      <c r="GVV547" s="3"/>
      <c r="GVW547" s="3"/>
      <c r="GVX547" s="3"/>
      <c r="GVY547" s="3"/>
      <c r="GVZ547" s="3"/>
      <c r="GWA547" s="3"/>
      <c r="GWB547" s="3"/>
      <c r="GWC547" s="3"/>
      <c r="GWD547" s="3"/>
      <c r="GWE547" s="3"/>
      <c r="GWF547" s="3"/>
      <c r="GWG547" s="3"/>
      <c r="GWH547" s="3"/>
      <c r="GWI547" s="3"/>
      <c r="GWJ547" s="3"/>
      <c r="GWK547" s="3"/>
      <c r="GWL547" s="3"/>
      <c r="GWM547" s="3"/>
      <c r="GWN547" s="3"/>
      <c r="GWO547" s="3"/>
      <c r="GWP547" s="3"/>
      <c r="GWQ547" s="3"/>
      <c r="GWR547" s="3"/>
      <c r="GWS547" s="3"/>
      <c r="GWT547" s="3"/>
      <c r="GWU547" s="3"/>
      <c r="GWV547" s="3"/>
      <c r="GWW547" s="3"/>
      <c r="GWX547" s="3"/>
      <c r="GWY547" s="3"/>
      <c r="GWZ547" s="3"/>
      <c r="GXA547" s="3"/>
      <c r="GXB547" s="3"/>
      <c r="GXC547" s="3"/>
      <c r="GXD547" s="3"/>
      <c r="GXE547" s="3"/>
      <c r="GXF547" s="3"/>
      <c r="GXG547" s="3"/>
      <c r="GXH547" s="3"/>
      <c r="GXI547" s="3"/>
      <c r="GXJ547" s="3"/>
      <c r="GXK547" s="3"/>
      <c r="GXL547" s="3"/>
      <c r="GXM547" s="3"/>
      <c r="GXN547" s="3"/>
      <c r="GXO547" s="3"/>
      <c r="GXP547" s="3"/>
      <c r="GXQ547" s="3"/>
      <c r="GXR547" s="3"/>
      <c r="GXS547" s="3"/>
      <c r="GXT547" s="3"/>
      <c r="GXU547" s="3"/>
      <c r="GXV547" s="3"/>
      <c r="GXW547" s="3"/>
      <c r="GXX547" s="3"/>
      <c r="GXY547" s="3"/>
      <c r="GXZ547" s="3"/>
      <c r="GYA547" s="3"/>
      <c r="GYB547" s="3"/>
      <c r="GYC547" s="3"/>
      <c r="GYD547" s="3"/>
      <c r="GYE547" s="3"/>
      <c r="GYF547" s="3"/>
      <c r="GYG547" s="3"/>
      <c r="GYH547" s="3"/>
      <c r="GYI547" s="3"/>
      <c r="GYJ547" s="3"/>
      <c r="GYK547" s="3"/>
      <c r="GYL547" s="3"/>
      <c r="GYM547" s="3"/>
      <c r="GYN547" s="3"/>
      <c r="GYO547" s="3"/>
      <c r="GYP547" s="3"/>
      <c r="GYQ547" s="3"/>
      <c r="GYR547" s="3"/>
      <c r="GYS547" s="3"/>
      <c r="GYT547" s="3"/>
      <c r="GYU547" s="3"/>
      <c r="GYV547" s="3"/>
      <c r="GYW547" s="3"/>
      <c r="GYX547" s="3"/>
      <c r="GYY547" s="3"/>
      <c r="GYZ547" s="3"/>
      <c r="GZA547" s="3"/>
      <c r="GZB547" s="3"/>
      <c r="GZC547" s="3"/>
      <c r="GZD547" s="3"/>
      <c r="GZE547" s="3"/>
      <c r="GZF547" s="3"/>
      <c r="GZG547" s="3"/>
      <c r="GZH547" s="3"/>
      <c r="GZI547" s="3"/>
      <c r="GZJ547" s="3"/>
      <c r="GZK547" s="3"/>
      <c r="GZL547" s="3"/>
      <c r="GZM547" s="3"/>
      <c r="GZN547" s="3"/>
      <c r="GZO547" s="3"/>
      <c r="GZP547" s="3"/>
      <c r="GZQ547" s="3"/>
      <c r="GZR547" s="3"/>
      <c r="GZS547" s="3"/>
      <c r="GZT547" s="3"/>
      <c r="GZU547" s="3"/>
      <c r="GZV547" s="3"/>
      <c r="GZW547" s="3"/>
      <c r="GZX547" s="3"/>
      <c r="GZY547" s="3"/>
      <c r="GZZ547" s="3"/>
      <c r="HAA547" s="3"/>
      <c r="HAB547" s="3"/>
      <c r="HAC547" s="3"/>
      <c r="HAD547" s="3"/>
      <c r="HAE547" s="3"/>
      <c r="HAF547" s="3"/>
      <c r="HAG547" s="3"/>
      <c r="HAH547" s="3"/>
      <c r="HAI547" s="3"/>
      <c r="HAJ547" s="3"/>
      <c r="HAK547" s="3"/>
      <c r="HAL547" s="3"/>
      <c r="HAM547" s="3"/>
      <c r="HAN547" s="3"/>
      <c r="HAO547" s="3"/>
      <c r="HAP547" s="3"/>
      <c r="HAQ547" s="3"/>
      <c r="HAR547" s="3"/>
      <c r="HAS547" s="3"/>
      <c r="HAT547" s="3"/>
      <c r="HAU547" s="3"/>
      <c r="HAV547" s="3"/>
      <c r="HAW547" s="3"/>
      <c r="HAX547" s="3"/>
      <c r="HAY547" s="3"/>
      <c r="HAZ547" s="3"/>
      <c r="HBA547" s="3"/>
      <c r="HBB547" s="3"/>
      <c r="HBC547" s="3"/>
      <c r="HBD547" s="3"/>
      <c r="HBE547" s="3"/>
      <c r="HBF547" s="3"/>
      <c r="HBG547" s="3"/>
      <c r="HBH547" s="3"/>
      <c r="HBI547" s="3"/>
      <c r="HBJ547" s="3"/>
      <c r="HBK547" s="3"/>
      <c r="HBL547" s="3"/>
      <c r="HBM547" s="3"/>
      <c r="HBN547" s="3"/>
      <c r="HBO547" s="3"/>
      <c r="HBP547" s="3"/>
      <c r="HBQ547" s="3"/>
      <c r="HBR547" s="3"/>
      <c r="HBS547" s="3"/>
      <c r="HBT547" s="3"/>
      <c r="HBU547" s="3"/>
      <c r="HBV547" s="3"/>
      <c r="HBW547" s="3"/>
      <c r="HBX547" s="3"/>
      <c r="HBY547" s="3"/>
      <c r="HBZ547" s="3"/>
      <c r="HCA547" s="3"/>
      <c r="HCB547" s="3"/>
      <c r="HCC547" s="3"/>
      <c r="HCD547" s="3"/>
      <c r="HCE547" s="3"/>
      <c r="HCF547" s="3"/>
      <c r="HCG547" s="3"/>
      <c r="HCH547" s="3"/>
      <c r="HCI547" s="3"/>
      <c r="HCJ547" s="3"/>
      <c r="HCK547" s="3"/>
      <c r="HCL547" s="3"/>
      <c r="HCM547" s="3"/>
      <c r="HCN547" s="3"/>
      <c r="HCO547" s="3"/>
      <c r="HCP547" s="3"/>
      <c r="HCQ547" s="3"/>
      <c r="HCR547" s="3"/>
      <c r="HCS547" s="3"/>
      <c r="HCT547" s="3"/>
      <c r="HCU547" s="3"/>
      <c r="HCV547" s="3"/>
      <c r="HCW547" s="3"/>
      <c r="HCX547" s="3"/>
      <c r="HCY547" s="3"/>
      <c r="HCZ547" s="3"/>
      <c r="HDA547" s="3"/>
      <c r="HDB547" s="3"/>
      <c r="HDC547" s="3"/>
      <c r="HDD547" s="3"/>
      <c r="HDE547" s="3"/>
      <c r="HDF547" s="3"/>
      <c r="HDG547" s="3"/>
      <c r="HDH547" s="3"/>
      <c r="HDI547" s="3"/>
      <c r="HDJ547" s="3"/>
      <c r="HDK547" s="3"/>
      <c r="HDL547" s="3"/>
      <c r="HDM547" s="3"/>
      <c r="HDN547" s="3"/>
      <c r="HDO547" s="3"/>
      <c r="HDP547" s="3"/>
      <c r="HDQ547" s="3"/>
      <c r="HDR547" s="3"/>
      <c r="HDS547" s="3"/>
      <c r="HDT547" s="3"/>
      <c r="HDU547" s="3"/>
      <c r="HDV547" s="3"/>
      <c r="HDW547" s="3"/>
      <c r="HDX547" s="3"/>
      <c r="HDY547" s="3"/>
      <c r="HDZ547" s="3"/>
      <c r="HEA547" s="3"/>
      <c r="HEB547" s="3"/>
      <c r="HEC547" s="3"/>
      <c r="HED547" s="3"/>
      <c r="HEE547" s="3"/>
      <c r="HEF547" s="3"/>
      <c r="HEG547" s="3"/>
      <c r="HEH547" s="3"/>
      <c r="HEI547" s="3"/>
      <c r="HEJ547" s="3"/>
      <c r="HEK547" s="3"/>
      <c r="HEL547" s="3"/>
      <c r="HEM547" s="3"/>
      <c r="HEN547" s="3"/>
      <c r="HEO547" s="3"/>
      <c r="HEP547" s="3"/>
      <c r="HEQ547" s="3"/>
      <c r="HER547" s="3"/>
      <c r="HES547" s="3"/>
      <c r="HET547" s="3"/>
      <c r="HEU547" s="3"/>
      <c r="HEV547" s="3"/>
      <c r="HEW547" s="3"/>
      <c r="HEX547" s="3"/>
      <c r="HEY547" s="3"/>
      <c r="HEZ547" s="3"/>
      <c r="HFA547" s="3"/>
      <c r="HFB547" s="3"/>
      <c r="HFC547" s="3"/>
      <c r="HFD547" s="3"/>
      <c r="HFE547" s="3"/>
      <c r="HFF547" s="3"/>
      <c r="HFG547" s="3"/>
      <c r="HFH547" s="3"/>
      <c r="HFI547" s="3"/>
      <c r="HFJ547" s="3"/>
      <c r="HFK547" s="3"/>
      <c r="HFL547" s="3"/>
      <c r="HFM547" s="3"/>
      <c r="HFN547" s="3"/>
      <c r="HFO547" s="3"/>
      <c r="HFP547" s="3"/>
      <c r="HFQ547" s="3"/>
      <c r="HFR547" s="3"/>
      <c r="HFS547" s="3"/>
      <c r="HFT547" s="3"/>
      <c r="HFU547" s="3"/>
      <c r="HFV547" s="3"/>
      <c r="HFW547" s="3"/>
      <c r="HFX547" s="3"/>
      <c r="HFY547" s="3"/>
      <c r="HFZ547" s="3"/>
      <c r="HGA547" s="3"/>
      <c r="HGB547" s="3"/>
      <c r="HGC547" s="3"/>
      <c r="HGD547" s="3"/>
      <c r="HGE547" s="3"/>
      <c r="HGF547" s="3"/>
      <c r="HGG547" s="3"/>
      <c r="HGH547" s="3"/>
      <c r="HGI547" s="3"/>
      <c r="HGJ547" s="3"/>
      <c r="HGK547" s="3"/>
      <c r="HGL547" s="3"/>
      <c r="HGM547" s="3"/>
      <c r="HGN547" s="3"/>
      <c r="HGO547" s="3"/>
      <c r="HGP547" s="3"/>
      <c r="HGQ547" s="3"/>
      <c r="HGR547" s="3"/>
      <c r="HGS547" s="3"/>
      <c r="HGT547" s="3"/>
      <c r="HGU547" s="3"/>
      <c r="HGV547" s="3"/>
      <c r="HGW547" s="3"/>
      <c r="HGX547" s="3"/>
      <c r="HGY547" s="3"/>
      <c r="HGZ547" s="3"/>
      <c r="HHA547" s="3"/>
      <c r="HHB547" s="3"/>
      <c r="HHC547" s="3"/>
      <c r="HHD547" s="3"/>
      <c r="HHE547" s="3"/>
      <c r="HHF547" s="3"/>
      <c r="HHG547" s="3"/>
      <c r="HHH547" s="3"/>
      <c r="HHI547" s="3"/>
      <c r="HHJ547" s="3"/>
      <c r="HHK547" s="3"/>
      <c r="HHL547" s="3"/>
      <c r="HHM547" s="3"/>
      <c r="HHN547" s="3"/>
      <c r="HHO547" s="3"/>
      <c r="HHP547" s="3"/>
      <c r="HHQ547" s="3"/>
      <c r="HHR547" s="3"/>
      <c r="HHS547" s="3"/>
      <c r="HHT547" s="3"/>
      <c r="HHU547" s="3"/>
      <c r="HHV547" s="3"/>
      <c r="HHW547" s="3"/>
      <c r="HHX547" s="3"/>
      <c r="HHY547" s="3"/>
      <c r="HHZ547" s="3"/>
      <c r="HIA547" s="3"/>
      <c r="HIB547" s="3"/>
      <c r="HIC547" s="3"/>
      <c r="HID547" s="3"/>
      <c r="HIE547" s="3"/>
      <c r="HIF547" s="3"/>
      <c r="HIG547" s="3"/>
      <c r="HIH547" s="3"/>
      <c r="HII547" s="3"/>
      <c r="HIJ547" s="3"/>
      <c r="HIK547" s="3"/>
      <c r="HIL547" s="3"/>
      <c r="HIM547" s="3"/>
      <c r="HIN547" s="3"/>
      <c r="HIO547" s="3"/>
      <c r="HIP547" s="3"/>
      <c r="HIQ547" s="3"/>
      <c r="HIR547" s="3"/>
      <c r="HIS547" s="3"/>
      <c r="HIT547" s="3"/>
      <c r="HIU547" s="3"/>
      <c r="HIV547" s="3"/>
      <c r="HIW547" s="3"/>
      <c r="HIX547" s="3"/>
      <c r="HIY547" s="3"/>
      <c r="HIZ547" s="3"/>
      <c r="HJA547" s="3"/>
      <c r="HJB547" s="3"/>
      <c r="HJC547" s="3"/>
      <c r="HJD547" s="3"/>
      <c r="HJE547" s="3"/>
      <c r="HJF547" s="3"/>
      <c r="HJG547" s="3"/>
      <c r="HJH547" s="3"/>
      <c r="HJI547" s="3"/>
      <c r="HJJ547" s="3"/>
      <c r="HJK547" s="3"/>
      <c r="HJL547" s="3"/>
      <c r="HJM547" s="3"/>
      <c r="HJN547" s="3"/>
      <c r="HJO547" s="3"/>
      <c r="HJP547" s="3"/>
      <c r="HJQ547" s="3"/>
      <c r="HJR547" s="3"/>
      <c r="HJS547" s="3"/>
      <c r="HJT547" s="3"/>
      <c r="HJU547" s="3"/>
      <c r="HJV547" s="3"/>
      <c r="HJW547" s="3"/>
      <c r="HJX547" s="3"/>
      <c r="HJY547" s="3"/>
      <c r="HJZ547" s="3"/>
      <c r="HKA547" s="3"/>
      <c r="HKB547" s="3"/>
      <c r="HKC547" s="3"/>
      <c r="HKD547" s="3"/>
      <c r="HKE547" s="3"/>
      <c r="HKF547" s="3"/>
      <c r="HKG547" s="3"/>
      <c r="HKH547" s="3"/>
      <c r="HKI547" s="3"/>
      <c r="HKJ547" s="3"/>
      <c r="HKK547" s="3"/>
      <c r="HKL547" s="3"/>
      <c r="HKM547" s="3"/>
      <c r="HKN547" s="3"/>
      <c r="HKO547" s="3"/>
      <c r="HKP547" s="3"/>
      <c r="HKQ547" s="3"/>
      <c r="HKR547" s="3"/>
      <c r="HKS547" s="3"/>
      <c r="HKT547" s="3"/>
      <c r="HKU547" s="3"/>
      <c r="HKV547" s="3"/>
      <c r="HKW547" s="3"/>
      <c r="HKX547" s="3"/>
      <c r="HKY547" s="3"/>
      <c r="HKZ547" s="3"/>
      <c r="HLA547" s="3"/>
      <c r="HLB547" s="3"/>
      <c r="HLC547" s="3"/>
      <c r="HLD547" s="3"/>
      <c r="HLE547" s="3"/>
      <c r="HLF547" s="3"/>
      <c r="HLG547" s="3"/>
      <c r="HLH547" s="3"/>
      <c r="HLI547" s="3"/>
      <c r="HLJ547" s="3"/>
      <c r="HLK547" s="3"/>
      <c r="HLL547" s="3"/>
      <c r="HLM547" s="3"/>
      <c r="HLN547" s="3"/>
      <c r="HLO547" s="3"/>
      <c r="HLP547" s="3"/>
      <c r="HLQ547" s="3"/>
      <c r="HLR547" s="3"/>
      <c r="HLS547" s="3"/>
      <c r="HLT547" s="3"/>
      <c r="HLU547" s="3"/>
      <c r="HLV547" s="3"/>
      <c r="HLW547" s="3"/>
      <c r="HLX547" s="3"/>
      <c r="HLY547" s="3"/>
      <c r="HLZ547" s="3"/>
      <c r="HMA547" s="3"/>
      <c r="HMB547" s="3"/>
      <c r="HMC547" s="3"/>
      <c r="HMD547" s="3"/>
      <c r="HME547" s="3"/>
      <c r="HMF547" s="3"/>
      <c r="HMG547" s="3"/>
      <c r="HMH547" s="3"/>
      <c r="HMI547" s="3"/>
      <c r="HMJ547" s="3"/>
      <c r="HMK547" s="3"/>
      <c r="HML547" s="3"/>
      <c r="HMM547" s="3"/>
      <c r="HMN547" s="3"/>
      <c r="HMO547" s="3"/>
      <c r="HMP547" s="3"/>
      <c r="HMQ547" s="3"/>
      <c r="HMR547" s="3"/>
      <c r="HMS547" s="3"/>
      <c r="HMT547" s="3"/>
      <c r="HMU547" s="3"/>
      <c r="HMV547" s="3"/>
      <c r="HMW547" s="3"/>
      <c r="HMX547" s="3"/>
      <c r="HMY547" s="3"/>
      <c r="HMZ547" s="3"/>
      <c r="HNA547" s="3"/>
      <c r="HNB547" s="3"/>
      <c r="HNC547" s="3"/>
      <c r="HND547" s="3"/>
      <c r="HNE547" s="3"/>
      <c r="HNF547" s="3"/>
      <c r="HNG547" s="3"/>
      <c r="HNH547" s="3"/>
      <c r="HNI547" s="3"/>
      <c r="HNJ547" s="3"/>
      <c r="HNK547" s="3"/>
      <c r="HNL547" s="3"/>
      <c r="HNM547" s="3"/>
      <c r="HNN547" s="3"/>
      <c r="HNO547" s="3"/>
      <c r="HNP547" s="3"/>
      <c r="HNQ547" s="3"/>
      <c r="HNR547" s="3"/>
      <c r="HNS547" s="3"/>
      <c r="HNT547" s="3"/>
      <c r="HNU547" s="3"/>
      <c r="HNV547" s="3"/>
      <c r="HNW547" s="3"/>
      <c r="HNX547" s="3"/>
      <c r="HNY547" s="3"/>
      <c r="HNZ547" s="3"/>
      <c r="HOA547" s="3"/>
      <c r="HOB547" s="3"/>
      <c r="HOC547" s="3"/>
      <c r="HOD547" s="3"/>
      <c r="HOE547" s="3"/>
      <c r="HOF547" s="3"/>
      <c r="HOG547" s="3"/>
      <c r="HOH547" s="3"/>
      <c r="HOI547" s="3"/>
      <c r="HOJ547" s="3"/>
      <c r="HOK547" s="3"/>
      <c r="HOL547" s="3"/>
      <c r="HOM547" s="3"/>
      <c r="HON547" s="3"/>
      <c r="HOO547" s="3"/>
      <c r="HOP547" s="3"/>
      <c r="HOQ547" s="3"/>
      <c r="HOR547" s="3"/>
      <c r="HOS547" s="3"/>
      <c r="HOT547" s="3"/>
      <c r="HOU547" s="3"/>
      <c r="HOV547" s="3"/>
      <c r="HOW547" s="3"/>
      <c r="HOX547" s="3"/>
      <c r="HOY547" s="3"/>
      <c r="HOZ547" s="3"/>
      <c r="HPA547" s="3"/>
      <c r="HPB547" s="3"/>
      <c r="HPC547" s="3"/>
      <c r="HPD547" s="3"/>
      <c r="HPE547" s="3"/>
      <c r="HPF547" s="3"/>
      <c r="HPG547" s="3"/>
      <c r="HPH547" s="3"/>
      <c r="HPI547" s="3"/>
      <c r="HPJ547" s="3"/>
      <c r="HPK547" s="3"/>
      <c r="HPL547" s="3"/>
      <c r="HPM547" s="3"/>
      <c r="HPN547" s="3"/>
      <c r="HPO547" s="3"/>
      <c r="HPP547" s="3"/>
      <c r="HPQ547" s="3"/>
      <c r="HPR547" s="3"/>
      <c r="HPS547" s="3"/>
      <c r="HPT547" s="3"/>
      <c r="HPU547" s="3"/>
      <c r="HPV547" s="3"/>
      <c r="HPW547" s="3"/>
      <c r="HPX547" s="3"/>
      <c r="HPY547" s="3"/>
      <c r="HPZ547" s="3"/>
      <c r="HQA547" s="3"/>
      <c r="HQB547" s="3"/>
      <c r="HQC547" s="3"/>
      <c r="HQD547" s="3"/>
      <c r="HQE547" s="3"/>
      <c r="HQF547" s="3"/>
      <c r="HQG547" s="3"/>
      <c r="HQH547" s="3"/>
      <c r="HQI547" s="3"/>
      <c r="HQJ547" s="3"/>
      <c r="HQK547" s="3"/>
      <c r="HQL547" s="3"/>
      <c r="HQM547" s="3"/>
      <c r="HQN547" s="3"/>
      <c r="HQO547" s="3"/>
      <c r="HQP547" s="3"/>
      <c r="HQQ547" s="3"/>
      <c r="HQR547" s="3"/>
      <c r="HQS547" s="3"/>
      <c r="HQT547" s="3"/>
      <c r="HQU547" s="3"/>
      <c r="HQV547" s="3"/>
      <c r="HQW547" s="3"/>
      <c r="HQX547" s="3"/>
      <c r="HQY547" s="3"/>
      <c r="HQZ547" s="3"/>
      <c r="HRA547" s="3"/>
      <c r="HRB547" s="3"/>
      <c r="HRC547" s="3"/>
      <c r="HRD547" s="3"/>
      <c r="HRE547" s="3"/>
      <c r="HRF547" s="3"/>
      <c r="HRG547" s="3"/>
      <c r="HRH547" s="3"/>
      <c r="HRI547" s="3"/>
      <c r="HRJ547" s="3"/>
      <c r="HRK547" s="3"/>
      <c r="HRL547" s="3"/>
      <c r="HRM547" s="3"/>
      <c r="HRN547" s="3"/>
      <c r="HRO547" s="3"/>
      <c r="HRP547" s="3"/>
      <c r="HRQ547" s="3"/>
      <c r="HRR547" s="3"/>
      <c r="HRS547" s="3"/>
      <c r="HRT547" s="3"/>
      <c r="HRU547" s="3"/>
      <c r="HRV547" s="3"/>
      <c r="HRW547" s="3"/>
      <c r="HRX547" s="3"/>
      <c r="HRY547" s="3"/>
      <c r="HRZ547" s="3"/>
      <c r="HSA547" s="3"/>
      <c r="HSB547" s="3"/>
      <c r="HSC547" s="3"/>
      <c r="HSD547" s="3"/>
      <c r="HSE547" s="3"/>
      <c r="HSF547" s="3"/>
      <c r="HSG547" s="3"/>
      <c r="HSH547" s="3"/>
      <c r="HSI547" s="3"/>
      <c r="HSJ547" s="3"/>
      <c r="HSK547" s="3"/>
      <c r="HSL547" s="3"/>
      <c r="HSM547" s="3"/>
      <c r="HSN547" s="3"/>
      <c r="HSO547" s="3"/>
      <c r="HSP547" s="3"/>
      <c r="HSQ547" s="3"/>
      <c r="HSR547" s="3"/>
      <c r="HSS547" s="3"/>
      <c r="HST547" s="3"/>
      <c r="HSU547" s="3"/>
      <c r="HSV547" s="3"/>
      <c r="HSW547" s="3"/>
      <c r="HSX547" s="3"/>
      <c r="HSY547" s="3"/>
      <c r="HSZ547" s="3"/>
      <c r="HTA547" s="3"/>
      <c r="HTB547" s="3"/>
      <c r="HTC547" s="3"/>
      <c r="HTD547" s="3"/>
      <c r="HTE547" s="3"/>
      <c r="HTF547" s="3"/>
      <c r="HTG547" s="3"/>
      <c r="HTH547" s="3"/>
      <c r="HTI547" s="3"/>
      <c r="HTJ547" s="3"/>
      <c r="HTK547" s="3"/>
      <c r="HTL547" s="3"/>
      <c r="HTM547" s="3"/>
      <c r="HTN547" s="3"/>
      <c r="HTO547" s="3"/>
      <c r="HTP547" s="3"/>
      <c r="HTQ547" s="3"/>
      <c r="HTR547" s="3"/>
      <c r="HTS547" s="3"/>
      <c r="HTT547" s="3"/>
      <c r="HTU547" s="3"/>
      <c r="HTV547" s="3"/>
      <c r="HTW547" s="3"/>
      <c r="HTX547" s="3"/>
      <c r="HTY547" s="3"/>
      <c r="HTZ547" s="3"/>
      <c r="HUA547" s="3"/>
      <c r="HUB547" s="3"/>
      <c r="HUC547" s="3"/>
      <c r="HUD547" s="3"/>
      <c r="HUE547" s="3"/>
      <c r="HUF547" s="3"/>
      <c r="HUG547" s="3"/>
      <c r="HUH547" s="3"/>
      <c r="HUI547" s="3"/>
      <c r="HUJ547" s="3"/>
      <c r="HUK547" s="3"/>
      <c r="HUL547" s="3"/>
      <c r="HUM547" s="3"/>
      <c r="HUN547" s="3"/>
      <c r="HUO547" s="3"/>
      <c r="HUP547" s="3"/>
      <c r="HUQ547" s="3"/>
      <c r="HUR547" s="3"/>
      <c r="HUS547" s="3"/>
      <c r="HUT547" s="3"/>
      <c r="HUU547" s="3"/>
      <c r="HUV547" s="3"/>
      <c r="HUW547" s="3"/>
      <c r="HUX547" s="3"/>
      <c r="HUY547" s="3"/>
      <c r="HUZ547" s="3"/>
      <c r="HVA547" s="3"/>
      <c r="HVB547" s="3"/>
      <c r="HVC547" s="3"/>
      <c r="HVD547" s="3"/>
      <c r="HVE547" s="3"/>
      <c r="HVF547" s="3"/>
      <c r="HVG547" s="3"/>
      <c r="HVH547" s="3"/>
      <c r="HVI547" s="3"/>
      <c r="HVJ547" s="3"/>
      <c r="HVK547" s="3"/>
      <c r="HVL547" s="3"/>
      <c r="HVM547" s="3"/>
      <c r="HVN547" s="3"/>
      <c r="HVO547" s="3"/>
      <c r="HVP547" s="3"/>
      <c r="HVQ547" s="3"/>
      <c r="HVR547" s="3"/>
      <c r="HVS547" s="3"/>
      <c r="HVT547" s="3"/>
      <c r="HVU547" s="3"/>
      <c r="HVV547" s="3"/>
      <c r="HVW547" s="3"/>
      <c r="HVX547" s="3"/>
      <c r="HVY547" s="3"/>
      <c r="HVZ547" s="3"/>
      <c r="HWA547" s="3"/>
      <c r="HWB547" s="3"/>
      <c r="HWC547" s="3"/>
      <c r="HWD547" s="3"/>
      <c r="HWE547" s="3"/>
      <c r="HWF547" s="3"/>
      <c r="HWG547" s="3"/>
      <c r="HWH547" s="3"/>
      <c r="HWI547" s="3"/>
      <c r="HWJ547" s="3"/>
      <c r="HWK547" s="3"/>
      <c r="HWL547" s="3"/>
      <c r="HWM547" s="3"/>
      <c r="HWN547" s="3"/>
      <c r="HWO547" s="3"/>
      <c r="HWP547" s="3"/>
      <c r="HWQ547" s="3"/>
      <c r="HWR547" s="3"/>
      <c r="HWS547" s="3"/>
      <c r="HWT547" s="3"/>
      <c r="HWU547" s="3"/>
      <c r="HWV547" s="3"/>
      <c r="HWW547" s="3"/>
      <c r="HWX547" s="3"/>
      <c r="HWY547" s="3"/>
      <c r="HWZ547" s="3"/>
      <c r="HXA547" s="3"/>
      <c r="HXB547" s="3"/>
      <c r="HXC547" s="3"/>
      <c r="HXD547" s="3"/>
      <c r="HXE547" s="3"/>
      <c r="HXF547" s="3"/>
      <c r="HXG547" s="3"/>
      <c r="HXH547" s="3"/>
      <c r="HXI547" s="3"/>
      <c r="HXJ547" s="3"/>
      <c r="HXK547" s="3"/>
      <c r="HXL547" s="3"/>
      <c r="HXM547" s="3"/>
      <c r="HXN547" s="3"/>
      <c r="HXO547" s="3"/>
      <c r="HXP547" s="3"/>
      <c r="HXQ547" s="3"/>
      <c r="HXR547" s="3"/>
      <c r="HXS547" s="3"/>
      <c r="HXT547" s="3"/>
      <c r="HXU547" s="3"/>
      <c r="HXV547" s="3"/>
      <c r="HXW547" s="3"/>
      <c r="HXX547" s="3"/>
      <c r="HXY547" s="3"/>
      <c r="HXZ547" s="3"/>
      <c r="HYA547" s="3"/>
      <c r="HYB547" s="3"/>
      <c r="HYC547" s="3"/>
      <c r="HYD547" s="3"/>
      <c r="HYE547" s="3"/>
      <c r="HYF547" s="3"/>
      <c r="HYG547" s="3"/>
      <c r="HYH547" s="3"/>
      <c r="HYI547" s="3"/>
      <c r="HYJ547" s="3"/>
      <c r="HYK547" s="3"/>
      <c r="HYL547" s="3"/>
      <c r="HYM547" s="3"/>
      <c r="HYN547" s="3"/>
      <c r="HYO547" s="3"/>
      <c r="HYP547" s="3"/>
      <c r="HYQ547" s="3"/>
      <c r="HYR547" s="3"/>
      <c r="HYS547" s="3"/>
      <c r="HYT547" s="3"/>
      <c r="HYU547" s="3"/>
      <c r="HYV547" s="3"/>
      <c r="HYW547" s="3"/>
      <c r="HYX547" s="3"/>
      <c r="HYY547" s="3"/>
      <c r="HYZ547" s="3"/>
      <c r="HZA547" s="3"/>
      <c r="HZB547" s="3"/>
      <c r="HZC547" s="3"/>
      <c r="HZD547" s="3"/>
      <c r="HZE547" s="3"/>
      <c r="HZF547" s="3"/>
      <c r="HZG547" s="3"/>
      <c r="HZH547" s="3"/>
      <c r="HZI547" s="3"/>
      <c r="HZJ547" s="3"/>
      <c r="HZK547" s="3"/>
      <c r="HZL547" s="3"/>
      <c r="HZM547" s="3"/>
      <c r="HZN547" s="3"/>
      <c r="HZO547" s="3"/>
      <c r="HZP547" s="3"/>
      <c r="HZQ547" s="3"/>
      <c r="HZR547" s="3"/>
      <c r="HZS547" s="3"/>
      <c r="HZT547" s="3"/>
      <c r="HZU547" s="3"/>
      <c r="HZV547" s="3"/>
      <c r="HZW547" s="3"/>
      <c r="HZX547" s="3"/>
      <c r="HZY547" s="3"/>
      <c r="HZZ547" s="3"/>
      <c r="IAA547" s="3"/>
      <c r="IAB547" s="3"/>
      <c r="IAC547" s="3"/>
      <c r="IAD547" s="3"/>
      <c r="IAE547" s="3"/>
      <c r="IAF547" s="3"/>
      <c r="IAG547" s="3"/>
      <c r="IAH547" s="3"/>
      <c r="IAI547" s="3"/>
      <c r="IAJ547" s="3"/>
      <c r="IAK547" s="3"/>
      <c r="IAL547" s="3"/>
      <c r="IAM547" s="3"/>
      <c r="IAN547" s="3"/>
      <c r="IAO547" s="3"/>
      <c r="IAP547" s="3"/>
      <c r="IAQ547" s="3"/>
      <c r="IAR547" s="3"/>
      <c r="IAS547" s="3"/>
      <c r="IAT547" s="3"/>
      <c r="IAU547" s="3"/>
      <c r="IAV547" s="3"/>
      <c r="IAW547" s="3"/>
      <c r="IAX547" s="3"/>
      <c r="IAY547" s="3"/>
      <c r="IAZ547" s="3"/>
      <c r="IBA547" s="3"/>
      <c r="IBB547" s="3"/>
      <c r="IBC547" s="3"/>
      <c r="IBD547" s="3"/>
      <c r="IBE547" s="3"/>
      <c r="IBF547" s="3"/>
      <c r="IBG547" s="3"/>
      <c r="IBH547" s="3"/>
      <c r="IBI547" s="3"/>
      <c r="IBJ547" s="3"/>
      <c r="IBK547" s="3"/>
      <c r="IBL547" s="3"/>
      <c r="IBM547" s="3"/>
      <c r="IBN547" s="3"/>
      <c r="IBO547" s="3"/>
      <c r="IBP547" s="3"/>
      <c r="IBQ547" s="3"/>
      <c r="IBR547" s="3"/>
      <c r="IBS547" s="3"/>
      <c r="IBT547" s="3"/>
      <c r="IBU547" s="3"/>
      <c r="IBV547" s="3"/>
      <c r="IBW547" s="3"/>
      <c r="IBX547" s="3"/>
      <c r="IBY547" s="3"/>
      <c r="IBZ547" s="3"/>
      <c r="ICA547" s="3"/>
      <c r="ICB547" s="3"/>
      <c r="ICC547" s="3"/>
      <c r="ICD547" s="3"/>
      <c r="ICE547" s="3"/>
      <c r="ICF547" s="3"/>
      <c r="ICG547" s="3"/>
      <c r="ICH547" s="3"/>
      <c r="ICI547" s="3"/>
      <c r="ICJ547" s="3"/>
      <c r="ICK547" s="3"/>
      <c r="ICL547" s="3"/>
      <c r="ICM547" s="3"/>
      <c r="ICN547" s="3"/>
      <c r="ICO547" s="3"/>
      <c r="ICP547" s="3"/>
      <c r="ICQ547" s="3"/>
      <c r="ICR547" s="3"/>
      <c r="ICS547" s="3"/>
      <c r="ICT547" s="3"/>
      <c r="ICU547" s="3"/>
      <c r="ICV547" s="3"/>
      <c r="ICW547" s="3"/>
      <c r="ICX547" s="3"/>
      <c r="ICY547" s="3"/>
      <c r="ICZ547" s="3"/>
      <c r="IDA547" s="3"/>
      <c r="IDB547" s="3"/>
      <c r="IDC547" s="3"/>
      <c r="IDD547" s="3"/>
      <c r="IDE547" s="3"/>
      <c r="IDF547" s="3"/>
      <c r="IDG547" s="3"/>
      <c r="IDH547" s="3"/>
      <c r="IDI547" s="3"/>
      <c r="IDJ547" s="3"/>
      <c r="IDK547" s="3"/>
      <c r="IDL547" s="3"/>
      <c r="IDM547" s="3"/>
      <c r="IDN547" s="3"/>
      <c r="IDO547" s="3"/>
      <c r="IDP547" s="3"/>
      <c r="IDQ547" s="3"/>
      <c r="IDR547" s="3"/>
      <c r="IDS547" s="3"/>
      <c r="IDT547" s="3"/>
      <c r="IDU547" s="3"/>
      <c r="IDV547" s="3"/>
      <c r="IDW547" s="3"/>
      <c r="IDX547" s="3"/>
      <c r="IDY547" s="3"/>
      <c r="IDZ547" s="3"/>
      <c r="IEA547" s="3"/>
      <c r="IEB547" s="3"/>
      <c r="IEC547" s="3"/>
      <c r="IED547" s="3"/>
      <c r="IEE547" s="3"/>
      <c r="IEF547" s="3"/>
      <c r="IEG547" s="3"/>
      <c r="IEH547" s="3"/>
      <c r="IEI547" s="3"/>
      <c r="IEJ547" s="3"/>
      <c r="IEK547" s="3"/>
      <c r="IEL547" s="3"/>
      <c r="IEM547" s="3"/>
      <c r="IEN547" s="3"/>
      <c r="IEO547" s="3"/>
      <c r="IEP547" s="3"/>
      <c r="IEQ547" s="3"/>
      <c r="IER547" s="3"/>
      <c r="IES547" s="3"/>
      <c r="IET547" s="3"/>
      <c r="IEU547" s="3"/>
      <c r="IEV547" s="3"/>
      <c r="IEW547" s="3"/>
      <c r="IEX547" s="3"/>
      <c r="IEY547" s="3"/>
      <c r="IEZ547" s="3"/>
      <c r="IFA547" s="3"/>
      <c r="IFB547" s="3"/>
      <c r="IFC547" s="3"/>
      <c r="IFD547" s="3"/>
      <c r="IFE547" s="3"/>
      <c r="IFF547" s="3"/>
      <c r="IFG547" s="3"/>
      <c r="IFH547" s="3"/>
      <c r="IFI547" s="3"/>
      <c r="IFJ547" s="3"/>
      <c r="IFK547" s="3"/>
      <c r="IFL547" s="3"/>
      <c r="IFM547" s="3"/>
      <c r="IFN547" s="3"/>
      <c r="IFO547" s="3"/>
      <c r="IFP547" s="3"/>
      <c r="IFQ547" s="3"/>
      <c r="IFR547" s="3"/>
      <c r="IFS547" s="3"/>
      <c r="IFT547" s="3"/>
      <c r="IFU547" s="3"/>
      <c r="IFV547" s="3"/>
      <c r="IFW547" s="3"/>
      <c r="IFX547" s="3"/>
      <c r="IFY547" s="3"/>
      <c r="IFZ547" s="3"/>
      <c r="IGA547" s="3"/>
      <c r="IGB547" s="3"/>
      <c r="IGC547" s="3"/>
      <c r="IGD547" s="3"/>
      <c r="IGE547" s="3"/>
      <c r="IGF547" s="3"/>
      <c r="IGG547" s="3"/>
      <c r="IGH547" s="3"/>
      <c r="IGI547" s="3"/>
      <c r="IGJ547" s="3"/>
      <c r="IGK547" s="3"/>
      <c r="IGL547" s="3"/>
      <c r="IGM547" s="3"/>
      <c r="IGN547" s="3"/>
      <c r="IGO547" s="3"/>
      <c r="IGP547" s="3"/>
      <c r="IGQ547" s="3"/>
      <c r="IGR547" s="3"/>
      <c r="IGS547" s="3"/>
      <c r="IGT547" s="3"/>
      <c r="IGU547" s="3"/>
      <c r="IGV547" s="3"/>
      <c r="IGW547" s="3"/>
      <c r="IGX547" s="3"/>
      <c r="IGY547" s="3"/>
      <c r="IGZ547" s="3"/>
      <c r="IHA547" s="3"/>
      <c r="IHB547" s="3"/>
      <c r="IHC547" s="3"/>
      <c r="IHD547" s="3"/>
      <c r="IHE547" s="3"/>
      <c r="IHF547" s="3"/>
      <c r="IHG547" s="3"/>
      <c r="IHH547" s="3"/>
      <c r="IHI547" s="3"/>
      <c r="IHJ547" s="3"/>
      <c r="IHK547" s="3"/>
      <c r="IHL547" s="3"/>
      <c r="IHM547" s="3"/>
      <c r="IHN547" s="3"/>
      <c r="IHO547" s="3"/>
      <c r="IHP547" s="3"/>
      <c r="IHQ547" s="3"/>
      <c r="IHR547" s="3"/>
      <c r="IHS547" s="3"/>
      <c r="IHT547" s="3"/>
      <c r="IHU547" s="3"/>
      <c r="IHV547" s="3"/>
      <c r="IHW547" s="3"/>
      <c r="IHX547" s="3"/>
      <c r="IHY547" s="3"/>
      <c r="IHZ547" s="3"/>
      <c r="IIA547" s="3"/>
      <c r="IIB547" s="3"/>
      <c r="IIC547" s="3"/>
      <c r="IID547" s="3"/>
      <c r="IIE547" s="3"/>
      <c r="IIF547" s="3"/>
      <c r="IIG547" s="3"/>
      <c r="IIH547" s="3"/>
      <c r="III547" s="3"/>
      <c r="IIJ547" s="3"/>
      <c r="IIK547" s="3"/>
      <c r="IIL547" s="3"/>
      <c r="IIM547" s="3"/>
      <c r="IIN547" s="3"/>
      <c r="IIO547" s="3"/>
      <c r="IIP547" s="3"/>
      <c r="IIQ547" s="3"/>
      <c r="IIR547" s="3"/>
      <c r="IIS547" s="3"/>
      <c r="IIT547" s="3"/>
      <c r="IIU547" s="3"/>
      <c r="IIV547" s="3"/>
      <c r="IIW547" s="3"/>
      <c r="IIX547" s="3"/>
      <c r="IIY547" s="3"/>
      <c r="IIZ547" s="3"/>
      <c r="IJA547" s="3"/>
      <c r="IJB547" s="3"/>
      <c r="IJC547" s="3"/>
      <c r="IJD547" s="3"/>
      <c r="IJE547" s="3"/>
      <c r="IJF547" s="3"/>
      <c r="IJG547" s="3"/>
      <c r="IJH547" s="3"/>
      <c r="IJI547" s="3"/>
      <c r="IJJ547" s="3"/>
      <c r="IJK547" s="3"/>
      <c r="IJL547" s="3"/>
      <c r="IJM547" s="3"/>
      <c r="IJN547" s="3"/>
      <c r="IJO547" s="3"/>
      <c r="IJP547" s="3"/>
      <c r="IJQ547" s="3"/>
      <c r="IJR547" s="3"/>
      <c r="IJS547" s="3"/>
      <c r="IJT547" s="3"/>
      <c r="IJU547" s="3"/>
      <c r="IJV547" s="3"/>
      <c r="IJW547" s="3"/>
      <c r="IJX547" s="3"/>
      <c r="IJY547" s="3"/>
      <c r="IJZ547" s="3"/>
      <c r="IKA547" s="3"/>
      <c r="IKB547" s="3"/>
      <c r="IKC547" s="3"/>
      <c r="IKD547" s="3"/>
      <c r="IKE547" s="3"/>
      <c r="IKF547" s="3"/>
      <c r="IKG547" s="3"/>
      <c r="IKH547" s="3"/>
      <c r="IKI547" s="3"/>
      <c r="IKJ547" s="3"/>
      <c r="IKK547" s="3"/>
      <c r="IKL547" s="3"/>
      <c r="IKM547" s="3"/>
      <c r="IKN547" s="3"/>
      <c r="IKO547" s="3"/>
      <c r="IKP547" s="3"/>
      <c r="IKQ547" s="3"/>
      <c r="IKR547" s="3"/>
      <c r="IKS547" s="3"/>
      <c r="IKT547" s="3"/>
      <c r="IKU547" s="3"/>
      <c r="IKV547" s="3"/>
      <c r="IKW547" s="3"/>
      <c r="IKX547" s="3"/>
      <c r="IKY547" s="3"/>
      <c r="IKZ547" s="3"/>
      <c r="ILA547" s="3"/>
      <c r="ILB547" s="3"/>
      <c r="ILC547" s="3"/>
      <c r="ILD547" s="3"/>
      <c r="ILE547" s="3"/>
      <c r="ILF547" s="3"/>
      <c r="ILG547" s="3"/>
      <c r="ILH547" s="3"/>
      <c r="ILI547" s="3"/>
      <c r="ILJ547" s="3"/>
      <c r="ILK547" s="3"/>
      <c r="ILL547" s="3"/>
      <c r="ILM547" s="3"/>
      <c r="ILN547" s="3"/>
      <c r="ILO547" s="3"/>
      <c r="ILP547" s="3"/>
      <c r="ILQ547" s="3"/>
      <c r="ILR547" s="3"/>
      <c r="ILS547" s="3"/>
      <c r="ILT547" s="3"/>
      <c r="ILU547" s="3"/>
      <c r="ILV547" s="3"/>
      <c r="ILW547" s="3"/>
      <c r="ILX547" s="3"/>
      <c r="ILY547" s="3"/>
      <c r="ILZ547" s="3"/>
      <c r="IMA547" s="3"/>
      <c r="IMB547" s="3"/>
      <c r="IMC547" s="3"/>
      <c r="IMD547" s="3"/>
      <c r="IME547" s="3"/>
      <c r="IMF547" s="3"/>
      <c r="IMG547" s="3"/>
      <c r="IMH547" s="3"/>
      <c r="IMI547" s="3"/>
      <c r="IMJ547" s="3"/>
      <c r="IMK547" s="3"/>
      <c r="IML547" s="3"/>
      <c r="IMM547" s="3"/>
      <c r="IMN547" s="3"/>
      <c r="IMO547" s="3"/>
      <c r="IMP547" s="3"/>
      <c r="IMQ547" s="3"/>
      <c r="IMR547" s="3"/>
      <c r="IMS547" s="3"/>
      <c r="IMT547" s="3"/>
      <c r="IMU547" s="3"/>
      <c r="IMV547" s="3"/>
      <c r="IMW547" s="3"/>
      <c r="IMX547" s="3"/>
      <c r="IMY547" s="3"/>
      <c r="IMZ547" s="3"/>
      <c r="INA547" s="3"/>
      <c r="INB547" s="3"/>
      <c r="INC547" s="3"/>
      <c r="IND547" s="3"/>
      <c r="INE547" s="3"/>
      <c r="INF547" s="3"/>
      <c r="ING547" s="3"/>
      <c r="INH547" s="3"/>
      <c r="INI547" s="3"/>
      <c r="INJ547" s="3"/>
      <c r="INK547" s="3"/>
      <c r="INL547" s="3"/>
      <c r="INM547" s="3"/>
      <c r="INN547" s="3"/>
      <c r="INO547" s="3"/>
      <c r="INP547" s="3"/>
      <c r="INQ547" s="3"/>
      <c r="INR547" s="3"/>
      <c r="INS547" s="3"/>
      <c r="INT547" s="3"/>
      <c r="INU547" s="3"/>
      <c r="INV547" s="3"/>
      <c r="INW547" s="3"/>
      <c r="INX547" s="3"/>
      <c r="INY547" s="3"/>
      <c r="INZ547" s="3"/>
      <c r="IOA547" s="3"/>
      <c r="IOB547" s="3"/>
      <c r="IOC547" s="3"/>
      <c r="IOD547" s="3"/>
      <c r="IOE547" s="3"/>
      <c r="IOF547" s="3"/>
      <c r="IOG547" s="3"/>
      <c r="IOH547" s="3"/>
      <c r="IOI547" s="3"/>
      <c r="IOJ547" s="3"/>
      <c r="IOK547" s="3"/>
      <c r="IOL547" s="3"/>
      <c r="IOM547" s="3"/>
      <c r="ION547" s="3"/>
      <c r="IOO547" s="3"/>
      <c r="IOP547" s="3"/>
      <c r="IOQ547" s="3"/>
      <c r="IOR547" s="3"/>
      <c r="IOS547" s="3"/>
      <c r="IOT547" s="3"/>
      <c r="IOU547" s="3"/>
      <c r="IOV547" s="3"/>
      <c r="IOW547" s="3"/>
      <c r="IOX547" s="3"/>
      <c r="IOY547" s="3"/>
      <c r="IOZ547" s="3"/>
      <c r="IPA547" s="3"/>
      <c r="IPB547" s="3"/>
      <c r="IPC547" s="3"/>
      <c r="IPD547" s="3"/>
      <c r="IPE547" s="3"/>
      <c r="IPF547" s="3"/>
      <c r="IPG547" s="3"/>
      <c r="IPH547" s="3"/>
      <c r="IPI547" s="3"/>
      <c r="IPJ547" s="3"/>
      <c r="IPK547" s="3"/>
      <c r="IPL547" s="3"/>
      <c r="IPM547" s="3"/>
      <c r="IPN547" s="3"/>
      <c r="IPO547" s="3"/>
      <c r="IPP547" s="3"/>
      <c r="IPQ547" s="3"/>
      <c r="IPR547" s="3"/>
      <c r="IPS547" s="3"/>
      <c r="IPT547" s="3"/>
      <c r="IPU547" s="3"/>
      <c r="IPV547" s="3"/>
      <c r="IPW547" s="3"/>
      <c r="IPX547" s="3"/>
      <c r="IPY547" s="3"/>
      <c r="IPZ547" s="3"/>
      <c r="IQA547" s="3"/>
      <c r="IQB547" s="3"/>
      <c r="IQC547" s="3"/>
      <c r="IQD547" s="3"/>
      <c r="IQE547" s="3"/>
      <c r="IQF547" s="3"/>
      <c r="IQG547" s="3"/>
      <c r="IQH547" s="3"/>
      <c r="IQI547" s="3"/>
      <c r="IQJ547" s="3"/>
      <c r="IQK547" s="3"/>
      <c r="IQL547" s="3"/>
      <c r="IQM547" s="3"/>
      <c r="IQN547" s="3"/>
      <c r="IQO547" s="3"/>
      <c r="IQP547" s="3"/>
      <c r="IQQ547" s="3"/>
      <c r="IQR547" s="3"/>
      <c r="IQS547" s="3"/>
      <c r="IQT547" s="3"/>
      <c r="IQU547" s="3"/>
      <c r="IQV547" s="3"/>
      <c r="IQW547" s="3"/>
      <c r="IQX547" s="3"/>
      <c r="IQY547" s="3"/>
      <c r="IQZ547" s="3"/>
      <c r="IRA547" s="3"/>
      <c r="IRB547" s="3"/>
      <c r="IRC547" s="3"/>
      <c r="IRD547" s="3"/>
      <c r="IRE547" s="3"/>
      <c r="IRF547" s="3"/>
      <c r="IRG547" s="3"/>
      <c r="IRH547" s="3"/>
      <c r="IRI547" s="3"/>
      <c r="IRJ547" s="3"/>
      <c r="IRK547" s="3"/>
      <c r="IRL547" s="3"/>
      <c r="IRM547" s="3"/>
      <c r="IRN547" s="3"/>
      <c r="IRO547" s="3"/>
      <c r="IRP547" s="3"/>
      <c r="IRQ547" s="3"/>
      <c r="IRR547" s="3"/>
      <c r="IRS547" s="3"/>
      <c r="IRT547" s="3"/>
      <c r="IRU547" s="3"/>
      <c r="IRV547" s="3"/>
      <c r="IRW547" s="3"/>
      <c r="IRX547" s="3"/>
      <c r="IRY547" s="3"/>
      <c r="IRZ547" s="3"/>
      <c r="ISA547" s="3"/>
      <c r="ISB547" s="3"/>
      <c r="ISC547" s="3"/>
      <c r="ISD547" s="3"/>
      <c r="ISE547" s="3"/>
      <c r="ISF547" s="3"/>
      <c r="ISG547" s="3"/>
      <c r="ISH547" s="3"/>
      <c r="ISI547" s="3"/>
      <c r="ISJ547" s="3"/>
      <c r="ISK547" s="3"/>
      <c r="ISL547" s="3"/>
      <c r="ISM547" s="3"/>
      <c r="ISN547" s="3"/>
      <c r="ISO547" s="3"/>
      <c r="ISP547" s="3"/>
      <c r="ISQ547" s="3"/>
      <c r="ISR547" s="3"/>
      <c r="ISS547" s="3"/>
      <c r="IST547" s="3"/>
      <c r="ISU547" s="3"/>
      <c r="ISV547" s="3"/>
      <c r="ISW547" s="3"/>
      <c r="ISX547" s="3"/>
      <c r="ISY547" s="3"/>
      <c r="ISZ547" s="3"/>
      <c r="ITA547" s="3"/>
      <c r="ITB547" s="3"/>
      <c r="ITC547" s="3"/>
      <c r="ITD547" s="3"/>
      <c r="ITE547" s="3"/>
      <c r="ITF547" s="3"/>
      <c r="ITG547" s="3"/>
      <c r="ITH547" s="3"/>
      <c r="ITI547" s="3"/>
      <c r="ITJ547" s="3"/>
      <c r="ITK547" s="3"/>
      <c r="ITL547" s="3"/>
      <c r="ITM547" s="3"/>
      <c r="ITN547" s="3"/>
      <c r="ITO547" s="3"/>
      <c r="ITP547" s="3"/>
      <c r="ITQ547" s="3"/>
      <c r="ITR547" s="3"/>
      <c r="ITS547" s="3"/>
      <c r="ITT547" s="3"/>
      <c r="ITU547" s="3"/>
      <c r="ITV547" s="3"/>
      <c r="ITW547" s="3"/>
      <c r="ITX547" s="3"/>
      <c r="ITY547" s="3"/>
      <c r="ITZ547" s="3"/>
      <c r="IUA547" s="3"/>
      <c r="IUB547" s="3"/>
      <c r="IUC547" s="3"/>
      <c r="IUD547" s="3"/>
      <c r="IUE547" s="3"/>
      <c r="IUF547" s="3"/>
      <c r="IUG547" s="3"/>
      <c r="IUH547" s="3"/>
      <c r="IUI547" s="3"/>
      <c r="IUJ547" s="3"/>
      <c r="IUK547" s="3"/>
      <c r="IUL547" s="3"/>
      <c r="IUM547" s="3"/>
      <c r="IUN547" s="3"/>
      <c r="IUO547" s="3"/>
      <c r="IUP547" s="3"/>
      <c r="IUQ547" s="3"/>
      <c r="IUR547" s="3"/>
      <c r="IUS547" s="3"/>
      <c r="IUT547" s="3"/>
      <c r="IUU547" s="3"/>
      <c r="IUV547" s="3"/>
      <c r="IUW547" s="3"/>
      <c r="IUX547" s="3"/>
      <c r="IUY547" s="3"/>
      <c r="IUZ547" s="3"/>
      <c r="IVA547" s="3"/>
      <c r="IVB547" s="3"/>
      <c r="IVC547" s="3"/>
      <c r="IVD547" s="3"/>
      <c r="IVE547" s="3"/>
      <c r="IVF547" s="3"/>
      <c r="IVG547" s="3"/>
      <c r="IVH547" s="3"/>
      <c r="IVI547" s="3"/>
      <c r="IVJ547" s="3"/>
      <c r="IVK547" s="3"/>
      <c r="IVL547" s="3"/>
      <c r="IVM547" s="3"/>
      <c r="IVN547" s="3"/>
      <c r="IVO547" s="3"/>
      <c r="IVP547" s="3"/>
      <c r="IVQ547" s="3"/>
      <c r="IVR547" s="3"/>
      <c r="IVS547" s="3"/>
      <c r="IVT547" s="3"/>
      <c r="IVU547" s="3"/>
      <c r="IVV547" s="3"/>
      <c r="IVW547" s="3"/>
      <c r="IVX547" s="3"/>
      <c r="IVY547" s="3"/>
      <c r="IVZ547" s="3"/>
      <c r="IWA547" s="3"/>
      <c r="IWB547" s="3"/>
      <c r="IWC547" s="3"/>
      <c r="IWD547" s="3"/>
      <c r="IWE547" s="3"/>
      <c r="IWF547" s="3"/>
      <c r="IWG547" s="3"/>
      <c r="IWH547" s="3"/>
      <c r="IWI547" s="3"/>
      <c r="IWJ547" s="3"/>
      <c r="IWK547" s="3"/>
      <c r="IWL547" s="3"/>
      <c r="IWM547" s="3"/>
      <c r="IWN547" s="3"/>
      <c r="IWO547" s="3"/>
      <c r="IWP547" s="3"/>
      <c r="IWQ547" s="3"/>
      <c r="IWR547" s="3"/>
      <c r="IWS547" s="3"/>
      <c r="IWT547" s="3"/>
      <c r="IWU547" s="3"/>
      <c r="IWV547" s="3"/>
      <c r="IWW547" s="3"/>
      <c r="IWX547" s="3"/>
      <c r="IWY547" s="3"/>
      <c r="IWZ547" s="3"/>
      <c r="IXA547" s="3"/>
      <c r="IXB547" s="3"/>
      <c r="IXC547" s="3"/>
      <c r="IXD547" s="3"/>
      <c r="IXE547" s="3"/>
      <c r="IXF547" s="3"/>
      <c r="IXG547" s="3"/>
      <c r="IXH547" s="3"/>
      <c r="IXI547" s="3"/>
      <c r="IXJ547" s="3"/>
      <c r="IXK547" s="3"/>
      <c r="IXL547" s="3"/>
      <c r="IXM547" s="3"/>
      <c r="IXN547" s="3"/>
      <c r="IXO547" s="3"/>
      <c r="IXP547" s="3"/>
      <c r="IXQ547" s="3"/>
      <c r="IXR547" s="3"/>
      <c r="IXS547" s="3"/>
      <c r="IXT547" s="3"/>
      <c r="IXU547" s="3"/>
      <c r="IXV547" s="3"/>
      <c r="IXW547" s="3"/>
      <c r="IXX547" s="3"/>
      <c r="IXY547" s="3"/>
      <c r="IXZ547" s="3"/>
      <c r="IYA547" s="3"/>
      <c r="IYB547" s="3"/>
      <c r="IYC547" s="3"/>
      <c r="IYD547" s="3"/>
      <c r="IYE547" s="3"/>
      <c r="IYF547" s="3"/>
      <c r="IYG547" s="3"/>
      <c r="IYH547" s="3"/>
      <c r="IYI547" s="3"/>
      <c r="IYJ547" s="3"/>
      <c r="IYK547" s="3"/>
      <c r="IYL547" s="3"/>
      <c r="IYM547" s="3"/>
      <c r="IYN547" s="3"/>
      <c r="IYO547" s="3"/>
      <c r="IYP547" s="3"/>
      <c r="IYQ547" s="3"/>
      <c r="IYR547" s="3"/>
      <c r="IYS547" s="3"/>
      <c r="IYT547" s="3"/>
      <c r="IYU547" s="3"/>
      <c r="IYV547" s="3"/>
      <c r="IYW547" s="3"/>
      <c r="IYX547" s="3"/>
      <c r="IYY547" s="3"/>
      <c r="IYZ547" s="3"/>
      <c r="IZA547" s="3"/>
      <c r="IZB547" s="3"/>
      <c r="IZC547" s="3"/>
      <c r="IZD547" s="3"/>
      <c r="IZE547" s="3"/>
      <c r="IZF547" s="3"/>
      <c r="IZG547" s="3"/>
      <c r="IZH547" s="3"/>
      <c r="IZI547" s="3"/>
      <c r="IZJ547" s="3"/>
      <c r="IZK547" s="3"/>
      <c r="IZL547" s="3"/>
      <c r="IZM547" s="3"/>
      <c r="IZN547" s="3"/>
      <c r="IZO547" s="3"/>
      <c r="IZP547" s="3"/>
      <c r="IZQ547" s="3"/>
      <c r="IZR547" s="3"/>
      <c r="IZS547" s="3"/>
      <c r="IZT547" s="3"/>
      <c r="IZU547" s="3"/>
      <c r="IZV547" s="3"/>
      <c r="IZW547" s="3"/>
      <c r="IZX547" s="3"/>
      <c r="IZY547" s="3"/>
      <c r="IZZ547" s="3"/>
      <c r="JAA547" s="3"/>
      <c r="JAB547" s="3"/>
      <c r="JAC547" s="3"/>
      <c r="JAD547" s="3"/>
      <c r="JAE547" s="3"/>
      <c r="JAF547" s="3"/>
      <c r="JAG547" s="3"/>
      <c r="JAH547" s="3"/>
      <c r="JAI547" s="3"/>
      <c r="JAJ547" s="3"/>
      <c r="JAK547" s="3"/>
      <c r="JAL547" s="3"/>
      <c r="JAM547" s="3"/>
      <c r="JAN547" s="3"/>
      <c r="JAO547" s="3"/>
      <c r="JAP547" s="3"/>
      <c r="JAQ547" s="3"/>
      <c r="JAR547" s="3"/>
      <c r="JAS547" s="3"/>
      <c r="JAT547" s="3"/>
      <c r="JAU547" s="3"/>
      <c r="JAV547" s="3"/>
      <c r="JAW547" s="3"/>
      <c r="JAX547" s="3"/>
      <c r="JAY547" s="3"/>
      <c r="JAZ547" s="3"/>
      <c r="JBA547" s="3"/>
      <c r="JBB547" s="3"/>
      <c r="JBC547" s="3"/>
      <c r="JBD547" s="3"/>
      <c r="JBE547" s="3"/>
      <c r="JBF547" s="3"/>
      <c r="JBG547" s="3"/>
      <c r="JBH547" s="3"/>
      <c r="JBI547" s="3"/>
      <c r="JBJ547" s="3"/>
      <c r="JBK547" s="3"/>
      <c r="JBL547" s="3"/>
      <c r="JBM547" s="3"/>
      <c r="JBN547" s="3"/>
      <c r="JBO547" s="3"/>
      <c r="JBP547" s="3"/>
      <c r="JBQ547" s="3"/>
      <c r="JBR547" s="3"/>
      <c r="JBS547" s="3"/>
      <c r="JBT547" s="3"/>
      <c r="JBU547" s="3"/>
      <c r="JBV547" s="3"/>
      <c r="JBW547" s="3"/>
      <c r="JBX547" s="3"/>
      <c r="JBY547" s="3"/>
      <c r="JBZ547" s="3"/>
      <c r="JCA547" s="3"/>
      <c r="JCB547" s="3"/>
      <c r="JCC547" s="3"/>
      <c r="JCD547" s="3"/>
      <c r="JCE547" s="3"/>
      <c r="JCF547" s="3"/>
      <c r="JCG547" s="3"/>
      <c r="JCH547" s="3"/>
      <c r="JCI547" s="3"/>
      <c r="JCJ547" s="3"/>
      <c r="JCK547" s="3"/>
      <c r="JCL547" s="3"/>
      <c r="JCM547" s="3"/>
      <c r="JCN547" s="3"/>
      <c r="JCO547" s="3"/>
      <c r="JCP547" s="3"/>
      <c r="JCQ547" s="3"/>
      <c r="JCR547" s="3"/>
      <c r="JCS547" s="3"/>
      <c r="JCT547" s="3"/>
      <c r="JCU547" s="3"/>
      <c r="JCV547" s="3"/>
      <c r="JCW547" s="3"/>
      <c r="JCX547" s="3"/>
      <c r="JCY547" s="3"/>
      <c r="JCZ547" s="3"/>
      <c r="JDA547" s="3"/>
      <c r="JDB547" s="3"/>
      <c r="JDC547" s="3"/>
      <c r="JDD547" s="3"/>
      <c r="JDE547" s="3"/>
      <c r="JDF547" s="3"/>
      <c r="JDG547" s="3"/>
      <c r="JDH547" s="3"/>
      <c r="JDI547" s="3"/>
      <c r="JDJ547" s="3"/>
      <c r="JDK547" s="3"/>
      <c r="JDL547" s="3"/>
      <c r="JDM547" s="3"/>
      <c r="JDN547" s="3"/>
      <c r="JDO547" s="3"/>
      <c r="JDP547" s="3"/>
      <c r="JDQ547" s="3"/>
      <c r="JDR547" s="3"/>
      <c r="JDS547" s="3"/>
      <c r="JDT547" s="3"/>
      <c r="JDU547" s="3"/>
      <c r="JDV547" s="3"/>
      <c r="JDW547" s="3"/>
      <c r="JDX547" s="3"/>
      <c r="JDY547" s="3"/>
      <c r="JDZ547" s="3"/>
      <c r="JEA547" s="3"/>
      <c r="JEB547" s="3"/>
      <c r="JEC547" s="3"/>
      <c r="JED547" s="3"/>
      <c r="JEE547" s="3"/>
      <c r="JEF547" s="3"/>
      <c r="JEG547" s="3"/>
      <c r="JEH547" s="3"/>
      <c r="JEI547" s="3"/>
      <c r="JEJ547" s="3"/>
      <c r="JEK547" s="3"/>
      <c r="JEL547" s="3"/>
      <c r="JEM547" s="3"/>
      <c r="JEN547" s="3"/>
      <c r="JEO547" s="3"/>
      <c r="JEP547" s="3"/>
      <c r="JEQ547" s="3"/>
      <c r="JER547" s="3"/>
      <c r="JES547" s="3"/>
      <c r="JET547" s="3"/>
      <c r="JEU547" s="3"/>
      <c r="JEV547" s="3"/>
      <c r="JEW547" s="3"/>
      <c r="JEX547" s="3"/>
      <c r="JEY547" s="3"/>
      <c r="JEZ547" s="3"/>
      <c r="JFA547" s="3"/>
      <c r="JFB547" s="3"/>
      <c r="JFC547" s="3"/>
      <c r="JFD547" s="3"/>
      <c r="JFE547" s="3"/>
      <c r="JFF547" s="3"/>
      <c r="JFG547" s="3"/>
      <c r="JFH547" s="3"/>
      <c r="JFI547" s="3"/>
      <c r="JFJ547" s="3"/>
      <c r="JFK547" s="3"/>
      <c r="JFL547" s="3"/>
      <c r="JFM547" s="3"/>
      <c r="JFN547" s="3"/>
      <c r="JFO547" s="3"/>
      <c r="JFP547" s="3"/>
      <c r="JFQ547" s="3"/>
      <c r="JFR547" s="3"/>
      <c r="JFS547" s="3"/>
      <c r="JFT547" s="3"/>
      <c r="JFU547" s="3"/>
      <c r="JFV547" s="3"/>
      <c r="JFW547" s="3"/>
      <c r="JFX547" s="3"/>
      <c r="JFY547" s="3"/>
      <c r="JFZ547" s="3"/>
      <c r="JGA547" s="3"/>
      <c r="JGB547" s="3"/>
      <c r="JGC547" s="3"/>
      <c r="JGD547" s="3"/>
      <c r="JGE547" s="3"/>
      <c r="JGF547" s="3"/>
      <c r="JGG547" s="3"/>
      <c r="JGH547" s="3"/>
      <c r="JGI547" s="3"/>
      <c r="JGJ547" s="3"/>
      <c r="JGK547" s="3"/>
      <c r="JGL547" s="3"/>
      <c r="JGM547" s="3"/>
      <c r="JGN547" s="3"/>
      <c r="JGO547" s="3"/>
      <c r="JGP547" s="3"/>
      <c r="JGQ547" s="3"/>
      <c r="JGR547" s="3"/>
      <c r="JGS547" s="3"/>
      <c r="JGT547" s="3"/>
      <c r="JGU547" s="3"/>
      <c r="JGV547" s="3"/>
      <c r="JGW547" s="3"/>
      <c r="JGX547" s="3"/>
      <c r="JGY547" s="3"/>
      <c r="JGZ547" s="3"/>
      <c r="JHA547" s="3"/>
      <c r="JHB547" s="3"/>
      <c r="JHC547" s="3"/>
      <c r="JHD547" s="3"/>
      <c r="JHE547" s="3"/>
      <c r="JHF547" s="3"/>
      <c r="JHG547" s="3"/>
      <c r="JHH547" s="3"/>
      <c r="JHI547" s="3"/>
      <c r="JHJ547" s="3"/>
      <c r="JHK547" s="3"/>
      <c r="JHL547" s="3"/>
      <c r="JHM547" s="3"/>
      <c r="JHN547" s="3"/>
      <c r="JHO547" s="3"/>
      <c r="JHP547" s="3"/>
      <c r="JHQ547" s="3"/>
      <c r="JHR547" s="3"/>
      <c r="JHS547" s="3"/>
      <c r="JHT547" s="3"/>
      <c r="JHU547" s="3"/>
      <c r="JHV547" s="3"/>
      <c r="JHW547" s="3"/>
      <c r="JHX547" s="3"/>
      <c r="JHY547" s="3"/>
      <c r="JHZ547" s="3"/>
      <c r="JIA547" s="3"/>
      <c r="JIB547" s="3"/>
      <c r="JIC547" s="3"/>
      <c r="JID547" s="3"/>
      <c r="JIE547" s="3"/>
      <c r="JIF547" s="3"/>
      <c r="JIG547" s="3"/>
      <c r="JIH547" s="3"/>
      <c r="JII547" s="3"/>
      <c r="JIJ547" s="3"/>
      <c r="JIK547" s="3"/>
      <c r="JIL547" s="3"/>
      <c r="JIM547" s="3"/>
      <c r="JIN547" s="3"/>
      <c r="JIO547" s="3"/>
      <c r="JIP547" s="3"/>
      <c r="JIQ547" s="3"/>
      <c r="JIR547" s="3"/>
      <c r="JIS547" s="3"/>
      <c r="JIT547" s="3"/>
      <c r="JIU547" s="3"/>
      <c r="JIV547" s="3"/>
      <c r="JIW547" s="3"/>
      <c r="JIX547" s="3"/>
      <c r="JIY547" s="3"/>
      <c r="JIZ547" s="3"/>
      <c r="JJA547" s="3"/>
      <c r="JJB547" s="3"/>
      <c r="JJC547" s="3"/>
      <c r="JJD547" s="3"/>
      <c r="JJE547" s="3"/>
      <c r="JJF547" s="3"/>
      <c r="JJG547" s="3"/>
      <c r="JJH547" s="3"/>
      <c r="JJI547" s="3"/>
      <c r="JJJ547" s="3"/>
      <c r="JJK547" s="3"/>
      <c r="JJL547" s="3"/>
      <c r="JJM547" s="3"/>
      <c r="JJN547" s="3"/>
      <c r="JJO547" s="3"/>
      <c r="JJP547" s="3"/>
      <c r="JJQ547" s="3"/>
      <c r="JJR547" s="3"/>
      <c r="JJS547" s="3"/>
      <c r="JJT547" s="3"/>
      <c r="JJU547" s="3"/>
      <c r="JJV547" s="3"/>
      <c r="JJW547" s="3"/>
      <c r="JJX547" s="3"/>
      <c r="JJY547" s="3"/>
      <c r="JJZ547" s="3"/>
      <c r="JKA547" s="3"/>
      <c r="JKB547" s="3"/>
      <c r="JKC547" s="3"/>
      <c r="JKD547" s="3"/>
      <c r="JKE547" s="3"/>
      <c r="JKF547" s="3"/>
      <c r="JKG547" s="3"/>
      <c r="JKH547" s="3"/>
      <c r="JKI547" s="3"/>
      <c r="JKJ547" s="3"/>
      <c r="JKK547" s="3"/>
      <c r="JKL547" s="3"/>
      <c r="JKM547" s="3"/>
      <c r="JKN547" s="3"/>
      <c r="JKO547" s="3"/>
      <c r="JKP547" s="3"/>
      <c r="JKQ547" s="3"/>
      <c r="JKR547" s="3"/>
      <c r="JKS547" s="3"/>
      <c r="JKT547" s="3"/>
      <c r="JKU547" s="3"/>
      <c r="JKV547" s="3"/>
      <c r="JKW547" s="3"/>
      <c r="JKX547" s="3"/>
      <c r="JKY547" s="3"/>
      <c r="JKZ547" s="3"/>
      <c r="JLA547" s="3"/>
      <c r="JLB547" s="3"/>
      <c r="JLC547" s="3"/>
      <c r="JLD547" s="3"/>
      <c r="JLE547" s="3"/>
      <c r="JLF547" s="3"/>
      <c r="JLG547" s="3"/>
      <c r="JLH547" s="3"/>
      <c r="JLI547" s="3"/>
      <c r="JLJ547" s="3"/>
      <c r="JLK547" s="3"/>
      <c r="JLL547" s="3"/>
      <c r="JLM547" s="3"/>
      <c r="JLN547" s="3"/>
      <c r="JLO547" s="3"/>
      <c r="JLP547" s="3"/>
      <c r="JLQ547" s="3"/>
      <c r="JLR547" s="3"/>
      <c r="JLS547" s="3"/>
      <c r="JLT547" s="3"/>
      <c r="JLU547" s="3"/>
      <c r="JLV547" s="3"/>
      <c r="JLW547" s="3"/>
      <c r="JLX547" s="3"/>
      <c r="JLY547" s="3"/>
      <c r="JLZ547" s="3"/>
      <c r="JMA547" s="3"/>
      <c r="JMB547" s="3"/>
      <c r="JMC547" s="3"/>
      <c r="JMD547" s="3"/>
      <c r="JME547" s="3"/>
      <c r="JMF547" s="3"/>
      <c r="JMG547" s="3"/>
      <c r="JMH547" s="3"/>
      <c r="JMI547" s="3"/>
      <c r="JMJ547" s="3"/>
      <c r="JMK547" s="3"/>
      <c r="JML547" s="3"/>
      <c r="JMM547" s="3"/>
      <c r="JMN547" s="3"/>
      <c r="JMO547" s="3"/>
      <c r="JMP547" s="3"/>
      <c r="JMQ547" s="3"/>
      <c r="JMR547" s="3"/>
      <c r="JMS547" s="3"/>
      <c r="JMT547" s="3"/>
      <c r="JMU547" s="3"/>
      <c r="JMV547" s="3"/>
      <c r="JMW547" s="3"/>
      <c r="JMX547" s="3"/>
      <c r="JMY547" s="3"/>
      <c r="JMZ547" s="3"/>
      <c r="JNA547" s="3"/>
      <c r="JNB547" s="3"/>
      <c r="JNC547" s="3"/>
      <c r="JND547" s="3"/>
      <c r="JNE547" s="3"/>
      <c r="JNF547" s="3"/>
      <c r="JNG547" s="3"/>
      <c r="JNH547" s="3"/>
      <c r="JNI547" s="3"/>
      <c r="JNJ547" s="3"/>
      <c r="JNK547" s="3"/>
      <c r="JNL547" s="3"/>
      <c r="JNM547" s="3"/>
      <c r="JNN547" s="3"/>
      <c r="JNO547" s="3"/>
      <c r="JNP547" s="3"/>
      <c r="JNQ547" s="3"/>
      <c r="JNR547" s="3"/>
      <c r="JNS547" s="3"/>
      <c r="JNT547" s="3"/>
      <c r="JNU547" s="3"/>
      <c r="JNV547" s="3"/>
      <c r="JNW547" s="3"/>
      <c r="JNX547" s="3"/>
      <c r="JNY547" s="3"/>
      <c r="JNZ547" s="3"/>
      <c r="JOA547" s="3"/>
      <c r="JOB547" s="3"/>
      <c r="JOC547" s="3"/>
      <c r="JOD547" s="3"/>
      <c r="JOE547" s="3"/>
      <c r="JOF547" s="3"/>
      <c r="JOG547" s="3"/>
      <c r="JOH547" s="3"/>
      <c r="JOI547" s="3"/>
      <c r="JOJ547" s="3"/>
      <c r="JOK547" s="3"/>
      <c r="JOL547" s="3"/>
      <c r="JOM547" s="3"/>
      <c r="JON547" s="3"/>
      <c r="JOO547" s="3"/>
      <c r="JOP547" s="3"/>
      <c r="JOQ547" s="3"/>
      <c r="JOR547" s="3"/>
      <c r="JOS547" s="3"/>
      <c r="JOT547" s="3"/>
      <c r="JOU547" s="3"/>
      <c r="JOV547" s="3"/>
      <c r="JOW547" s="3"/>
      <c r="JOX547" s="3"/>
      <c r="JOY547" s="3"/>
      <c r="JOZ547" s="3"/>
      <c r="JPA547" s="3"/>
      <c r="JPB547" s="3"/>
      <c r="JPC547" s="3"/>
      <c r="JPD547" s="3"/>
      <c r="JPE547" s="3"/>
      <c r="JPF547" s="3"/>
      <c r="JPG547" s="3"/>
      <c r="JPH547" s="3"/>
      <c r="JPI547" s="3"/>
      <c r="JPJ547" s="3"/>
      <c r="JPK547" s="3"/>
      <c r="JPL547" s="3"/>
      <c r="JPM547" s="3"/>
      <c r="JPN547" s="3"/>
      <c r="JPO547" s="3"/>
      <c r="JPP547" s="3"/>
      <c r="JPQ547" s="3"/>
      <c r="JPR547" s="3"/>
      <c r="JPS547" s="3"/>
      <c r="JPT547" s="3"/>
      <c r="JPU547" s="3"/>
      <c r="JPV547" s="3"/>
      <c r="JPW547" s="3"/>
      <c r="JPX547" s="3"/>
      <c r="JPY547" s="3"/>
      <c r="JPZ547" s="3"/>
      <c r="JQA547" s="3"/>
      <c r="JQB547" s="3"/>
      <c r="JQC547" s="3"/>
      <c r="JQD547" s="3"/>
      <c r="JQE547" s="3"/>
      <c r="JQF547" s="3"/>
      <c r="JQG547" s="3"/>
      <c r="JQH547" s="3"/>
      <c r="JQI547" s="3"/>
      <c r="JQJ547" s="3"/>
      <c r="JQK547" s="3"/>
      <c r="JQL547" s="3"/>
      <c r="JQM547" s="3"/>
      <c r="JQN547" s="3"/>
      <c r="JQO547" s="3"/>
      <c r="JQP547" s="3"/>
      <c r="JQQ547" s="3"/>
      <c r="JQR547" s="3"/>
      <c r="JQS547" s="3"/>
      <c r="JQT547" s="3"/>
      <c r="JQU547" s="3"/>
      <c r="JQV547" s="3"/>
      <c r="JQW547" s="3"/>
      <c r="JQX547" s="3"/>
      <c r="JQY547" s="3"/>
      <c r="JQZ547" s="3"/>
      <c r="JRA547" s="3"/>
      <c r="JRB547" s="3"/>
      <c r="JRC547" s="3"/>
      <c r="JRD547" s="3"/>
      <c r="JRE547" s="3"/>
      <c r="JRF547" s="3"/>
      <c r="JRG547" s="3"/>
      <c r="JRH547" s="3"/>
      <c r="JRI547" s="3"/>
      <c r="JRJ547" s="3"/>
      <c r="JRK547" s="3"/>
      <c r="JRL547" s="3"/>
      <c r="JRM547" s="3"/>
      <c r="JRN547" s="3"/>
      <c r="JRO547" s="3"/>
      <c r="JRP547" s="3"/>
      <c r="JRQ547" s="3"/>
      <c r="JRR547" s="3"/>
      <c r="JRS547" s="3"/>
      <c r="JRT547" s="3"/>
      <c r="JRU547" s="3"/>
      <c r="JRV547" s="3"/>
      <c r="JRW547" s="3"/>
      <c r="JRX547" s="3"/>
      <c r="JRY547" s="3"/>
      <c r="JRZ547" s="3"/>
      <c r="JSA547" s="3"/>
      <c r="JSB547" s="3"/>
      <c r="JSC547" s="3"/>
      <c r="JSD547" s="3"/>
      <c r="JSE547" s="3"/>
      <c r="JSF547" s="3"/>
      <c r="JSG547" s="3"/>
      <c r="JSH547" s="3"/>
      <c r="JSI547" s="3"/>
      <c r="JSJ547" s="3"/>
      <c r="JSK547" s="3"/>
      <c r="JSL547" s="3"/>
      <c r="JSM547" s="3"/>
      <c r="JSN547" s="3"/>
      <c r="JSO547" s="3"/>
      <c r="JSP547" s="3"/>
      <c r="JSQ547" s="3"/>
      <c r="JSR547" s="3"/>
      <c r="JSS547" s="3"/>
      <c r="JST547" s="3"/>
      <c r="JSU547" s="3"/>
      <c r="JSV547" s="3"/>
      <c r="JSW547" s="3"/>
      <c r="JSX547" s="3"/>
      <c r="JSY547" s="3"/>
      <c r="JSZ547" s="3"/>
      <c r="JTA547" s="3"/>
      <c r="JTB547" s="3"/>
      <c r="JTC547" s="3"/>
      <c r="JTD547" s="3"/>
      <c r="JTE547" s="3"/>
      <c r="JTF547" s="3"/>
      <c r="JTG547" s="3"/>
      <c r="JTH547" s="3"/>
      <c r="JTI547" s="3"/>
      <c r="JTJ547" s="3"/>
      <c r="JTK547" s="3"/>
      <c r="JTL547" s="3"/>
      <c r="JTM547" s="3"/>
      <c r="JTN547" s="3"/>
      <c r="JTO547" s="3"/>
      <c r="JTP547" s="3"/>
      <c r="JTQ547" s="3"/>
      <c r="JTR547" s="3"/>
      <c r="JTS547" s="3"/>
      <c r="JTT547" s="3"/>
      <c r="JTU547" s="3"/>
      <c r="JTV547" s="3"/>
      <c r="JTW547" s="3"/>
      <c r="JTX547" s="3"/>
      <c r="JTY547" s="3"/>
      <c r="JTZ547" s="3"/>
      <c r="JUA547" s="3"/>
      <c r="JUB547" s="3"/>
      <c r="JUC547" s="3"/>
      <c r="JUD547" s="3"/>
      <c r="JUE547" s="3"/>
      <c r="JUF547" s="3"/>
      <c r="JUG547" s="3"/>
      <c r="JUH547" s="3"/>
      <c r="JUI547" s="3"/>
      <c r="JUJ547" s="3"/>
      <c r="JUK547" s="3"/>
      <c r="JUL547" s="3"/>
      <c r="JUM547" s="3"/>
      <c r="JUN547" s="3"/>
      <c r="JUO547" s="3"/>
      <c r="JUP547" s="3"/>
      <c r="JUQ547" s="3"/>
      <c r="JUR547" s="3"/>
      <c r="JUS547" s="3"/>
      <c r="JUT547" s="3"/>
      <c r="JUU547" s="3"/>
      <c r="JUV547" s="3"/>
      <c r="JUW547" s="3"/>
      <c r="JUX547" s="3"/>
      <c r="JUY547" s="3"/>
      <c r="JUZ547" s="3"/>
      <c r="JVA547" s="3"/>
      <c r="JVB547" s="3"/>
      <c r="JVC547" s="3"/>
      <c r="JVD547" s="3"/>
      <c r="JVE547" s="3"/>
      <c r="JVF547" s="3"/>
      <c r="JVG547" s="3"/>
      <c r="JVH547" s="3"/>
      <c r="JVI547" s="3"/>
      <c r="JVJ547" s="3"/>
      <c r="JVK547" s="3"/>
      <c r="JVL547" s="3"/>
      <c r="JVM547" s="3"/>
      <c r="JVN547" s="3"/>
      <c r="JVO547" s="3"/>
      <c r="JVP547" s="3"/>
      <c r="JVQ547" s="3"/>
      <c r="JVR547" s="3"/>
      <c r="JVS547" s="3"/>
      <c r="JVT547" s="3"/>
      <c r="JVU547" s="3"/>
      <c r="JVV547" s="3"/>
      <c r="JVW547" s="3"/>
      <c r="JVX547" s="3"/>
      <c r="JVY547" s="3"/>
      <c r="JVZ547" s="3"/>
      <c r="JWA547" s="3"/>
      <c r="JWB547" s="3"/>
      <c r="JWC547" s="3"/>
      <c r="JWD547" s="3"/>
      <c r="JWE547" s="3"/>
      <c r="JWF547" s="3"/>
      <c r="JWG547" s="3"/>
      <c r="JWH547" s="3"/>
      <c r="JWI547" s="3"/>
      <c r="JWJ547" s="3"/>
      <c r="JWK547" s="3"/>
      <c r="JWL547" s="3"/>
      <c r="JWM547" s="3"/>
      <c r="JWN547" s="3"/>
      <c r="JWO547" s="3"/>
      <c r="JWP547" s="3"/>
      <c r="JWQ547" s="3"/>
      <c r="JWR547" s="3"/>
      <c r="JWS547" s="3"/>
      <c r="JWT547" s="3"/>
      <c r="JWU547" s="3"/>
      <c r="JWV547" s="3"/>
      <c r="JWW547" s="3"/>
      <c r="JWX547" s="3"/>
      <c r="JWY547" s="3"/>
      <c r="JWZ547" s="3"/>
      <c r="JXA547" s="3"/>
      <c r="JXB547" s="3"/>
      <c r="JXC547" s="3"/>
      <c r="JXD547" s="3"/>
      <c r="JXE547" s="3"/>
      <c r="JXF547" s="3"/>
      <c r="JXG547" s="3"/>
      <c r="JXH547" s="3"/>
      <c r="JXI547" s="3"/>
      <c r="JXJ547" s="3"/>
      <c r="JXK547" s="3"/>
      <c r="JXL547" s="3"/>
      <c r="JXM547" s="3"/>
      <c r="JXN547" s="3"/>
      <c r="JXO547" s="3"/>
      <c r="JXP547" s="3"/>
      <c r="JXQ547" s="3"/>
      <c r="JXR547" s="3"/>
      <c r="JXS547" s="3"/>
      <c r="JXT547" s="3"/>
      <c r="JXU547" s="3"/>
      <c r="JXV547" s="3"/>
      <c r="JXW547" s="3"/>
      <c r="JXX547" s="3"/>
      <c r="JXY547" s="3"/>
      <c r="JXZ547" s="3"/>
      <c r="JYA547" s="3"/>
      <c r="JYB547" s="3"/>
      <c r="JYC547" s="3"/>
      <c r="JYD547" s="3"/>
      <c r="JYE547" s="3"/>
      <c r="JYF547" s="3"/>
      <c r="JYG547" s="3"/>
      <c r="JYH547" s="3"/>
      <c r="JYI547" s="3"/>
      <c r="JYJ547" s="3"/>
      <c r="JYK547" s="3"/>
      <c r="JYL547" s="3"/>
      <c r="JYM547" s="3"/>
      <c r="JYN547" s="3"/>
      <c r="JYO547" s="3"/>
      <c r="JYP547" s="3"/>
      <c r="JYQ547" s="3"/>
      <c r="JYR547" s="3"/>
      <c r="JYS547" s="3"/>
      <c r="JYT547" s="3"/>
      <c r="JYU547" s="3"/>
      <c r="JYV547" s="3"/>
      <c r="JYW547" s="3"/>
      <c r="JYX547" s="3"/>
      <c r="JYY547" s="3"/>
      <c r="JYZ547" s="3"/>
      <c r="JZA547" s="3"/>
      <c r="JZB547" s="3"/>
      <c r="JZC547" s="3"/>
      <c r="JZD547" s="3"/>
      <c r="JZE547" s="3"/>
      <c r="JZF547" s="3"/>
      <c r="JZG547" s="3"/>
      <c r="JZH547" s="3"/>
      <c r="JZI547" s="3"/>
      <c r="JZJ547" s="3"/>
      <c r="JZK547" s="3"/>
      <c r="JZL547" s="3"/>
      <c r="JZM547" s="3"/>
      <c r="JZN547" s="3"/>
      <c r="JZO547" s="3"/>
      <c r="JZP547" s="3"/>
      <c r="JZQ547" s="3"/>
      <c r="JZR547" s="3"/>
      <c r="JZS547" s="3"/>
      <c r="JZT547" s="3"/>
      <c r="JZU547" s="3"/>
      <c r="JZV547" s="3"/>
      <c r="JZW547" s="3"/>
      <c r="JZX547" s="3"/>
      <c r="JZY547" s="3"/>
      <c r="JZZ547" s="3"/>
      <c r="KAA547" s="3"/>
      <c r="KAB547" s="3"/>
      <c r="KAC547" s="3"/>
      <c r="KAD547" s="3"/>
      <c r="KAE547" s="3"/>
      <c r="KAF547" s="3"/>
      <c r="KAG547" s="3"/>
      <c r="KAH547" s="3"/>
      <c r="KAI547" s="3"/>
      <c r="KAJ547" s="3"/>
      <c r="KAK547" s="3"/>
      <c r="KAL547" s="3"/>
      <c r="KAM547" s="3"/>
      <c r="KAN547" s="3"/>
      <c r="KAO547" s="3"/>
      <c r="KAP547" s="3"/>
      <c r="KAQ547" s="3"/>
      <c r="KAR547" s="3"/>
      <c r="KAS547" s="3"/>
      <c r="KAT547" s="3"/>
      <c r="KAU547" s="3"/>
      <c r="KAV547" s="3"/>
      <c r="KAW547" s="3"/>
      <c r="KAX547" s="3"/>
      <c r="KAY547" s="3"/>
      <c r="KAZ547" s="3"/>
      <c r="KBA547" s="3"/>
      <c r="KBB547" s="3"/>
      <c r="KBC547" s="3"/>
      <c r="KBD547" s="3"/>
      <c r="KBE547" s="3"/>
      <c r="KBF547" s="3"/>
      <c r="KBG547" s="3"/>
      <c r="KBH547" s="3"/>
      <c r="KBI547" s="3"/>
      <c r="KBJ547" s="3"/>
      <c r="KBK547" s="3"/>
      <c r="KBL547" s="3"/>
      <c r="KBM547" s="3"/>
      <c r="KBN547" s="3"/>
      <c r="KBO547" s="3"/>
      <c r="KBP547" s="3"/>
      <c r="KBQ547" s="3"/>
      <c r="KBR547" s="3"/>
      <c r="KBS547" s="3"/>
      <c r="KBT547" s="3"/>
      <c r="KBU547" s="3"/>
      <c r="KBV547" s="3"/>
      <c r="KBW547" s="3"/>
      <c r="KBX547" s="3"/>
      <c r="KBY547" s="3"/>
      <c r="KBZ547" s="3"/>
      <c r="KCA547" s="3"/>
      <c r="KCB547" s="3"/>
      <c r="KCC547" s="3"/>
      <c r="KCD547" s="3"/>
      <c r="KCE547" s="3"/>
      <c r="KCF547" s="3"/>
      <c r="KCG547" s="3"/>
      <c r="KCH547" s="3"/>
      <c r="KCI547" s="3"/>
      <c r="KCJ547" s="3"/>
      <c r="KCK547" s="3"/>
      <c r="KCL547" s="3"/>
      <c r="KCM547" s="3"/>
      <c r="KCN547" s="3"/>
      <c r="KCO547" s="3"/>
      <c r="KCP547" s="3"/>
      <c r="KCQ547" s="3"/>
      <c r="KCR547" s="3"/>
      <c r="KCS547" s="3"/>
      <c r="KCT547" s="3"/>
      <c r="KCU547" s="3"/>
      <c r="KCV547" s="3"/>
      <c r="KCW547" s="3"/>
      <c r="KCX547" s="3"/>
      <c r="KCY547" s="3"/>
      <c r="KCZ547" s="3"/>
      <c r="KDA547" s="3"/>
      <c r="KDB547" s="3"/>
      <c r="KDC547" s="3"/>
      <c r="KDD547" s="3"/>
      <c r="KDE547" s="3"/>
      <c r="KDF547" s="3"/>
      <c r="KDG547" s="3"/>
      <c r="KDH547" s="3"/>
      <c r="KDI547" s="3"/>
      <c r="KDJ547" s="3"/>
      <c r="KDK547" s="3"/>
      <c r="KDL547" s="3"/>
      <c r="KDM547" s="3"/>
      <c r="KDN547" s="3"/>
      <c r="KDO547" s="3"/>
      <c r="KDP547" s="3"/>
      <c r="KDQ547" s="3"/>
      <c r="KDR547" s="3"/>
      <c r="KDS547" s="3"/>
      <c r="KDT547" s="3"/>
      <c r="KDU547" s="3"/>
      <c r="KDV547" s="3"/>
      <c r="KDW547" s="3"/>
      <c r="KDX547" s="3"/>
      <c r="KDY547" s="3"/>
      <c r="KDZ547" s="3"/>
      <c r="KEA547" s="3"/>
      <c r="KEB547" s="3"/>
      <c r="KEC547" s="3"/>
      <c r="KED547" s="3"/>
      <c r="KEE547" s="3"/>
      <c r="KEF547" s="3"/>
      <c r="KEG547" s="3"/>
      <c r="KEH547" s="3"/>
      <c r="KEI547" s="3"/>
      <c r="KEJ547" s="3"/>
      <c r="KEK547" s="3"/>
      <c r="KEL547" s="3"/>
      <c r="KEM547" s="3"/>
      <c r="KEN547" s="3"/>
      <c r="KEO547" s="3"/>
      <c r="KEP547" s="3"/>
      <c r="KEQ547" s="3"/>
      <c r="KER547" s="3"/>
      <c r="KES547" s="3"/>
      <c r="KET547" s="3"/>
      <c r="KEU547" s="3"/>
      <c r="KEV547" s="3"/>
      <c r="KEW547" s="3"/>
      <c r="KEX547" s="3"/>
      <c r="KEY547" s="3"/>
      <c r="KEZ547" s="3"/>
      <c r="KFA547" s="3"/>
      <c r="KFB547" s="3"/>
      <c r="KFC547" s="3"/>
      <c r="KFD547" s="3"/>
      <c r="KFE547" s="3"/>
      <c r="KFF547" s="3"/>
      <c r="KFG547" s="3"/>
      <c r="KFH547" s="3"/>
      <c r="KFI547" s="3"/>
      <c r="KFJ547" s="3"/>
      <c r="KFK547" s="3"/>
      <c r="KFL547" s="3"/>
      <c r="KFM547" s="3"/>
      <c r="KFN547" s="3"/>
      <c r="KFO547" s="3"/>
      <c r="KFP547" s="3"/>
      <c r="KFQ547" s="3"/>
      <c r="KFR547" s="3"/>
      <c r="KFS547" s="3"/>
      <c r="KFT547" s="3"/>
      <c r="KFU547" s="3"/>
      <c r="KFV547" s="3"/>
      <c r="KFW547" s="3"/>
      <c r="KFX547" s="3"/>
      <c r="KFY547" s="3"/>
      <c r="KFZ547" s="3"/>
      <c r="KGA547" s="3"/>
      <c r="KGB547" s="3"/>
      <c r="KGC547" s="3"/>
      <c r="KGD547" s="3"/>
      <c r="KGE547" s="3"/>
      <c r="KGF547" s="3"/>
      <c r="KGG547" s="3"/>
      <c r="KGH547" s="3"/>
      <c r="KGI547" s="3"/>
      <c r="KGJ547" s="3"/>
      <c r="KGK547" s="3"/>
      <c r="KGL547" s="3"/>
      <c r="KGM547" s="3"/>
      <c r="KGN547" s="3"/>
      <c r="KGO547" s="3"/>
      <c r="KGP547" s="3"/>
      <c r="KGQ547" s="3"/>
      <c r="KGR547" s="3"/>
      <c r="KGS547" s="3"/>
      <c r="KGT547" s="3"/>
      <c r="KGU547" s="3"/>
      <c r="KGV547" s="3"/>
      <c r="KGW547" s="3"/>
      <c r="KGX547" s="3"/>
      <c r="KGY547" s="3"/>
      <c r="KGZ547" s="3"/>
      <c r="KHA547" s="3"/>
      <c r="KHB547" s="3"/>
      <c r="KHC547" s="3"/>
      <c r="KHD547" s="3"/>
      <c r="KHE547" s="3"/>
      <c r="KHF547" s="3"/>
      <c r="KHG547" s="3"/>
      <c r="KHH547" s="3"/>
      <c r="KHI547" s="3"/>
      <c r="KHJ547" s="3"/>
      <c r="KHK547" s="3"/>
      <c r="KHL547" s="3"/>
      <c r="KHM547" s="3"/>
      <c r="KHN547" s="3"/>
      <c r="KHO547" s="3"/>
      <c r="KHP547" s="3"/>
      <c r="KHQ547" s="3"/>
      <c r="KHR547" s="3"/>
      <c r="KHS547" s="3"/>
      <c r="KHT547" s="3"/>
      <c r="KHU547" s="3"/>
      <c r="KHV547" s="3"/>
      <c r="KHW547" s="3"/>
      <c r="KHX547" s="3"/>
      <c r="KHY547" s="3"/>
      <c r="KHZ547" s="3"/>
      <c r="KIA547" s="3"/>
      <c r="KIB547" s="3"/>
      <c r="KIC547" s="3"/>
      <c r="KID547" s="3"/>
      <c r="KIE547" s="3"/>
      <c r="KIF547" s="3"/>
      <c r="KIG547" s="3"/>
      <c r="KIH547" s="3"/>
      <c r="KII547" s="3"/>
      <c r="KIJ547" s="3"/>
      <c r="KIK547" s="3"/>
      <c r="KIL547" s="3"/>
      <c r="KIM547" s="3"/>
      <c r="KIN547" s="3"/>
      <c r="KIO547" s="3"/>
      <c r="KIP547" s="3"/>
      <c r="KIQ547" s="3"/>
      <c r="KIR547" s="3"/>
      <c r="KIS547" s="3"/>
      <c r="KIT547" s="3"/>
      <c r="KIU547" s="3"/>
      <c r="KIV547" s="3"/>
      <c r="KIW547" s="3"/>
      <c r="KIX547" s="3"/>
      <c r="KIY547" s="3"/>
      <c r="KIZ547" s="3"/>
      <c r="KJA547" s="3"/>
      <c r="KJB547" s="3"/>
      <c r="KJC547" s="3"/>
      <c r="KJD547" s="3"/>
      <c r="KJE547" s="3"/>
      <c r="KJF547" s="3"/>
      <c r="KJG547" s="3"/>
      <c r="KJH547" s="3"/>
      <c r="KJI547" s="3"/>
      <c r="KJJ547" s="3"/>
      <c r="KJK547" s="3"/>
      <c r="KJL547" s="3"/>
      <c r="KJM547" s="3"/>
      <c r="KJN547" s="3"/>
      <c r="KJO547" s="3"/>
      <c r="KJP547" s="3"/>
      <c r="KJQ547" s="3"/>
      <c r="KJR547" s="3"/>
      <c r="KJS547" s="3"/>
      <c r="KJT547" s="3"/>
      <c r="KJU547" s="3"/>
      <c r="KJV547" s="3"/>
      <c r="KJW547" s="3"/>
      <c r="KJX547" s="3"/>
      <c r="KJY547" s="3"/>
      <c r="KJZ547" s="3"/>
      <c r="KKA547" s="3"/>
      <c r="KKB547" s="3"/>
      <c r="KKC547" s="3"/>
      <c r="KKD547" s="3"/>
      <c r="KKE547" s="3"/>
      <c r="KKF547" s="3"/>
      <c r="KKG547" s="3"/>
      <c r="KKH547" s="3"/>
      <c r="KKI547" s="3"/>
      <c r="KKJ547" s="3"/>
      <c r="KKK547" s="3"/>
      <c r="KKL547" s="3"/>
      <c r="KKM547" s="3"/>
      <c r="KKN547" s="3"/>
      <c r="KKO547" s="3"/>
      <c r="KKP547" s="3"/>
      <c r="KKQ547" s="3"/>
      <c r="KKR547" s="3"/>
      <c r="KKS547" s="3"/>
      <c r="KKT547" s="3"/>
      <c r="KKU547" s="3"/>
      <c r="KKV547" s="3"/>
      <c r="KKW547" s="3"/>
      <c r="KKX547" s="3"/>
      <c r="KKY547" s="3"/>
      <c r="KKZ547" s="3"/>
      <c r="KLA547" s="3"/>
      <c r="KLB547" s="3"/>
      <c r="KLC547" s="3"/>
      <c r="KLD547" s="3"/>
      <c r="KLE547" s="3"/>
      <c r="KLF547" s="3"/>
      <c r="KLG547" s="3"/>
      <c r="KLH547" s="3"/>
      <c r="KLI547" s="3"/>
      <c r="KLJ547" s="3"/>
      <c r="KLK547" s="3"/>
      <c r="KLL547" s="3"/>
      <c r="KLM547" s="3"/>
      <c r="KLN547" s="3"/>
      <c r="KLO547" s="3"/>
      <c r="KLP547" s="3"/>
      <c r="KLQ547" s="3"/>
      <c r="KLR547" s="3"/>
      <c r="KLS547" s="3"/>
      <c r="KLT547" s="3"/>
      <c r="KLU547" s="3"/>
      <c r="KLV547" s="3"/>
      <c r="KLW547" s="3"/>
      <c r="KLX547" s="3"/>
      <c r="KLY547" s="3"/>
      <c r="KLZ547" s="3"/>
      <c r="KMA547" s="3"/>
      <c r="KMB547" s="3"/>
      <c r="KMC547" s="3"/>
      <c r="KMD547" s="3"/>
      <c r="KME547" s="3"/>
      <c r="KMF547" s="3"/>
      <c r="KMG547" s="3"/>
      <c r="KMH547" s="3"/>
      <c r="KMI547" s="3"/>
      <c r="KMJ547" s="3"/>
      <c r="KMK547" s="3"/>
      <c r="KML547" s="3"/>
      <c r="KMM547" s="3"/>
      <c r="KMN547" s="3"/>
      <c r="KMO547" s="3"/>
      <c r="KMP547" s="3"/>
      <c r="KMQ547" s="3"/>
      <c r="KMR547" s="3"/>
      <c r="KMS547" s="3"/>
      <c r="KMT547" s="3"/>
      <c r="KMU547" s="3"/>
      <c r="KMV547" s="3"/>
      <c r="KMW547" s="3"/>
      <c r="KMX547" s="3"/>
      <c r="KMY547" s="3"/>
      <c r="KMZ547" s="3"/>
      <c r="KNA547" s="3"/>
      <c r="KNB547" s="3"/>
      <c r="KNC547" s="3"/>
      <c r="KND547" s="3"/>
      <c r="KNE547" s="3"/>
      <c r="KNF547" s="3"/>
      <c r="KNG547" s="3"/>
      <c r="KNH547" s="3"/>
      <c r="KNI547" s="3"/>
      <c r="KNJ547" s="3"/>
      <c r="KNK547" s="3"/>
      <c r="KNL547" s="3"/>
      <c r="KNM547" s="3"/>
      <c r="KNN547" s="3"/>
      <c r="KNO547" s="3"/>
      <c r="KNP547" s="3"/>
      <c r="KNQ547" s="3"/>
      <c r="KNR547" s="3"/>
      <c r="KNS547" s="3"/>
      <c r="KNT547" s="3"/>
      <c r="KNU547" s="3"/>
      <c r="KNV547" s="3"/>
      <c r="KNW547" s="3"/>
      <c r="KNX547" s="3"/>
      <c r="KNY547" s="3"/>
      <c r="KNZ547" s="3"/>
      <c r="KOA547" s="3"/>
      <c r="KOB547" s="3"/>
      <c r="KOC547" s="3"/>
      <c r="KOD547" s="3"/>
      <c r="KOE547" s="3"/>
      <c r="KOF547" s="3"/>
      <c r="KOG547" s="3"/>
      <c r="KOH547" s="3"/>
      <c r="KOI547" s="3"/>
      <c r="KOJ547" s="3"/>
      <c r="KOK547" s="3"/>
      <c r="KOL547" s="3"/>
      <c r="KOM547" s="3"/>
      <c r="KON547" s="3"/>
      <c r="KOO547" s="3"/>
      <c r="KOP547" s="3"/>
      <c r="KOQ547" s="3"/>
      <c r="KOR547" s="3"/>
      <c r="KOS547" s="3"/>
      <c r="KOT547" s="3"/>
      <c r="KOU547" s="3"/>
      <c r="KOV547" s="3"/>
      <c r="KOW547" s="3"/>
      <c r="KOX547" s="3"/>
      <c r="KOY547" s="3"/>
      <c r="KOZ547" s="3"/>
      <c r="KPA547" s="3"/>
      <c r="KPB547" s="3"/>
      <c r="KPC547" s="3"/>
      <c r="KPD547" s="3"/>
      <c r="KPE547" s="3"/>
      <c r="KPF547" s="3"/>
      <c r="KPG547" s="3"/>
      <c r="KPH547" s="3"/>
      <c r="KPI547" s="3"/>
      <c r="KPJ547" s="3"/>
      <c r="KPK547" s="3"/>
      <c r="KPL547" s="3"/>
      <c r="KPM547" s="3"/>
      <c r="KPN547" s="3"/>
      <c r="KPO547" s="3"/>
      <c r="KPP547" s="3"/>
      <c r="KPQ547" s="3"/>
      <c r="KPR547" s="3"/>
      <c r="KPS547" s="3"/>
      <c r="KPT547" s="3"/>
      <c r="KPU547" s="3"/>
      <c r="KPV547" s="3"/>
      <c r="KPW547" s="3"/>
      <c r="KPX547" s="3"/>
      <c r="KPY547" s="3"/>
      <c r="KPZ547" s="3"/>
      <c r="KQA547" s="3"/>
      <c r="KQB547" s="3"/>
      <c r="KQC547" s="3"/>
      <c r="KQD547" s="3"/>
      <c r="KQE547" s="3"/>
      <c r="KQF547" s="3"/>
      <c r="KQG547" s="3"/>
      <c r="KQH547" s="3"/>
      <c r="KQI547" s="3"/>
      <c r="KQJ547" s="3"/>
      <c r="KQK547" s="3"/>
      <c r="KQL547" s="3"/>
      <c r="KQM547" s="3"/>
      <c r="KQN547" s="3"/>
      <c r="KQO547" s="3"/>
      <c r="KQP547" s="3"/>
      <c r="KQQ547" s="3"/>
      <c r="KQR547" s="3"/>
      <c r="KQS547" s="3"/>
      <c r="KQT547" s="3"/>
      <c r="KQU547" s="3"/>
      <c r="KQV547" s="3"/>
      <c r="KQW547" s="3"/>
      <c r="KQX547" s="3"/>
      <c r="KQY547" s="3"/>
      <c r="KQZ547" s="3"/>
      <c r="KRA547" s="3"/>
      <c r="KRB547" s="3"/>
      <c r="KRC547" s="3"/>
      <c r="KRD547" s="3"/>
      <c r="KRE547" s="3"/>
      <c r="KRF547" s="3"/>
      <c r="KRG547" s="3"/>
      <c r="KRH547" s="3"/>
      <c r="KRI547" s="3"/>
      <c r="KRJ547" s="3"/>
      <c r="KRK547" s="3"/>
      <c r="KRL547" s="3"/>
      <c r="KRM547" s="3"/>
      <c r="KRN547" s="3"/>
      <c r="KRO547" s="3"/>
      <c r="KRP547" s="3"/>
      <c r="KRQ547" s="3"/>
      <c r="KRR547" s="3"/>
      <c r="KRS547" s="3"/>
      <c r="KRT547" s="3"/>
      <c r="KRU547" s="3"/>
      <c r="KRV547" s="3"/>
      <c r="KRW547" s="3"/>
      <c r="KRX547" s="3"/>
      <c r="KRY547" s="3"/>
      <c r="KRZ547" s="3"/>
      <c r="KSA547" s="3"/>
      <c r="KSB547" s="3"/>
      <c r="KSC547" s="3"/>
      <c r="KSD547" s="3"/>
      <c r="KSE547" s="3"/>
      <c r="KSF547" s="3"/>
      <c r="KSG547" s="3"/>
      <c r="KSH547" s="3"/>
      <c r="KSI547" s="3"/>
      <c r="KSJ547" s="3"/>
      <c r="KSK547" s="3"/>
      <c r="KSL547" s="3"/>
      <c r="KSM547" s="3"/>
      <c r="KSN547" s="3"/>
      <c r="KSO547" s="3"/>
      <c r="KSP547" s="3"/>
      <c r="KSQ547" s="3"/>
      <c r="KSR547" s="3"/>
      <c r="KSS547" s="3"/>
      <c r="KST547" s="3"/>
      <c r="KSU547" s="3"/>
      <c r="KSV547" s="3"/>
      <c r="KSW547" s="3"/>
      <c r="KSX547" s="3"/>
      <c r="KSY547" s="3"/>
      <c r="KSZ547" s="3"/>
      <c r="KTA547" s="3"/>
      <c r="KTB547" s="3"/>
      <c r="KTC547" s="3"/>
      <c r="KTD547" s="3"/>
      <c r="KTE547" s="3"/>
      <c r="KTF547" s="3"/>
      <c r="KTG547" s="3"/>
      <c r="KTH547" s="3"/>
      <c r="KTI547" s="3"/>
      <c r="KTJ547" s="3"/>
      <c r="KTK547" s="3"/>
      <c r="KTL547" s="3"/>
      <c r="KTM547" s="3"/>
      <c r="KTN547" s="3"/>
      <c r="KTO547" s="3"/>
      <c r="KTP547" s="3"/>
      <c r="KTQ547" s="3"/>
      <c r="KTR547" s="3"/>
      <c r="KTS547" s="3"/>
      <c r="KTT547" s="3"/>
      <c r="KTU547" s="3"/>
      <c r="KTV547" s="3"/>
      <c r="KTW547" s="3"/>
      <c r="KTX547" s="3"/>
      <c r="KTY547" s="3"/>
      <c r="KTZ547" s="3"/>
      <c r="KUA547" s="3"/>
      <c r="KUB547" s="3"/>
      <c r="KUC547" s="3"/>
      <c r="KUD547" s="3"/>
      <c r="KUE547" s="3"/>
      <c r="KUF547" s="3"/>
      <c r="KUG547" s="3"/>
      <c r="KUH547" s="3"/>
      <c r="KUI547" s="3"/>
      <c r="KUJ547" s="3"/>
      <c r="KUK547" s="3"/>
      <c r="KUL547" s="3"/>
      <c r="KUM547" s="3"/>
      <c r="KUN547" s="3"/>
      <c r="KUO547" s="3"/>
      <c r="KUP547" s="3"/>
      <c r="KUQ547" s="3"/>
      <c r="KUR547" s="3"/>
      <c r="KUS547" s="3"/>
      <c r="KUT547" s="3"/>
      <c r="KUU547" s="3"/>
      <c r="KUV547" s="3"/>
      <c r="KUW547" s="3"/>
      <c r="KUX547" s="3"/>
      <c r="KUY547" s="3"/>
      <c r="KUZ547" s="3"/>
      <c r="KVA547" s="3"/>
      <c r="KVB547" s="3"/>
      <c r="KVC547" s="3"/>
      <c r="KVD547" s="3"/>
      <c r="KVE547" s="3"/>
      <c r="KVF547" s="3"/>
      <c r="KVG547" s="3"/>
      <c r="KVH547" s="3"/>
      <c r="KVI547" s="3"/>
      <c r="KVJ547" s="3"/>
      <c r="KVK547" s="3"/>
      <c r="KVL547" s="3"/>
      <c r="KVM547" s="3"/>
      <c r="KVN547" s="3"/>
      <c r="KVO547" s="3"/>
      <c r="KVP547" s="3"/>
      <c r="KVQ547" s="3"/>
      <c r="KVR547" s="3"/>
      <c r="KVS547" s="3"/>
      <c r="KVT547" s="3"/>
      <c r="KVU547" s="3"/>
      <c r="KVV547" s="3"/>
      <c r="KVW547" s="3"/>
      <c r="KVX547" s="3"/>
      <c r="KVY547" s="3"/>
      <c r="KVZ547" s="3"/>
      <c r="KWA547" s="3"/>
      <c r="KWB547" s="3"/>
      <c r="KWC547" s="3"/>
      <c r="KWD547" s="3"/>
      <c r="KWE547" s="3"/>
      <c r="KWF547" s="3"/>
      <c r="KWG547" s="3"/>
      <c r="KWH547" s="3"/>
      <c r="KWI547" s="3"/>
      <c r="KWJ547" s="3"/>
      <c r="KWK547" s="3"/>
      <c r="KWL547" s="3"/>
      <c r="KWM547" s="3"/>
      <c r="KWN547" s="3"/>
      <c r="KWO547" s="3"/>
      <c r="KWP547" s="3"/>
      <c r="KWQ547" s="3"/>
      <c r="KWR547" s="3"/>
      <c r="KWS547" s="3"/>
      <c r="KWT547" s="3"/>
      <c r="KWU547" s="3"/>
      <c r="KWV547" s="3"/>
      <c r="KWW547" s="3"/>
      <c r="KWX547" s="3"/>
      <c r="KWY547" s="3"/>
      <c r="KWZ547" s="3"/>
      <c r="KXA547" s="3"/>
      <c r="KXB547" s="3"/>
      <c r="KXC547" s="3"/>
      <c r="KXD547" s="3"/>
      <c r="KXE547" s="3"/>
      <c r="KXF547" s="3"/>
      <c r="KXG547" s="3"/>
      <c r="KXH547" s="3"/>
      <c r="KXI547" s="3"/>
      <c r="KXJ547" s="3"/>
      <c r="KXK547" s="3"/>
      <c r="KXL547" s="3"/>
      <c r="KXM547" s="3"/>
      <c r="KXN547" s="3"/>
      <c r="KXO547" s="3"/>
      <c r="KXP547" s="3"/>
      <c r="KXQ547" s="3"/>
      <c r="KXR547" s="3"/>
      <c r="KXS547" s="3"/>
      <c r="KXT547" s="3"/>
      <c r="KXU547" s="3"/>
      <c r="KXV547" s="3"/>
      <c r="KXW547" s="3"/>
      <c r="KXX547" s="3"/>
      <c r="KXY547" s="3"/>
      <c r="KXZ547" s="3"/>
      <c r="KYA547" s="3"/>
      <c r="KYB547" s="3"/>
      <c r="KYC547" s="3"/>
      <c r="KYD547" s="3"/>
      <c r="KYE547" s="3"/>
      <c r="KYF547" s="3"/>
      <c r="KYG547" s="3"/>
      <c r="KYH547" s="3"/>
      <c r="KYI547" s="3"/>
      <c r="KYJ547" s="3"/>
      <c r="KYK547" s="3"/>
      <c r="KYL547" s="3"/>
      <c r="KYM547" s="3"/>
      <c r="KYN547" s="3"/>
      <c r="KYO547" s="3"/>
      <c r="KYP547" s="3"/>
      <c r="KYQ547" s="3"/>
      <c r="KYR547" s="3"/>
      <c r="KYS547" s="3"/>
      <c r="KYT547" s="3"/>
      <c r="KYU547" s="3"/>
      <c r="KYV547" s="3"/>
      <c r="KYW547" s="3"/>
      <c r="KYX547" s="3"/>
      <c r="KYY547" s="3"/>
      <c r="KYZ547" s="3"/>
      <c r="KZA547" s="3"/>
      <c r="KZB547" s="3"/>
      <c r="KZC547" s="3"/>
      <c r="KZD547" s="3"/>
      <c r="KZE547" s="3"/>
      <c r="KZF547" s="3"/>
      <c r="KZG547" s="3"/>
      <c r="KZH547" s="3"/>
      <c r="KZI547" s="3"/>
      <c r="KZJ547" s="3"/>
      <c r="KZK547" s="3"/>
      <c r="KZL547" s="3"/>
      <c r="KZM547" s="3"/>
      <c r="KZN547" s="3"/>
      <c r="KZO547" s="3"/>
      <c r="KZP547" s="3"/>
      <c r="KZQ547" s="3"/>
      <c r="KZR547" s="3"/>
      <c r="KZS547" s="3"/>
      <c r="KZT547" s="3"/>
      <c r="KZU547" s="3"/>
      <c r="KZV547" s="3"/>
      <c r="KZW547" s="3"/>
      <c r="KZX547" s="3"/>
      <c r="KZY547" s="3"/>
      <c r="KZZ547" s="3"/>
      <c r="LAA547" s="3"/>
      <c r="LAB547" s="3"/>
      <c r="LAC547" s="3"/>
      <c r="LAD547" s="3"/>
      <c r="LAE547" s="3"/>
      <c r="LAF547" s="3"/>
      <c r="LAG547" s="3"/>
      <c r="LAH547" s="3"/>
      <c r="LAI547" s="3"/>
      <c r="LAJ547" s="3"/>
      <c r="LAK547" s="3"/>
      <c r="LAL547" s="3"/>
      <c r="LAM547" s="3"/>
      <c r="LAN547" s="3"/>
      <c r="LAO547" s="3"/>
      <c r="LAP547" s="3"/>
      <c r="LAQ547" s="3"/>
      <c r="LAR547" s="3"/>
      <c r="LAS547" s="3"/>
      <c r="LAT547" s="3"/>
      <c r="LAU547" s="3"/>
      <c r="LAV547" s="3"/>
      <c r="LAW547" s="3"/>
      <c r="LAX547" s="3"/>
      <c r="LAY547" s="3"/>
      <c r="LAZ547" s="3"/>
      <c r="LBA547" s="3"/>
      <c r="LBB547" s="3"/>
      <c r="LBC547" s="3"/>
      <c r="LBD547" s="3"/>
      <c r="LBE547" s="3"/>
      <c r="LBF547" s="3"/>
      <c r="LBG547" s="3"/>
      <c r="LBH547" s="3"/>
      <c r="LBI547" s="3"/>
      <c r="LBJ547" s="3"/>
      <c r="LBK547" s="3"/>
      <c r="LBL547" s="3"/>
      <c r="LBM547" s="3"/>
      <c r="LBN547" s="3"/>
      <c r="LBO547" s="3"/>
      <c r="LBP547" s="3"/>
      <c r="LBQ547" s="3"/>
      <c r="LBR547" s="3"/>
      <c r="LBS547" s="3"/>
      <c r="LBT547" s="3"/>
      <c r="LBU547" s="3"/>
      <c r="LBV547" s="3"/>
      <c r="LBW547" s="3"/>
      <c r="LBX547" s="3"/>
      <c r="LBY547" s="3"/>
      <c r="LBZ547" s="3"/>
      <c r="LCA547" s="3"/>
      <c r="LCB547" s="3"/>
      <c r="LCC547" s="3"/>
      <c r="LCD547" s="3"/>
      <c r="LCE547" s="3"/>
      <c r="LCF547" s="3"/>
      <c r="LCG547" s="3"/>
      <c r="LCH547" s="3"/>
      <c r="LCI547" s="3"/>
      <c r="LCJ547" s="3"/>
      <c r="LCK547" s="3"/>
      <c r="LCL547" s="3"/>
      <c r="LCM547" s="3"/>
      <c r="LCN547" s="3"/>
      <c r="LCO547" s="3"/>
      <c r="LCP547" s="3"/>
      <c r="LCQ547" s="3"/>
      <c r="LCR547" s="3"/>
      <c r="LCS547" s="3"/>
      <c r="LCT547" s="3"/>
      <c r="LCU547" s="3"/>
      <c r="LCV547" s="3"/>
      <c r="LCW547" s="3"/>
      <c r="LCX547" s="3"/>
      <c r="LCY547" s="3"/>
      <c r="LCZ547" s="3"/>
      <c r="LDA547" s="3"/>
      <c r="LDB547" s="3"/>
      <c r="LDC547" s="3"/>
      <c r="LDD547" s="3"/>
      <c r="LDE547" s="3"/>
      <c r="LDF547" s="3"/>
      <c r="LDG547" s="3"/>
      <c r="LDH547" s="3"/>
      <c r="LDI547" s="3"/>
      <c r="LDJ547" s="3"/>
      <c r="LDK547" s="3"/>
      <c r="LDL547" s="3"/>
      <c r="LDM547" s="3"/>
      <c r="LDN547" s="3"/>
      <c r="LDO547" s="3"/>
      <c r="LDP547" s="3"/>
      <c r="LDQ547" s="3"/>
      <c r="LDR547" s="3"/>
      <c r="LDS547" s="3"/>
      <c r="LDT547" s="3"/>
      <c r="LDU547" s="3"/>
      <c r="LDV547" s="3"/>
      <c r="LDW547" s="3"/>
      <c r="LDX547" s="3"/>
      <c r="LDY547" s="3"/>
      <c r="LDZ547" s="3"/>
      <c r="LEA547" s="3"/>
      <c r="LEB547" s="3"/>
      <c r="LEC547" s="3"/>
      <c r="LED547" s="3"/>
      <c r="LEE547" s="3"/>
      <c r="LEF547" s="3"/>
      <c r="LEG547" s="3"/>
      <c r="LEH547" s="3"/>
      <c r="LEI547" s="3"/>
      <c r="LEJ547" s="3"/>
      <c r="LEK547" s="3"/>
      <c r="LEL547" s="3"/>
      <c r="LEM547" s="3"/>
      <c r="LEN547" s="3"/>
      <c r="LEO547" s="3"/>
      <c r="LEP547" s="3"/>
      <c r="LEQ547" s="3"/>
      <c r="LER547" s="3"/>
      <c r="LES547" s="3"/>
      <c r="LET547" s="3"/>
      <c r="LEU547" s="3"/>
      <c r="LEV547" s="3"/>
      <c r="LEW547" s="3"/>
      <c r="LEX547" s="3"/>
      <c r="LEY547" s="3"/>
      <c r="LEZ547" s="3"/>
      <c r="LFA547" s="3"/>
      <c r="LFB547" s="3"/>
      <c r="LFC547" s="3"/>
      <c r="LFD547" s="3"/>
      <c r="LFE547" s="3"/>
      <c r="LFF547" s="3"/>
      <c r="LFG547" s="3"/>
      <c r="LFH547" s="3"/>
      <c r="LFI547" s="3"/>
      <c r="LFJ547" s="3"/>
      <c r="LFK547" s="3"/>
      <c r="LFL547" s="3"/>
      <c r="LFM547" s="3"/>
      <c r="LFN547" s="3"/>
      <c r="LFO547" s="3"/>
      <c r="LFP547" s="3"/>
      <c r="LFQ547" s="3"/>
      <c r="LFR547" s="3"/>
      <c r="LFS547" s="3"/>
      <c r="LFT547" s="3"/>
      <c r="LFU547" s="3"/>
      <c r="LFV547" s="3"/>
      <c r="LFW547" s="3"/>
      <c r="LFX547" s="3"/>
      <c r="LFY547" s="3"/>
      <c r="LFZ547" s="3"/>
      <c r="LGA547" s="3"/>
      <c r="LGB547" s="3"/>
      <c r="LGC547" s="3"/>
      <c r="LGD547" s="3"/>
      <c r="LGE547" s="3"/>
      <c r="LGF547" s="3"/>
      <c r="LGG547" s="3"/>
      <c r="LGH547" s="3"/>
      <c r="LGI547" s="3"/>
      <c r="LGJ547" s="3"/>
      <c r="LGK547" s="3"/>
      <c r="LGL547" s="3"/>
      <c r="LGM547" s="3"/>
      <c r="LGN547" s="3"/>
      <c r="LGO547" s="3"/>
      <c r="LGP547" s="3"/>
      <c r="LGQ547" s="3"/>
      <c r="LGR547" s="3"/>
      <c r="LGS547" s="3"/>
      <c r="LGT547" s="3"/>
      <c r="LGU547" s="3"/>
      <c r="LGV547" s="3"/>
      <c r="LGW547" s="3"/>
      <c r="LGX547" s="3"/>
      <c r="LGY547" s="3"/>
      <c r="LGZ547" s="3"/>
      <c r="LHA547" s="3"/>
      <c r="LHB547" s="3"/>
      <c r="LHC547" s="3"/>
      <c r="LHD547" s="3"/>
      <c r="LHE547" s="3"/>
      <c r="LHF547" s="3"/>
      <c r="LHG547" s="3"/>
      <c r="LHH547" s="3"/>
      <c r="LHI547" s="3"/>
      <c r="LHJ547" s="3"/>
      <c r="LHK547" s="3"/>
      <c r="LHL547" s="3"/>
      <c r="LHM547" s="3"/>
      <c r="LHN547" s="3"/>
      <c r="LHO547" s="3"/>
      <c r="LHP547" s="3"/>
      <c r="LHQ547" s="3"/>
      <c r="LHR547" s="3"/>
      <c r="LHS547" s="3"/>
      <c r="LHT547" s="3"/>
      <c r="LHU547" s="3"/>
      <c r="LHV547" s="3"/>
      <c r="LHW547" s="3"/>
      <c r="LHX547" s="3"/>
      <c r="LHY547" s="3"/>
      <c r="LHZ547" s="3"/>
      <c r="LIA547" s="3"/>
      <c r="LIB547" s="3"/>
      <c r="LIC547" s="3"/>
      <c r="LID547" s="3"/>
      <c r="LIE547" s="3"/>
      <c r="LIF547" s="3"/>
      <c r="LIG547" s="3"/>
      <c r="LIH547" s="3"/>
      <c r="LII547" s="3"/>
      <c r="LIJ547" s="3"/>
      <c r="LIK547" s="3"/>
      <c r="LIL547" s="3"/>
      <c r="LIM547" s="3"/>
      <c r="LIN547" s="3"/>
      <c r="LIO547" s="3"/>
      <c r="LIP547" s="3"/>
      <c r="LIQ547" s="3"/>
      <c r="LIR547" s="3"/>
      <c r="LIS547" s="3"/>
      <c r="LIT547" s="3"/>
      <c r="LIU547" s="3"/>
      <c r="LIV547" s="3"/>
      <c r="LIW547" s="3"/>
      <c r="LIX547" s="3"/>
      <c r="LIY547" s="3"/>
      <c r="LIZ547" s="3"/>
      <c r="LJA547" s="3"/>
      <c r="LJB547" s="3"/>
      <c r="LJC547" s="3"/>
      <c r="LJD547" s="3"/>
      <c r="LJE547" s="3"/>
      <c r="LJF547" s="3"/>
      <c r="LJG547" s="3"/>
      <c r="LJH547" s="3"/>
      <c r="LJI547" s="3"/>
      <c r="LJJ547" s="3"/>
      <c r="LJK547" s="3"/>
      <c r="LJL547" s="3"/>
      <c r="LJM547" s="3"/>
      <c r="LJN547" s="3"/>
      <c r="LJO547" s="3"/>
      <c r="LJP547" s="3"/>
      <c r="LJQ547" s="3"/>
      <c r="LJR547" s="3"/>
      <c r="LJS547" s="3"/>
      <c r="LJT547" s="3"/>
      <c r="LJU547" s="3"/>
      <c r="LJV547" s="3"/>
      <c r="LJW547" s="3"/>
      <c r="LJX547" s="3"/>
      <c r="LJY547" s="3"/>
      <c r="LJZ547" s="3"/>
      <c r="LKA547" s="3"/>
      <c r="LKB547" s="3"/>
      <c r="LKC547" s="3"/>
      <c r="LKD547" s="3"/>
      <c r="LKE547" s="3"/>
      <c r="LKF547" s="3"/>
      <c r="LKG547" s="3"/>
      <c r="LKH547" s="3"/>
      <c r="LKI547" s="3"/>
      <c r="LKJ547" s="3"/>
      <c r="LKK547" s="3"/>
      <c r="LKL547" s="3"/>
      <c r="LKM547" s="3"/>
      <c r="LKN547" s="3"/>
      <c r="LKO547" s="3"/>
      <c r="LKP547" s="3"/>
      <c r="LKQ547" s="3"/>
      <c r="LKR547" s="3"/>
      <c r="LKS547" s="3"/>
      <c r="LKT547" s="3"/>
      <c r="LKU547" s="3"/>
      <c r="LKV547" s="3"/>
      <c r="LKW547" s="3"/>
      <c r="LKX547" s="3"/>
      <c r="LKY547" s="3"/>
      <c r="LKZ547" s="3"/>
      <c r="LLA547" s="3"/>
      <c r="LLB547" s="3"/>
      <c r="LLC547" s="3"/>
      <c r="LLD547" s="3"/>
      <c r="LLE547" s="3"/>
      <c r="LLF547" s="3"/>
      <c r="LLG547" s="3"/>
      <c r="LLH547" s="3"/>
      <c r="LLI547" s="3"/>
      <c r="LLJ547" s="3"/>
      <c r="LLK547" s="3"/>
      <c r="LLL547" s="3"/>
      <c r="LLM547" s="3"/>
      <c r="LLN547" s="3"/>
      <c r="LLO547" s="3"/>
      <c r="LLP547" s="3"/>
      <c r="LLQ547" s="3"/>
      <c r="LLR547" s="3"/>
      <c r="LLS547" s="3"/>
      <c r="LLT547" s="3"/>
      <c r="LLU547" s="3"/>
      <c r="LLV547" s="3"/>
      <c r="LLW547" s="3"/>
      <c r="LLX547" s="3"/>
      <c r="LLY547" s="3"/>
      <c r="LLZ547" s="3"/>
      <c r="LMA547" s="3"/>
      <c r="LMB547" s="3"/>
      <c r="LMC547" s="3"/>
      <c r="LMD547" s="3"/>
      <c r="LME547" s="3"/>
      <c r="LMF547" s="3"/>
      <c r="LMG547" s="3"/>
      <c r="LMH547" s="3"/>
      <c r="LMI547" s="3"/>
      <c r="LMJ547" s="3"/>
      <c r="LMK547" s="3"/>
      <c r="LML547" s="3"/>
      <c r="LMM547" s="3"/>
      <c r="LMN547" s="3"/>
      <c r="LMO547" s="3"/>
      <c r="LMP547" s="3"/>
      <c r="LMQ547" s="3"/>
      <c r="LMR547" s="3"/>
      <c r="LMS547" s="3"/>
      <c r="LMT547" s="3"/>
      <c r="LMU547" s="3"/>
      <c r="LMV547" s="3"/>
      <c r="LMW547" s="3"/>
      <c r="LMX547" s="3"/>
      <c r="LMY547" s="3"/>
      <c r="LMZ547" s="3"/>
      <c r="LNA547" s="3"/>
      <c r="LNB547" s="3"/>
      <c r="LNC547" s="3"/>
      <c r="LND547" s="3"/>
      <c r="LNE547" s="3"/>
      <c r="LNF547" s="3"/>
      <c r="LNG547" s="3"/>
      <c r="LNH547" s="3"/>
      <c r="LNI547" s="3"/>
      <c r="LNJ547" s="3"/>
      <c r="LNK547" s="3"/>
      <c r="LNL547" s="3"/>
      <c r="LNM547" s="3"/>
      <c r="LNN547" s="3"/>
      <c r="LNO547" s="3"/>
      <c r="LNP547" s="3"/>
      <c r="LNQ547" s="3"/>
      <c r="LNR547" s="3"/>
      <c r="LNS547" s="3"/>
      <c r="LNT547" s="3"/>
      <c r="LNU547" s="3"/>
      <c r="LNV547" s="3"/>
      <c r="LNW547" s="3"/>
      <c r="LNX547" s="3"/>
      <c r="LNY547" s="3"/>
      <c r="LNZ547" s="3"/>
      <c r="LOA547" s="3"/>
      <c r="LOB547" s="3"/>
      <c r="LOC547" s="3"/>
      <c r="LOD547" s="3"/>
      <c r="LOE547" s="3"/>
      <c r="LOF547" s="3"/>
      <c r="LOG547" s="3"/>
      <c r="LOH547" s="3"/>
      <c r="LOI547" s="3"/>
      <c r="LOJ547" s="3"/>
      <c r="LOK547" s="3"/>
      <c r="LOL547" s="3"/>
      <c r="LOM547" s="3"/>
      <c r="LON547" s="3"/>
      <c r="LOO547" s="3"/>
      <c r="LOP547" s="3"/>
      <c r="LOQ547" s="3"/>
      <c r="LOR547" s="3"/>
      <c r="LOS547" s="3"/>
      <c r="LOT547" s="3"/>
      <c r="LOU547" s="3"/>
      <c r="LOV547" s="3"/>
      <c r="LOW547" s="3"/>
      <c r="LOX547" s="3"/>
      <c r="LOY547" s="3"/>
      <c r="LOZ547" s="3"/>
      <c r="LPA547" s="3"/>
      <c r="LPB547" s="3"/>
      <c r="LPC547" s="3"/>
      <c r="LPD547" s="3"/>
      <c r="LPE547" s="3"/>
      <c r="LPF547" s="3"/>
      <c r="LPG547" s="3"/>
      <c r="LPH547" s="3"/>
      <c r="LPI547" s="3"/>
      <c r="LPJ547" s="3"/>
      <c r="LPK547" s="3"/>
      <c r="LPL547" s="3"/>
      <c r="LPM547" s="3"/>
      <c r="LPN547" s="3"/>
      <c r="LPO547" s="3"/>
      <c r="LPP547" s="3"/>
      <c r="LPQ547" s="3"/>
      <c r="LPR547" s="3"/>
      <c r="LPS547" s="3"/>
      <c r="LPT547" s="3"/>
      <c r="LPU547" s="3"/>
      <c r="LPV547" s="3"/>
      <c r="LPW547" s="3"/>
      <c r="LPX547" s="3"/>
      <c r="LPY547" s="3"/>
      <c r="LPZ547" s="3"/>
      <c r="LQA547" s="3"/>
      <c r="LQB547" s="3"/>
      <c r="LQC547" s="3"/>
      <c r="LQD547" s="3"/>
      <c r="LQE547" s="3"/>
      <c r="LQF547" s="3"/>
      <c r="LQG547" s="3"/>
      <c r="LQH547" s="3"/>
      <c r="LQI547" s="3"/>
      <c r="LQJ547" s="3"/>
      <c r="LQK547" s="3"/>
      <c r="LQL547" s="3"/>
      <c r="LQM547" s="3"/>
      <c r="LQN547" s="3"/>
      <c r="LQO547" s="3"/>
      <c r="LQP547" s="3"/>
      <c r="LQQ547" s="3"/>
      <c r="LQR547" s="3"/>
      <c r="LQS547" s="3"/>
      <c r="LQT547" s="3"/>
      <c r="LQU547" s="3"/>
      <c r="LQV547" s="3"/>
      <c r="LQW547" s="3"/>
      <c r="LQX547" s="3"/>
      <c r="LQY547" s="3"/>
      <c r="LQZ547" s="3"/>
      <c r="LRA547" s="3"/>
      <c r="LRB547" s="3"/>
      <c r="LRC547" s="3"/>
      <c r="LRD547" s="3"/>
      <c r="LRE547" s="3"/>
      <c r="LRF547" s="3"/>
      <c r="LRG547" s="3"/>
      <c r="LRH547" s="3"/>
      <c r="LRI547" s="3"/>
      <c r="LRJ547" s="3"/>
      <c r="LRK547" s="3"/>
      <c r="LRL547" s="3"/>
      <c r="LRM547" s="3"/>
      <c r="LRN547" s="3"/>
      <c r="LRO547" s="3"/>
      <c r="LRP547" s="3"/>
      <c r="LRQ547" s="3"/>
      <c r="LRR547" s="3"/>
      <c r="LRS547" s="3"/>
      <c r="LRT547" s="3"/>
      <c r="LRU547" s="3"/>
      <c r="LRV547" s="3"/>
      <c r="LRW547" s="3"/>
      <c r="LRX547" s="3"/>
      <c r="LRY547" s="3"/>
      <c r="LRZ547" s="3"/>
      <c r="LSA547" s="3"/>
      <c r="LSB547" s="3"/>
      <c r="LSC547" s="3"/>
      <c r="LSD547" s="3"/>
      <c r="LSE547" s="3"/>
      <c r="LSF547" s="3"/>
      <c r="LSG547" s="3"/>
      <c r="LSH547" s="3"/>
      <c r="LSI547" s="3"/>
      <c r="LSJ547" s="3"/>
      <c r="LSK547" s="3"/>
      <c r="LSL547" s="3"/>
      <c r="LSM547" s="3"/>
      <c r="LSN547" s="3"/>
      <c r="LSO547" s="3"/>
      <c r="LSP547" s="3"/>
      <c r="LSQ547" s="3"/>
      <c r="LSR547" s="3"/>
      <c r="LSS547" s="3"/>
      <c r="LST547" s="3"/>
      <c r="LSU547" s="3"/>
      <c r="LSV547" s="3"/>
      <c r="LSW547" s="3"/>
      <c r="LSX547" s="3"/>
      <c r="LSY547" s="3"/>
      <c r="LSZ547" s="3"/>
      <c r="LTA547" s="3"/>
      <c r="LTB547" s="3"/>
      <c r="LTC547" s="3"/>
      <c r="LTD547" s="3"/>
      <c r="LTE547" s="3"/>
      <c r="LTF547" s="3"/>
      <c r="LTG547" s="3"/>
      <c r="LTH547" s="3"/>
      <c r="LTI547" s="3"/>
      <c r="LTJ547" s="3"/>
      <c r="LTK547" s="3"/>
      <c r="LTL547" s="3"/>
      <c r="LTM547" s="3"/>
      <c r="LTN547" s="3"/>
      <c r="LTO547" s="3"/>
      <c r="LTP547" s="3"/>
      <c r="LTQ547" s="3"/>
      <c r="LTR547" s="3"/>
      <c r="LTS547" s="3"/>
      <c r="LTT547" s="3"/>
      <c r="LTU547" s="3"/>
      <c r="LTV547" s="3"/>
      <c r="LTW547" s="3"/>
      <c r="LTX547" s="3"/>
      <c r="LTY547" s="3"/>
      <c r="LTZ547" s="3"/>
      <c r="LUA547" s="3"/>
      <c r="LUB547" s="3"/>
      <c r="LUC547" s="3"/>
      <c r="LUD547" s="3"/>
      <c r="LUE547" s="3"/>
      <c r="LUF547" s="3"/>
      <c r="LUG547" s="3"/>
      <c r="LUH547" s="3"/>
      <c r="LUI547" s="3"/>
      <c r="LUJ547" s="3"/>
      <c r="LUK547" s="3"/>
      <c r="LUL547" s="3"/>
      <c r="LUM547" s="3"/>
      <c r="LUN547" s="3"/>
      <c r="LUO547" s="3"/>
      <c r="LUP547" s="3"/>
      <c r="LUQ547" s="3"/>
      <c r="LUR547" s="3"/>
      <c r="LUS547" s="3"/>
      <c r="LUT547" s="3"/>
      <c r="LUU547" s="3"/>
      <c r="LUV547" s="3"/>
      <c r="LUW547" s="3"/>
      <c r="LUX547" s="3"/>
      <c r="LUY547" s="3"/>
      <c r="LUZ547" s="3"/>
      <c r="LVA547" s="3"/>
      <c r="LVB547" s="3"/>
      <c r="LVC547" s="3"/>
      <c r="LVD547" s="3"/>
      <c r="LVE547" s="3"/>
      <c r="LVF547" s="3"/>
      <c r="LVG547" s="3"/>
      <c r="LVH547" s="3"/>
      <c r="LVI547" s="3"/>
      <c r="LVJ547" s="3"/>
      <c r="LVK547" s="3"/>
      <c r="LVL547" s="3"/>
      <c r="LVM547" s="3"/>
      <c r="LVN547" s="3"/>
      <c r="LVO547" s="3"/>
      <c r="LVP547" s="3"/>
      <c r="LVQ547" s="3"/>
      <c r="LVR547" s="3"/>
      <c r="LVS547" s="3"/>
      <c r="LVT547" s="3"/>
      <c r="LVU547" s="3"/>
      <c r="LVV547" s="3"/>
      <c r="LVW547" s="3"/>
      <c r="LVX547" s="3"/>
      <c r="LVY547" s="3"/>
      <c r="LVZ547" s="3"/>
      <c r="LWA547" s="3"/>
      <c r="LWB547" s="3"/>
      <c r="LWC547" s="3"/>
      <c r="LWD547" s="3"/>
      <c r="LWE547" s="3"/>
      <c r="LWF547" s="3"/>
      <c r="LWG547" s="3"/>
      <c r="LWH547" s="3"/>
      <c r="LWI547" s="3"/>
      <c r="LWJ547" s="3"/>
      <c r="LWK547" s="3"/>
      <c r="LWL547" s="3"/>
      <c r="LWM547" s="3"/>
      <c r="LWN547" s="3"/>
      <c r="LWO547" s="3"/>
      <c r="LWP547" s="3"/>
      <c r="LWQ547" s="3"/>
      <c r="LWR547" s="3"/>
      <c r="LWS547" s="3"/>
      <c r="LWT547" s="3"/>
      <c r="LWU547" s="3"/>
      <c r="LWV547" s="3"/>
      <c r="LWW547" s="3"/>
      <c r="LWX547" s="3"/>
      <c r="LWY547" s="3"/>
      <c r="LWZ547" s="3"/>
      <c r="LXA547" s="3"/>
      <c r="LXB547" s="3"/>
      <c r="LXC547" s="3"/>
      <c r="LXD547" s="3"/>
      <c r="LXE547" s="3"/>
      <c r="LXF547" s="3"/>
      <c r="LXG547" s="3"/>
      <c r="LXH547" s="3"/>
      <c r="LXI547" s="3"/>
      <c r="LXJ547" s="3"/>
      <c r="LXK547" s="3"/>
      <c r="LXL547" s="3"/>
      <c r="LXM547" s="3"/>
      <c r="LXN547" s="3"/>
      <c r="LXO547" s="3"/>
      <c r="LXP547" s="3"/>
      <c r="LXQ547" s="3"/>
      <c r="LXR547" s="3"/>
      <c r="LXS547" s="3"/>
      <c r="LXT547" s="3"/>
      <c r="LXU547" s="3"/>
      <c r="LXV547" s="3"/>
      <c r="LXW547" s="3"/>
      <c r="LXX547" s="3"/>
      <c r="LXY547" s="3"/>
      <c r="LXZ547" s="3"/>
      <c r="LYA547" s="3"/>
      <c r="LYB547" s="3"/>
      <c r="LYC547" s="3"/>
      <c r="LYD547" s="3"/>
      <c r="LYE547" s="3"/>
      <c r="LYF547" s="3"/>
      <c r="LYG547" s="3"/>
      <c r="LYH547" s="3"/>
      <c r="LYI547" s="3"/>
      <c r="LYJ547" s="3"/>
      <c r="LYK547" s="3"/>
      <c r="LYL547" s="3"/>
      <c r="LYM547" s="3"/>
      <c r="LYN547" s="3"/>
      <c r="LYO547" s="3"/>
      <c r="LYP547" s="3"/>
      <c r="LYQ547" s="3"/>
      <c r="LYR547" s="3"/>
      <c r="LYS547" s="3"/>
      <c r="LYT547" s="3"/>
      <c r="LYU547" s="3"/>
      <c r="LYV547" s="3"/>
      <c r="LYW547" s="3"/>
      <c r="LYX547" s="3"/>
      <c r="LYY547" s="3"/>
      <c r="LYZ547" s="3"/>
      <c r="LZA547" s="3"/>
      <c r="LZB547" s="3"/>
      <c r="LZC547" s="3"/>
      <c r="LZD547" s="3"/>
      <c r="LZE547" s="3"/>
      <c r="LZF547" s="3"/>
      <c r="LZG547" s="3"/>
      <c r="LZH547" s="3"/>
      <c r="LZI547" s="3"/>
      <c r="LZJ547" s="3"/>
      <c r="LZK547" s="3"/>
      <c r="LZL547" s="3"/>
      <c r="LZM547" s="3"/>
      <c r="LZN547" s="3"/>
      <c r="LZO547" s="3"/>
      <c r="LZP547" s="3"/>
      <c r="LZQ547" s="3"/>
      <c r="LZR547" s="3"/>
      <c r="LZS547" s="3"/>
      <c r="LZT547" s="3"/>
      <c r="LZU547" s="3"/>
      <c r="LZV547" s="3"/>
      <c r="LZW547" s="3"/>
      <c r="LZX547" s="3"/>
      <c r="LZY547" s="3"/>
      <c r="LZZ547" s="3"/>
      <c r="MAA547" s="3"/>
      <c r="MAB547" s="3"/>
      <c r="MAC547" s="3"/>
      <c r="MAD547" s="3"/>
      <c r="MAE547" s="3"/>
      <c r="MAF547" s="3"/>
      <c r="MAG547" s="3"/>
      <c r="MAH547" s="3"/>
      <c r="MAI547" s="3"/>
      <c r="MAJ547" s="3"/>
      <c r="MAK547" s="3"/>
      <c r="MAL547" s="3"/>
      <c r="MAM547" s="3"/>
      <c r="MAN547" s="3"/>
      <c r="MAO547" s="3"/>
      <c r="MAP547" s="3"/>
      <c r="MAQ547" s="3"/>
      <c r="MAR547" s="3"/>
      <c r="MAS547" s="3"/>
      <c r="MAT547" s="3"/>
      <c r="MAU547" s="3"/>
      <c r="MAV547" s="3"/>
      <c r="MAW547" s="3"/>
      <c r="MAX547" s="3"/>
      <c r="MAY547" s="3"/>
      <c r="MAZ547" s="3"/>
      <c r="MBA547" s="3"/>
      <c r="MBB547" s="3"/>
      <c r="MBC547" s="3"/>
      <c r="MBD547" s="3"/>
      <c r="MBE547" s="3"/>
      <c r="MBF547" s="3"/>
      <c r="MBG547" s="3"/>
      <c r="MBH547" s="3"/>
      <c r="MBI547" s="3"/>
      <c r="MBJ547" s="3"/>
      <c r="MBK547" s="3"/>
      <c r="MBL547" s="3"/>
      <c r="MBM547" s="3"/>
      <c r="MBN547" s="3"/>
      <c r="MBO547" s="3"/>
      <c r="MBP547" s="3"/>
      <c r="MBQ547" s="3"/>
      <c r="MBR547" s="3"/>
      <c r="MBS547" s="3"/>
      <c r="MBT547" s="3"/>
      <c r="MBU547" s="3"/>
      <c r="MBV547" s="3"/>
      <c r="MBW547" s="3"/>
      <c r="MBX547" s="3"/>
      <c r="MBY547" s="3"/>
      <c r="MBZ547" s="3"/>
      <c r="MCA547" s="3"/>
      <c r="MCB547" s="3"/>
      <c r="MCC547" s="3"/>
      <c r="MCD547" s="3"/>
      <c r="MCE547" s="3"/>
      <c r="MCF547" s="3"/>
      <c r="MCG547" s="3"/>
      <c r="MCH547" s="3"/>
      <c r="MCI547" s="3"/>
      <c r="MCJ547" s="3"/>
      <c r="MCK547" s="3"/>
      <c r="MCL547" s="3"/>
      <c r="MCM547" s="3"/>
      <c r="MCN547" s="3"/>
      <c r="MCO547" s="3"/>
      <c r="MCP547" s="3"/>
      <c r="MCQ547" s="3"/>
      <c r="MCR547" s="3"/>
      <c r="MCS547" s="3"/>
      <c r="MCT547" s="3"/>
      <c r="MCU547" s="3"/>
      <c r="MCV547" s="3"/>
      <c r="MCW547" s="3"/>
      <c r="MCX547" s="3"/>
      <c r="MCY547" s="3"/>
      <c r="MCZ547" s="3"/>
      <c r="MDA547" s="3"/>
      <c r="MDB547" s="3"/>
      <c r="MDC547" s="3"/>
      <c r="MDD547" s="3"/>
      <c r="MDE547" s="3"/>
      <c r="MDF547" s="3"/>
      <c r="MDG547" s="3"/>
      <c r="MDH547" s="3"/>
      <c r="MDI547" s="3"/>
      <c r="MDJ547" s="3"/>
      <c r="MDK547" s="3"/>
      <c r="MDL547" s="3"/>
      <c r="MDM547" s="3"/>
      <c r="MDN547" s="3"/>
      <c r="MDO547" s="3"/>
      <c r="MDP547" s="3"/>
      <c r="MDQ547" s="3"/>
      <c r="MDR547" s="3"/>
      <c r="MDS547" s="3"/>
      <c r="MDT547" s="3"/>
      <c r="MDU547" s="3"/>
      <c r="MDV547" s="3"/>
      <c r="MDW547" s="3"/>
      <c r="MDX547" s="3"/>
      <c r="MDY547" s="3"/>
      <c r="MDZ547" s="3"/>
      <c r="MEA547" s="3"/>
      <c r="MEB547" s="3"/>
      <c r="MEC547" s="3"/>
      <c r="MED547" s="3"/>
      <c r="MEE547" s="3"/>
      <c r="MEF547" s="3"/>
      <c r="MEG547" s="3"/>
      <c r="MEH547" s="3"/>
      <c r="MEI547" s="3"/>
      <c r="MEJ547" s="3"/>
      <c r="MEK547" s="3"/>
      <c r="MEL547" s="3"/>
      <c r="MEM547" s="3"/>
      <c r="MEN547" s="3"/>
      <c r="MEO547" s="3"/>
      <c r="MEP547" s="3"/>
      <c r="MEQ547" s="3"/>
      <c r="MER547" s="3"/>
      <c r="MES547" s="3"/>
      <c r="MET547" s="3"/>
      <c r="MEU547" s="3"/>
      <c r="MEV547" s="3"/>
      <c r="MEW547" s="3"/>
      <c r="MEX547" s="3"/>
      <c r="MEY547" s="3"/>
      <c r="MEZ547" s="3"/>
      <c r="MFA547" s="3"/>
      <c r="MFB547" s="3"/>
      <c r="MFC547" s="3"/>
      <c r="MFD547" s="3"/>
      <c r="MFE547" s="3"/>
      <c r="MFF547" s="3"/>
      <c r="MFG547" s="3"/>
      <c r="MFH547" s="3"/>
      <c r="MFI547" s="3"/>
      <c r="MFJ547" s="3"/>
      <c r="MFK547" s="3"/>
      <c r="MFL547" s="3"/>
      <c r="MFM547" s="3"/>
      <c r="MFN547" s="3"/>
      <c r="MFO547" s="3"/>
      <c r="MFP547" s="3"/>
      <c r="MFQ547" s="3"/>
      <c r="MFR547" s="3"/>
      <c r="MFS547" s="3"/>
      <c r="MFT547" s="3"/>
      <c r="MFU547" s="3"/>
      <c r="MFV547" s="3"/>
      <c r="MFW547" s="3"/>
      <c r="MFX547" s="3"/>
      <c r="MFY547" s="3"/>
      <c r="MFZ547" s="3"/>
      <c r="MGA547" s="3"/>
      <c r="MGB547" s="3"/>
      <c r="MGC547" s="3"/>
      <c r="MGD547" s="3"/>
      <c r="MGE547" s="3"/>
      <c r="MGF547" s="3"/>
      <c r="MGG547" s="3"/>
      <c r="MGH547" s="3"/>
      <c r="MGI547" s="3"/>
      <c r="MGJ547" s="3"/>
      <c r="MGK547" s="3"/>
      <c r="MGL547" s="3"/>
      <c r="MGM547" s="3"/>
      <c r="MGN547" s="3"/>
      <c r="MGO547" s="3"/>
      <c r="MGP547" s="3"/>
      <c r="MGQ547" s="3"/>
      <c r="MGR547" s="3"/>
      <c r="MGS547" s="3"/>
      <c r="MGT547" s="3"/>
      <c r="MGU547" s="3"/>
      <c r="MGV547" s="3"/>
      <c r="MGW547" s="3"/>
      <c r="MGX547" s="3"/>
      <c r="MGY547" s="3"/>
      <c r="MGZ547" s="3"/>
      <c r="MHA547" s="3"/>
      <c r="MHB547" s="3"/>
      <c r="MHC547" s="3"/>
      <c r="MHD547" s="3"/>
      <c r="MHE547" s="3"/>
      <c r="MHF547" s="3"/>
      <c r="MHG547" s="3"/>
      <c r="MHH547" s="3"/>
      <c r="MHI547" s="3"/>
      <c r="MHJ547" s="3"/>
      <c r="MHK547" s="3"/>
      <c r="MHL547" s="3"/>
      <c r="MHM547" s="3"/>
      <c r="MHN547" s="3"/>
      <c r="MHO547" s="3"/>
      <c r="MHP547" s="3"/>
      <c r="MHQ547" s="3"/>
      <c r="MHR547" s="3"/>
      <c r="MHS547" s="3"/>
      <c r="MHT547" s="3"/>
      <c r="MHU547" s="3"/>
      <c r="MHV547" s="3"/>
      <c r="MHW547" s="3"/>
      <c r="MHX547" s="3"/>
      <c r="MHY547" s="3"/>
      <c r="MHZ547" s="3"/>
      <c r="MIA547" s="3"/>
      <c r="MIB547" s="3"/>
      <c r="MIC547" s="3"/>
      <c r="MID547" s="3"/>
      <c r="MIE547" s="3"/>
      <c r="MIF547" s="3"/>
      <c r="MIG547" s="3"/>
      <c r="MIH547" s="3"/>
      <c r="MII547" s="3"/>
      <c r="MIJ547" s="3"/>
      <c r="MIK547" s="3"/>
      <c r="MIL547" s="3"/>
      <c r="MIM547" s="3"/>
      <c r="MIN547" s="3"/>
      <c r="MIO547" s="3"/>
      <c r="MIP547" s="3"/>
      <c r="MIQ547" s="3"/>
      <c r="MIR547" s="3"/>
      <c r="MIS547" s="3"/>
      <c r="MIT547" s="3"/>
      <c r="MIU547" s="3"/>
      <c r="MIV547" s="3"/>
      <c r="MIW547" s="3"/>
      <c r="MIX547" s="3"/>
      <c r="MIY547" s="3"/>
      <c r="MIZ547" s="3"/>
      <c r="MJA547" s="3"/>
      <c r="MJB547" s="3"/>
      <c r="MJC547" s="3"/>
      <c r="MJD547" s="3"/>
      <c r="MJE547" s="3"/>
      <c r="MJF547" s="3"/>
      <c r="MJG547" s="3"/>
      <c r="MJH547" s="3"/>
      <c r="MJI547" s="3"/>
      <c r="MJJ547" s="3"/>
      <c r="MJK547" s="3"/>
      <c r="MJL547" s="3"/>
      <c r="MJM547" s="3"/>
      <c r="MJN547" s="3"/>
      <c r="MJO547" s="3"/>
      <c r="MJP547" s="3"/>
      <c r="MJQ547" s="3"/>
      <c r="MJR547" s="3"/>
      <c r="MJS547" s="3"/>
      <c r="MJT547" s="3"/>
      <c r="MJU547" s="3"/>
      <c r="MJV547" s="3"/>
      <c r="MJW547" s="3"/>
      <c r="MJX547" s="3"/>
      <c r="MJY547" s="3"/>
      <c r="MJZ547" s="3"/>
      <c r="MKA547" s="3"/>
      <c r="MKB547" s="3"/>
      <c r="MKC547" s="3"/>
      <c r="MKD547" s="3"/>
      <c r="MKE547" s="3"/>
      <c r="MKF547" s="3"/>
      <c r="MKG547" s="3"/>
      <c r="MKH547" s="3"/>
      <c r="MKI547" s="3"/>
      <c r="MKJ547" s="3"/>
      <c r="MKK547" s="3"/>
      <c r="MKL547" s="3"/>
      <c r="MKM547" s="3"/>
      <c r="MKN547" s="3"/>
      <c r="MKO547" s="3"/>
      <c r="MKP547" s="3"/>
      <c r="MKQ547" s="3"/>
      <c r="MKR547" s="3"/>
      <c r="MKS547" s="3"/>
      <c r="MKT547" s="3"/>
      <c r="MKU547" s="3"/>
      <c r="MKV547" s="3"/>
      <c r="MKW547" s="3"/>
      <c r="MKX547" s="3"/>
      <c r="MKY547" s="3"/>
      <c r="MKZ547" s="3"/>
      <c r="MLA547" s="3"/>
      <c r="MLB547" s="3"/>
      <c r="MLC547" s="3"/>
      <c r="MLD547" s="3"/>
      <c r="MLE547" s="3"/>
      <c r="MLF547" s="3"/>
      <c r="MLG547" s="3"/>
      <c r="MLH547" s="3"/>
      <c r="MLI547" s="3"/>
      <c r="MLJ547" s="3"/>
      <c r="MLK547" s="3"/>
      <c r="MLL547" s="3"/>
      <c r="MLM547" s="3"/>
      <c r="MLN547" s="3"/>
      <c r="MLO547" s="3"/>
      <c r="MLP547" s="3"/>
      <c r="MLQ547" s="3"/>
      <c r="MLR547" s="3"/>
      <c r="MLS547" s="3"/>
      <c r="MLT547" s="3"/>
      <c r="MLU547" s="3"/>
      <c r="MLV547" s="3"/>
      <c r="MLW547" s="3"/>
      <c r="MLX547" s="3"/>
      <c r="MLY547" s="3"/>
      <c r="MLZ547" s="3"/>
      <c r="MMA547" s="3"/>
      <c r="MMB547" s="3"/>
      <c r="MMC547" s="3"/>
      <c r="MMD547" s="3"/>
      <c r="MME547" s="3"/>
      <c r="MMF547" s="3"/>
      <c r="MMG547" s="3"/>
      <c r="MMH547" s="3"/>
      <c r="MMI547" s="3"/>
      <c r="MMJ547" s="3"/>
      <c r="MMK547" s="3"/>
      <c r="MML547" s="3"/>
      <c r="MMM547" s="3"/>
      <c r="MMN547" s="3"/>
      <c r="MMO547" s="3"/>
      <c r="MMP547" s="3"/>
      <c r="MMQ547" s="3"/>
      <c r="MMR547" s="3"/>
      <c r="MMS547" s="3"/>
      <c r="MMT547" s="3"/>
      <c r="MMU547" s="3"/>
      <c r="MMV547" s="3"/>
      <c r="MMW547" s="3"/>
      <c r="MMX547" s="3"/>
      <c r="MMY547" s="3"/>
      <c r="MMZ547" s="3"/>
      <c r="MNA547" s="3"/>
      <c r="MNB547" s="3"/>
      <c r="MNC547" s="3"/>
      <c r="MND547" s="3"/>
      <c r="MNE547" s="3"/>
      <c r="MNF547" s="3"/>
      <c r="MNG547" s="3"/>
      <c r="MNH547" s="3"/>
      <c r="MNI547" s="3"/>
      <c r="MNJ547" s="3"/>
      <c r="MNK547" s="3"/>
      <c r="MNL547" s="3"/>
      <c r="MNM547" s="3"/>
      <c r="MNN547" s="3"/>
      <c r="MNO547" s="3"/>
      <c r="MNP547" s="3"/>
      <c r="MNQ547" s="3"/>
      <c r="MNR547" s="3"/>
      <c r="MNS547" s="3"/>
      <c r="MNT547" s="3"/>
      <c r="MNU547" s="3"/>
      <c r="MNV547" s="3"/>
      <c r="MNW547" s="3"/>
      <c r="MNX547" s="3"/>
      <c r="MNY547" s="3"/>
      <c r="MNZ547" s="3"/>
      <c r="MOA547" s="3"/>
      <c r="MOB547" s="3"/>
      <c r="MOC547" s="3"/>
      <c r="MOD547" s="3"/>
      <c r="MOE547" s="3"/>
      <c r="MOF547" s="3"/>
      <c r="MOG547" s="3"/>
      <c r="MOH547" s="3"/>
      <c r="MOI547" s="3"/>
      <c r="MOJ547" s="3"/>
      <c r="MOK547" s="3"/>
      <c r="MOL547" s="3"/>
      <c r="MOM547" s="3"/>
      <c r="MON547" s="3"/>
      <c r="MOO547" s="3"/>
      <c r="MOP547" s="3"/>
      <c r="MOQ547" s="3"/>
      <c r="MOR547" s="3"/>
      <c r="MOS547" s="3"/>
      <c r="MOT547" s="3"/>
      <c r="MOU547" s="3"/>
      <c r="MOV547" s="3"/>
      <c r="MOW547" s="3"/>
      <c r="MOX547" s="3"/>
      <c r="MOY547" s="3"/>
      <c r="MOZ547" s="3"/>
      <c r="MPA547" s="3"/>
      <c r="MPB547" s="3"/>
      <c r="MPC547" s="3"/>
      <c r="MPD547" s="3"/>
      <c r="MPE547" s="3"/>
      <c r="MPF547" s="3"/>
      <c r="MPG547" s="3"/>
      <c r="MPH547" s="3"/>
      <c r="MPI547" s="3"/>
      <c r="MPJ547" s="3"/>
      <c r="MPK547" s="3"/>
      <c r="MPL547" s="3"/>
      <c r="MPM547" s="3"/>
      <c r="MPN547" s="3"/>
      <c r="MPO547" s="3"/>
      <c r="MPP547" s="3"/>
      <c r="MPQ547" s="3"/>
      <c r="MPR547" s="3"/>
      <c r="MPS547" s="3"/>
      <c r="MPT547" s="3"/>
      <c r="MPU547" s="3"/>
      <c r="MPV547" s="3"/>
      <c r="MPW547" s="3"/>
      <c r="MPX547" s="3"/>
      <c r="MPY547" s="3"/>
      <c r="MPZ547" s="3"/>
      <c r="MQA547" s="3"/>
      <c r="MQB547" s="3"/>
      <c r="MQC547" s="3"/>
      <c r="MQD547" s="3"/>
      <c r="MQE547" s="3"/>
      <c r="MQF547" s="3"/>
      <c r="MQG547" s="3"/>
      <c r="MQH547" s="3"/>
      <c r="MQI547" s="3"/>
      <c r="MQJ547" s="3"/>
      <c r="MQK547" s="3"/>
      <c r="MQL547" s="3"/>
      <c r="MQM547" s="3"/>
      <c r="MQN547" s="3"/>
      <c r="MQO547" s="3"/>
      <c r="MQP547" s="3"/>
      <c r="MQQ547" s="3"/>
      <c r="MQR547" s="3"/>
      <c r="MQS547" s="3"/>
      <c r="MQT547" s="3"/>
      <c r="MQU547" s="3"/>
      <c r="MQV547" s="3"/>
      <c r="MQW547" s="3"/>
      <c r="MQX547" s="3"/>
      <c r="MQY547" s="3"/>
      <c r="MQZ547" s="3"/>
      <c r="MRA547" s="3"/>
      <c r="MRB547" s="3"/>
      <c r="MRC547" s="3"/>
      <c r="MRD547" s="3"/>
      <c r="MRE547" s="3"/>
      <c r="MRF547" s="3"/>
      <c r="MRG547" s="3"/>
      <c r="MRH547" s="3"/>
      <c r="MRI547" s="3"/>
      <c r="MRJ547" s="3"/>
      <c r="MRK547" s="3"/>
      <c r="MRL547" s="3"/>
      <c r="MRM547" s="3"/>
      <c r="MRN547" s="3"/>
      <c r="MRO547" s="3"/>
      <c r="MRP547" s="3"/>
      <c r="MRQ547" s="3"/>
      <c r="MRR547" s="3"/>
      <c r="MRS547" s="3"/>
      <c r="MRT547" s="3"/>
      <c r="MRU547" s="3"/>
      <c r="MRV547" s="3"/>
      <c r="MRW547" s="3"/>
      <c r="MRX547" s="3"/>
      <c r="MRY547" s="3"/>
      <c r="MRZ547" s="3"/>
      <c r="MSA547" s="3"/>
      <c r="MSB547" s="3"/>
      <c r="MSC547" s="3"/>
      <c r="MSD547" s="3"/>
      <c r="MSE547" s="3"/>
      <c r="MSF547" s="3"/>
      <c r="MSG547" s="3"/>
      <c r="MSH547" s="3"/>
      <c r="MSI547" s="3"/>
      <c r="MSJ547" s="3"/>
      <c r="MSK547" s="3"/>
      <c r="MSL547" s="3"/>
      <c r="MSM547" s="3"/>
      <c r="MSN547" s="3"/>
      <c r="MSO547" s="3"/>
      <c r="MSP547" s="3"/>
      <c r="MSQ547" s="3"/>
      <c r="MSR547" s="3"/>
      <c r="MSS547" s="3"/>
      <c r="MST547" s="3"/>
      <c r="MSU547" s="3"/>
      <c r="MSV547" s="3"/>
      <c r="MSW547" s="3"/>
      <c r="MSX547" s="3"/>
      <c r="MSY547" s="3"/>
      <c r="MSZ547" s="3"/>
      <c r="MTA547" s="3"/>
      <c r="MTB547" s="3"/>
      <c r="MTC547" s="3"/>
      <c r="MTD547" s="3"/>
      <c r="MTE547" s="3"/>
      <c r="MTF547" s="3"/>
      <c r="MTG547" s="3"/>
      <c r="MTH547" s="3"/>
      <c r="MTI547" s="3"/>
      <c r="MTJ547" s="3"/>
      <c r="MTK547" s="3"/>
      <c r="MTL547" s="3"/>
      <c r="MTM547" s="3"/>
      <c r="MTN547" s="3"/>
      <c r="MTO547" s="3"/>
      <c r="MTP547" s="3"/>
      <c r="MTQ547" s="3"/>
      <c r="MTR547" s="3"/>
      <c r="MTS547" s="3"/>
      <c r="MTT547" s="3"/>
      <c r="MTU547" s="3"/>
      <c r="MTV547" s="3"/>
      <c r="MTW547" s="3"/>
      <c r="MTX547" s="3"/>
      <c r="MTY547" s="3"/>
      <c r="MTZ547" s="3"/>
      <c r="MUA547" s="3"/>
      <c r="MUB547" s="3"/>
      <c r="MUC547" s="3"/>
      <c r="MUD547" s="3"/>
      <c r="MUE547" s="3"/>
      <c r="MUF547" s="3"/>
      <c r="MUG547" s="3"/>
      <c r="MUH547" s="3"/>
      <c r="MUI547" s="3"/>
      <c r="MUJ547" s="3"/>
      <c r="MUK547" s="3"/>
      <c r="MUL547" s="3"/>
      <c r="MUM547" s="3"/>
      <c r="MUN547" s="3"/>
      <c r="MUO547" s="3"/>
      <c r="MUP547" s="3"/>
      <c r="MUQ547" s="3"/>
      <c r="MUR547" s="3"/>
      <c r="MUS547" s="3"/>
      <c r="MUT547" s="3"/>
      <c r="MUU547" s="3"/>
      <c r="MUV547" s="3"/>
      <c r="MUW547" s="3"/>
      <c r="MUX547" s="3"/>
      <c r="MUY547" s="3"/>
      <c r="MUZ547" s="3"/>
      <c r="MVA547" s="3"/>
      <c r="MVB547" s="3"/>
      <c r="MVC547" s="3"/>
      <c r="MVD547" s="3"/>
      <c r="MVE547" s="3"/>
      <c r="MVF547" s="3"/>
      <c r="MVG547" s="3"/>
      <c r="MVH547" s="3"/>
      <c r="MVI547" s="3"/>
      <c r="MVJ547" s="3"/>
      <c r="MVK547" s="3"/>
      <c r="MVL547" s="3"/>
      <c r="MVM547" s="3"/>
      <c r="MVN547" s="3"/>
      <c r="MVO547" s="3"/>
      <c r="MVP547" s="3"/>
      <c r="MVQ547" s="3"/>
      <c r="MVR547" s="3"/>
      <c r="MVS547" s="3"/>
      <c r="MVT547" s="3"/>
      <c r="MVU547" s="3"/>
      <c r="MVV547" s="3"/>
      <c r="MVW547" s="3"/>
      <c r="MVX547" s="3"/>
      <c r="MVY547" s="3"/>
      <c r="MVZ547" s="3"/>
      <c r="MWA547" s="3"/>
      <c r="MWB547" s="3"/>
      <c r="MWC547" s="3"/>
      <c r="MWD547" s="3"/>
      <c r="MWE547" s="3"/>
      <c r="MWF547" s="3"/>
      <c r="MWG547" s="3"/>
      <c r="MWH547" s="3"/>
      <c r="MWI547" s="3"/>
      <c r="MWJ547" s="3"/>
      <c r="MWK547" s="3"/>
      <c r="MWL547" s="3"/>
      <c r="MWM547" s="3"/>
      <c r="MWN547" s="3"/>
      <c r="MWO547" s="3"/>
      <c r="MWP547" s="3"/>
      <c r="MWQ547" s="3"/>
      <c r="MWR547" s="3"/>
      <c r="MWS547" s="3"/>
      <c r="MWT547" s="3"/>
      <c r="MWU547" s="3"/>
      <c r="MWV547" s="3"/>
      <c r="MWW547" s="3"/>
      <c r="MWX547" s="3"/>
      <c r="MWY547" s="3"/>
      <c r="MWZ547" s="3"/>
      <c r="MXA547" s="3"/>
      <c r="MXB547" s="3"/>
      <c r="MXC547" s="3"/>
      <c r="MXD547" s="3"/>
      <c r="MXE547" s="3"/>
      <c r="MXF547" s="3"/>
      <c r="MXG547" s="3"/>
      <c r="MXH547" s="3"/>
      <c r="MXI547" s="3"/>
      <c r="MXJ547" s="3"/>
      <c r="MXK547" s="3"/>
      <c r="MXL547" s="3"/>
      <c r="MXM547" s="3"/>
      <c r="MXN547" s="3"/>
      <c r="MXO547" s="3"/>
      <c r="MXP547" s="3"/>
      <c r="MXQ547" s="3"/>
      <c r="MXR547" s="3"/>
      <c r="MXS547" s="3"/>
      <c r="MXT547" s="3"/>
      <c r="MXU547" s="3"/>
      <c r="MXV547" s="3"/>
      <c r="MXW547" s="3"/>
      <c r="MXX547" s="3"/>
      <c r="MXY547" s="3"/>
      <c r="MXZ547" s="3"/>
      <c r="MYA547" s="3"/>
      <c r="MYB547" s="3"/>
      <c r="MYC547" s="3"/>
      <c r="MYD547" s="3"/>
      <c r="MYE547" s="3"/>
      <c r="MYF547" s="3"/>
      <c r="MYG547" s="3"/>
      <c r="MYH547" s="3"/>
      <c r="MYI547" s="3"/>
      <c r="MYJ547" s="3"/>
      <c r="MYK547" s="3"/>
      <c r="MYL547" s="3"/>
      <c r="MYM547" s="3"/>
      <c r="MYN547" s="3"/>
      <c r="MYO547" s="3"/>
      <c r="MYP547" s="3"/>
      <c r="MYQ547" s="3"/>
      <c r="MYR547" s="3"/>
      <c r="MYS547" s="3"/>
      <c r="MYT547" s="3"/>
      <c r="MYU547" s="3"/>
      <c r="MYV547" s="3"/>
      <c r="MYW547" s="3"/>
      <c r="MYX547" s="3"/>
      <c r="MYY547" s="3"/>
      <c r="MYZ547" s="3"/>
      <c r="MZA547" s="3"/>
      <c r="MZB547" s="3"/>
      <c r="MZC547" s="3"/>
      <c r="MZD547" s="3"/>
      <c r="MZE547" s="3"/>
      <c r="MZF547" s="3"/>
      <c r="MZG547" s="3"/>
      <c r="MZH547" s="3"/>
      <c r="MZI547" s="3"/>
      <c r="MZJ547" s="3"/>
      <c r="MZK547" s="3"/>
      <c r="MZL547" s="3"/>
      <c r="MZM547" s="3"/>
      <c r="MZN547" s="3"/>
      <c r="MZO547" s="3"/>
      <c r="MZP547" s="3"/>
      <c r="MZQ547" s="3"/>
      <c r="MZR547" s="3"/>
      <c r="MZS547" s="3"/>
      <c r="MZT547" s="3"/>
      <c r="MZU547" s="3"/>
      <c r="MZV547" s="3"/>
      <c r="MZW547" s="3"/>
      <c r="MZX547" s="3"/>
      <c r="MZY547" s="3"/>
      <c r="MZZ547" s="3"/>
      <c r="NAA547" s="3"/>
      <c r="NAB547" s="3"/>
      <c r="NAC547" s="3"/>
      <c r="NAD547" s="3"/>
      <c r="NAE547" s="3"/>
      <c r="NAF547" s="3"/>
      <c r="NAG547" s="3"/>
      <c r="NAH547" s="3"/>
      <c r="NAI547" s="3"/>
      <c r="NAJ547" s="3"/>
      <c r="NAK547" s="3"/>
      <c r="NAL547" s="3"/>
      <c r="NAM547" s="3"/>
      <c r="NAN547" s="3"/>
      <c r="NAO547" s="3"/>
      <c r="NAP547" s="3"/>
      <c r="NAQ547" s="3"/>
      <c r="NAR547" s="3"/>
      <c r="NAS547" s="3"/>
      <c r="NAT547" s="3"/>
      <c r="NAU547" s="3"/>
      <c r="NAV547" s="3"/>
      <c r="NAW547" s="3"/>
      <c r="NAX547" s="3"/>
      <c r="NAY547" s="3"/>
      <c r="NAZ547" s="3"/>
      <c r="NBA547" s="3"/>
      <c r="NBB547" s="3"/>
      <c r="NBC547" s="3"/>
      <c r="NBD547" s="3"/>
      <c r="NBE547" s="3"/>
      <c r="NBF547" s="3"/>
      <c r="NBG547" s="3"/>
      <c r="NBH547" s="3"/>
      <c r="NBI547" s="3"/>
      <c r="NBJ547" s="3"/>
      <c r="NBK547" s="3"/>
      <c r="NBL547" s="3"/>
      <c r="NBM547" s="3"/>
      <c r="NBN547" s="3"/>
      <c r="NBO547" s="3"/>
      <c r="NBP547" s="3"/>
      <c r="NBQ547" s="3"/>
      <c r="NBR547" s="3"/>
      <c r="NBS547" s="3"/>
      <c r="NBT547" s="3"/>
      <c r="NBU547" s="3"/>
      <c r="NBV547" s="3"/>
      <c r="NBW547" s="3"/>
      <c r="NBX547" s="3"/>
      <c r="NBY547" s="3"/>
      <c r="NBZ547" s="3"/>
      <c r="NCA547" s="3"/>
      <c r="NCB547" s="3"/>
      <c r="NCC547" s="3"/>
      <c r="NCD547" s="3"/>
      <c r="NCE547" s="3"/>
      <c r="NCF547" s="3"/>
      <c r="NCG547" s="3"/>
      <c r="NCH547" s="3"/>
      <c r="NCI547" s="3"/>
      <c r="NCJ547" s="3"/>
      <c r="NCK547" s="3"/>
      <c r="NCL547" s="3"/>
      <c r="NCM547" s="3"/>
      <c r="NCN547" s="3"/>
      <c r="NCO547" s="3"/>
      <c r="NCP547" s="3"/>
      <c r="NCQ547" s="3"/>
      <c r="NCR547" s="3"/>
      <c r="NCS547" s="3"/>
      <c r="NCT547" s="3"/>
      <c r="NCU547" s="3"/>
      <c r="NCV547" s="3"/>
      <c r="NCW547" s="3"/>
      <c r="NCX547" s="3"/>
      <c r="NCY547" s="3"/>
      <c r="NCZ547" s="3"/>
      <c r="NDA547" s="3"/>
      <c r="NDB547" s="3"/>
      <c r="NDC547" s="3"/>
      <c r="NDD547" s="3"/>
      <c r="NDE547" s="3"/>
      <c r="NDF547" s="3"/>
      <c r="NDG547" s="3"/>
      <c r="NDH547" s="3"/>
      <c r="NDI547" s="3"/>
      <c r="NDJ547" s="3"/>
      <c r="NDK547" s="3"/>
      <c r="NDL547" s="3"/>
      <c r="NDM547" s="3"/>
      <c r="NDN547" s="3"/>
      <c r="NDO547" s="3"/>
      <c r="NDP547" s="3"/>
      <c r="NDQ547" s="3"/>
      <c r="NDR547" s="3"/>
      <c r="NDS547" s="3"/>
      <c r="NDT547" s="3"/>
      <c r="NDU547" s="3"/>
      <c r="NDV547" s="3"/>
      <c r="NDW547" s="3"/>
      <c r="NDX547" s="3"/>
      <c r="NDY547" s="3"/>
      <c r="NDZ547" s="3"/>
      <c r="NEA547" s="3"/>
      <c r="NEB547" s="3"/>
      <c r="NEC547" s="3"/>
      <c r="NED547" s="3"/>
      <c r="NEE547" s="3"/>
      <c r="NEF547" s="3"/>
      <c r="NEG547" s="3"/>
      <c r="NEH547" s="3"/>
      <c r="NEI547" s="3"/>
      <c r="NEJ547" s="3"/>
      <c r="NEK547" s="3"/>
      <c r="NEL547" s="3"/>
      <c r="NEM547" s="3"/>
      <c r="NEN547" s="3"/>
      <c r="NEO547" s="3"/>
      <c r="NEP547" s="3"/>
      <c r="NEQ547" s="3"/>
      <c r="NER547" s="3"/>
      <c r="NES547" s="3"/>
      <c r="NET547" s="3"/>
      <c r="NEU547" s="3"/>
      <c r="NEV547" s="3"/>
      <c r="NEW547" s="3"/>
      <c r="NEX547" s="3"/>
      <c r="NEY547" s="3"/>
      <c r="NEZ547" s="3"/>
      <c r="NFA547" s="3"/>
      <c r="NFB547" s="3"/>
      <c r="NFC547" s="3"/>
      <c r="NFD547" s="3"/>
      <c r="NFE547" s="3"/>
      <c r="NFF547" s="3"/>
      <c r="NFG547" s="3"/>
      <c r="NFH547" s="3"/>
      <c r="NFI547" s="3"/>
      <c r="NFJ547" s="3"/>
      <c r="NFK547" s="3"/>
      <c r="NFL547" s="3"/>
      <c r="NFM547" s="3"/>
      <c r="NFN547" s="3"/>
      <c r="NFO547" s="3"/>
      <c r="NFP547" s="3"/>
      <c r="NFQ547" s="3"/>
      <c r="NFR547" s="3"/>
      <c r="NFS547" s="3"/>
      <c r="NFT547" s="3"/>
      <c r="NFU547" s="3"/>
      <c r="NFV547" s="3"/>
      <c r="NFW547" s="3"/>
      <c r="NFX547" s="3"/>
      <c r="NFY547" s="3"/>
      <c r="NFZ547" s="3"/>
      <c r="NGA547" s="3"/>
      <c r="NGB547" s="3"/>
      <c r="NGC547" s="3"/>
      <c r="NGD547" s="3"/>
      <c r="NGE547" s="3"/>
      <c r="NGF547" s="3"/>
      <c r="NGG547" s="3"/>
      <c r="NGH547" s="3"/>
      <c r="NGI547" s="3"/>
      <c r="NGJ547" s="3"/>
      <c r="NGK547" s="3"/>
      <c r="NGL547" s="3"/>
      <c r="NGM547" s="3"/>
      <c r="NGN547" s="3"/>
      <c r="NGO547" s="3"/>
      <c r="NGP547" s="3"/>
      <c r="NGQ547" s="3"/>
      <c r="NGR547" s="3"/>
      <c r="NGS547" s="3"/>
      <c r="NGT547" s="3"/>
      <c r="NGU547" s="3"/>
      <c r="NGV547" s="3"/>
      <c r="NGW547" s="3"/>
      <c r="NGX547" s="3"/>
      <c r="NGY547" s="3"/>
      <c r="NGZ547" s="3"/>
      <c r="NHA547" s="3"/>
      <c r="NHB547" s="3"/>
      <c r="NHC547" s="3"/>
      <c r="NHD547" s="3"/>
      <c r="NHE547" s="3"/>
      <c r="NHF547" s="3"/>
      <c r="NHG547" s="3"/>
      <c r="NHH547" s="3"/>
      <c r="NHI547" s="3"/>
      <c r="NHJ547" s="3"/>
      <c r="NHK547" s="3"/>
      <c r="NHL547" s="3"/>
      <c r="NHM547" s="3"/>
      <c r="NHN547" s="3"/>
      <c r="NHO547" s="3"/>
      <c r="NHP547" s="3"/>
      <c r="NHQ547" s="3"/>
      <c r="NHR547" s="3"/>
      <c r="NHS547" s="3"/>
      <c r="NHT547" s="3"/>
      <c r="NHU547" s="3"/>
      <c r="NHV547" s="3"/>
      <c r="NHW547" s="3"/>
      <c r="NHX547" s="3"/>
      <c r="NHY547" s="3"/>
      <c r="NHZ547" s="3"/>
      <c r="NIA547" s="3"/>
      <c r="NIB547" s="3"/>
      <c r="NIC547" s="3"/>
      <c r="NID547" s="3"/>
      <c r="NIE547" s="3"/>
      <c r="NIF547" s="3"/>
      <c r="NIG547" s="3"/>
      <c r="NIH547" s="3"/>
      <c r="NII547" s="3"/>
      <c r="NIJ547" s="3"/>
      <c r="NIK547" s="3"/>
      <c r="NIL547" s="3"/>
      <c r="NIM547" s="3"/>
      <c r="NIN547" s="3"/>
      <c r="NIO547" s="3"/>
      <c r="NIP547" s="3"/>
      <c r="NIQ547" s="3"/>
      <c r="NIR547" s="3"/>
      <c r="NIS547" s="3"/>
      <c r="NIT547" s="3"/>
      <c r="NIU547" s="3"/>
      <c r="NIV547" s="3"/>
      <c r="NIW547" s="3"/>
      <c r="NIX547" s="3"/>
      <c r="NIY547" s="3"/>
      <c r="NIZ547" s="3"/>
      <c r="NJA547" s="3"/>
      <c r="NJB547" s="3"/>
      <c r="NJC547" s="3"/>
      <c r="NJD547" s="3"/>
      <c r="NJE547" s="3"/>
      <c r="NJF547" s="3"/>
      <c r="NJG547" s="3"/>
      <c r="NJH547" s="3"/>
      <c r="NJI547" s="3"/>
      <c r="NJJ547" s="3"/>
      <c r="NJK547" s="3"/>
      <c r="NJL547" s="3"/>
      <c r="NJM547" s="3"/>
      <c r="NJN547" s="3"/>
      <c r="NJO547" s="3"/>
      <c r="NJP547" s="3"/>
      <c r="NJQ547" s="3"/>
      <c r="NJR547" s="3"/>
      <c r="NJS547" s="3"/>
      <c r="NJT547" s="3"/>
      <c r="NJU547" s="3"/>
      <c r="NJV547" s="3"/>
      <c r="NJW547" s="3"/>
      <c r="NJX547" s="3"/>
      <c r="NJY547" s="3"/>
      <c r="NJZ547" s="3"/>
      <c r="NKA547" s="3"/>
      <c r="NKB547" s="3"/>
      <c r="NKC547" s="3"/>
      <c r="NKD547" s="3"/>
      <c r="NKE547" s="3"/>
      <c r="NKF547" s="3"/>
      <c r="NKG547" s="3"/>
      <c r="NKH547" s="3"/>
      <c r="NKI547" s="3"/>
      <c r="NKJ547" s="3"/>
      <c r="NKK547" s="3"/>
      <c r="NKL547" s="3"/>
      <c r="NKM547" s="3"/>
      <c r="NKN547" s="3"/>
      <c r="NKO547" s="3"/>
      <c r="NKP547" s="3"/>
      <c r="NKQ547" s="3"/>
      <c r="NKR547" s="3"/>
      <c r="NKS547" s="3"/>
      <c r="NKT547" s="3"/>
      <c r="NKU547" s="3"/>
      <c r="NKV547" s="3"/>
      <c r="NKW547" s="3"/>
      <c r="NKX547" s="3"/>
      <c r="NKY547" s="3"/>
      <c r="NKZ547" s="3"/>
      <c r="NLA547" s="3"/>
      <c r="NLB547" s="3"/>
      <c r="NLC547" s="3"/>
      <c r="NLD547" s="3"/>
      <c r="NLE547" s="3"/>
      <c r="NLF547" s="3"/>
      <c r="NLG547" s="3"/>
      <c r="NLH547" s="3"/>
      <c r="NLI547" s="3"/>
      <c r="NLJ547" s="3"/>
      <c r="NLK547" s="3"/>
      <c r="NLL547" s="3"/>
      <c r="NLM547" s="3"/>
      <c r="NLN547" s="3"/>
      <c r="NLO547" s="3"/>
      <c r="NLP547" s="3"/>
      <c r="NLQ547" s="3"/>
      <c r="NLR547" s="3"/>
      <c r="NLS547" s="3"/>
      <c r="NLT547" s="3"/>
      <c r="NLU547" s="3"/>
      <c r="NLV547" s="3"/>
      <c r="NLW547" s="3"/>
      <c r="NLX547" s="3"/>
      <c r="NLY547" s="3"/>
      <c r="NLZ547" s="3"/>
      <c r="NMA547" s="3"/>
      <c r="NMB547" s="3"/>
      <c r="NMC547" s="3"/>
      <c r="NMD547" s="3"/>
      <c r="NME547" s="3"/>
      <c r="NMF547" s="3"/>
      <c r="NMG547" s="3"/>
      <c r="NMH547" s="3"/>
      <c r="NMI547" s="3"/>
      <c r="NMJ547" s="3"/>
      <c r="NMK547" s="3"/>
      <c r="NML547" s="3"/>
      <c r="NMM547" s="3"/>
      <c r="NMN547" s="3"/>
      <c r="NMO547" s="3"/>
      <c r="NMP547" s="3"/>
      <c r="NMQ547" s="3"/>
      <c r="NMR547" s="3"/>
      <c r="NMS547" s="3"/>
      <c r="NMT547" s="3"/>
      <c r="NMU547" s="3"/>
      <c r="NMV547" s="3"/>
      <c r="NMW547" s="3"/>
      <c r="NMX547" s="3"/>
      <c r="NMY547" s="3"/>
      <c r="NMZ547" s="3"/>
      <c r="NNA547" s="3"/>
      <c r="NNB547" s="3"/>
      <c r="NNC547" s="3"/>
      <c r="NND547" s="3"/>
      <c r="NNE547" s="3"/>
      <c r="NNF547" s="3"/>
      <c r="NNG547" s="3"/>
      <c r="NNH547" s="3"/>
      <c r="NNI547" s="3"/>
      <c r="NNJ547" s="3"/>
      <c r="NNK547" s="3"/>
      <c r="NNL547" s="3"/>
      <c r="NNM547" s="3"/>
      <c r="NNN547" s="3"/>
      <c r="NNO547" s="3"/>
      <c r="NNP547" s="3"/>
      <c r="NNQ547" s="3"/>
      <c r="NNR547" s="3"/>
      <c r="NNS547" s="3"/>
      <c r="NNT547" s="3"/>
      <c r="NNU547" s="3"/>
      <c r="NNV547" s="3"/>
      <c r="NNW547" s="3"/>
      <c r="NNX547" s="3"/>
      <c r="NNY547" s="3"/>
      <c r="NNZ547" s="3"/>
      <c r="NOA547" s="3"/>
      <c r="NOB547" s="3"/>
      <c r="NOC547" s="3"/>
      <c r="NOD547" s="3"/>
      <c r="NOE547" s="3"/>
      <c r="NOF547" s="3"/>
      <c r="NOG547" s="3"/>
      <c r="NOH547" s="3"/>
      <c r="NOI547" s="3"/>
      <c r="NOJ547" s="3"/>
      <c r="NOK547" s="3"/>
      <c r="NOL547" s="3"/>
      <c r="NOM547" s="3"/>
      <c r="NON547" s="3"/>
      <c r="NOO547" s="3"/>
      <c r="NOP547" s="3"/>
      <c r="NOQ547" s="3"/>
      <c r="NOR547" s="3"/>
      <c r="NOS547" s="3"/>
      <c r="NOT547" s="3"/>
      <c r="NOU547" s="3"/>
      <c r="NOV547" s="3"/>
      <c r="NOW547" s="3"/>
      <c r="NOX547" s="3"/>
      <c r="NOY547" s="3"/>
      <c r="NOZ547" s="3"/>
      <c r="NPA547" s="3"/>
      <c r="NPB547" s="3"/>
      <c r="NPC547" s="3"/>
      <c r="NPD547" s="3"/>
      <c r="NPE547" s="3"/>
      <c r="NPF547" s="3"/>
      <c r="NPG547" s="3"/>
      <c r="NPH547" s="3"/>
      <c r="NPI547" s="3"/>
      <c r="NPJ547" s="3"/>
      <c r="NPK547" s="3"/>
      <c r="NPL547" s="3"/>
      <c r="NPM547" s="3"/>
      <c r="NPN547" s="3"/>
      <c r="NPO547" s="3"/>
      <c r="NPP547" s="3"/>
      <c r="NPQ547" s="3"/>
      <c r="NPR547" s="3"/>
      <c r="NPS547" s="3"/>
      <c r="NPT547" s="3"/>
      <c r="NPU547" s="3"/>
      <c r="NPV547" s="3"/>
      <c r="NPW547" s="3"/>
      <c r="NPX547" s="3"/>
      <c r="NPY547" s="3"/>
      <c r="NPZ547" s="3"/>
      <c r="NQA547" s="3"/>
      <c r="NQB547" s="3"/>
      <c r="NQC547" s="3"/>
      <c r="NQD547" s="3"/>
      <c r="NQE547" s="3"/>
      <c r="NQF547" s="3"/>
      <c r="NQG547" s="3"/>
      <c r="NQH547" s="3"/>
      <c r="NQI547" s="3"/>
      <c r="NQJ547" s="3"/>
      <c r="NQK547" s="3"/>
      <c r="NQL547" s="3"/>
      <c r="NQM547" s="3"/>
      <c r="NQN547" s="3"/>
      <c r="NQO547" s="3"/>
      <c r="NQP547" s="3"/>
      <c r="NQQ547" s="3"/>
      <c r="NQR547" s="3"/>
      <c r="NQS547" s="3"/>
      <c r="NQT547" s="3"/>
      <c r="NQU547" s="3"/>
      <c r="NQV547" s="3"/>
      <c r="NQW547" s="3"/>
      <c r="NQX547" s="3"/>
      <c r="NQY547" s="3"/>
      <c r="NQZ547" s="3"/>
      <c r="NRA547" s="3"/>
      <c r="NRB547" s="3"/>
      <c r="NRC547" s="3"/>
      <c r="NRD547" s="3"/>
      <c r="NRE547" s="3"/>
      <c r="NRF547" s="3"/>
      <c r="NRG547" s="3"/>
      <c r="NRH547" s="3"/>
      <c r="NRI547" s="3"/>
      <c r="NRJ547" s="3"/>
      <c r="NRK547" s="3"/>
      <c r="NRL547" s="3"/>
      <c r="NRM547" s="3"/>
      <c r="NRN547" s="3"/>
      <c r="NRO547" s="3"/>
      <c r="NRP547" s="3"/>
      <c r="NRQ547" s="3"/>
      <c r="NRR547" s="3"/>
      <c r="NRS547" s="3"/>
      <c r="NRT547" s="3"/>
      <c r="NRU547" s="3"/>
      <c r="NRV547" s="3"/>
      <c r="NRW547" s="3"/>
      <c r="NRX547" s="3"/>
      <c r="NRY547" s="3"/>
      <c r="NRZ547" s="3"/>
      <c r="NSA547" s="3"/>
      <c r="NSB547" s="3"/>
      <c r="NSC547" s="3"/>
      <c r="NSD547" s="3"/>
      <c r="NSE547" s="3"/>
      <c r="NSF547" s="3"/>
      <c r="NSG547" s="3"/>
      <c r="NSH547" s="3"/>
      <c r="NSI547" s="3"/>
      <c r="NSJ547" s="3"/>
      <c r="NSK547" s="3"/>
      <c r="NSL547" s="3"/>
      <c r="NSM547" s="3"/>
      <c r="NSN547" s="3"/>
      <c r="NSO547" s="3"/>
      <c r="NSP547" s="3"/>
      <c r="NSQ547" s="3"/>
      <c r="NSR547" s="3"/>
      <c r="NSS547" s="3"/>
      <c r="NST547" s="3"/>
      <c r="NSU547" s="3"/>
      <c r="NSV547" s="3"/>
      <c r="NSW547" s="3"/>
      <c r="NSX547" s="3"/>
      <c r="NSY547" s="3"/>
      <c r="NSZ547" s="3"/>
      <c r="NTA547" s="3"/>
      <c r="NTB547" s="3"/>
      <c r="NTC547" s="3"/>
      <c r="NTD547" s="3"/>
      <c r="NTE547" s="3"/>
      <c r="NTF547" s="3"/>
      <c r="NTG547" s="3"/>
      <c r="NTH547" s="3"/>
      <c r="NTI547" s="3"/>
      <c r="NTJ547" s="3"/>
      <c r="NTK547" s="3"/>
      <c r="NTL547" s="3"/>
      <c r="NTM547" s="3"/>
      <c r="NTN547" s="3"/>
      <c r="NTO547" s="3"/>
      <c r="NTP547" s="3"/>
      <c r="NTQ547" s="3"/>
      <c r="NTR547" s="3"/>
      <c r="NTS547" s="3"/>
      <c r="NTT547" s="3"/>
      <c r="NTU547" s="3"/>
      <c r="NTV547" s="3"/>
      <c r="NTW547" s="3"/>
      <c r="NTX547" s="3"/>
      <c r="NTY547" s="3"/>
      <c r="NTZ547" s="3"/>
      <c r="NUA547" s="3"/>
      <c r="NUB547" s="3"/>
      <c r="NUC547" s="3"/>
      <c r="NUD547" s="3"/>
      <c r="NUE547" s="3"/>
      <c r="NUF547" s="3"/>
      <c r="NUG547" s="3"/>
      <c r="NUH547" s="3"/>
      <c r="NUI547" s="3"/>
      <c r="NUJ547" s="3"/>
      <c r="NUK547" s="3"/>
      <c r="NUL547" s="3"/>
      <c r="NUM547" s="3"/>
      <c r="NUN547" s="3"/>
      <c r="NUO547" s="3"/>
      <c r="NUP547" s="3"/>
      <c r="NUQ547" s="3"/>
      <c r="NUR547" s="3"/>
      <c r="NUS547" s="3"/>
      <c r="NUT547" s="3"/>
      <c r="NUU547" s="3"/>
      <c r="NUV547" s="3"/>
      <c r="NUW547" s="3"/>
      <c r="NUX547" s="3"/>
      <c r="NUY547" s="3"/>
      <c r="NUZ547" s="3"/>
      <c r="NVA547" s="3"/>
      <c r="NVB547" s="3"/>
      <c r="NVC547" s="3"/>
      <c r="NVD547" s="3"/>
      <c r="NVE547" s="3"/>
      <c r="NVF547" s="3"/>
      <c r="NVG547" s="3"/>
      <c r="NVH547" s="3"/>
      <c r="NVI547" s="3"/>
      <c r="NVJ547" s="3"/>
      <c r="NVK547" s="3"/>
      <c r="NVL547" s="3"/>
      <c r="NVM547" s="3"/>
      <c r="NVN547" s="3"/>
      <c r="NVO547" s="3"/>
      <c r="NVP547" s="3"/>
      <c r="NVQ547" s="3"/>
      <c r="NVR547" s="3"/>
      <c r="NVS547" s="3"/>
      <c r="NVT547" s="3"/>
      <c r="NVU547" s="3"/>
      <c r="NVV547" s="3"/>
      <c r="NVW547" s="3"/>
      <c r="NVX547" s="3"/>
      <c r="NVY547" s="3"/>
      <c r="NVZ547" s="3"/>
      <c r="NWA547" s="3"/>
      <c r="NWB547" s="3"/>
      <c r="NWC547" s="3"/>
      <c r="NWD547" s="3"/>
      <c r="NWE547" s="3"/>
      <c r="NWF547" s="3"/>
      <c r="NWG547" s="3"/>
      <c r="NWH547" s="3"/>
      <c r="NWI547" s="3"/>
      <c r="NWJ547" s="3"/>
      <c r="NWK547" s="3"/>
      <c r="NWL547" s="3"/>
      <c r="NWM547" s="3"/>
      <c r="NWN547" s="3"/>
      <c r="NWO547" s="3"/>
      <c r="NWP547" s="3"/>
      <c r="NWQ547" s="3"/>
      <c r="NWR547" s="3"/>
      <c r="NWS547" s="3"/>
      <c r="NWT547" s="3"/>
      <c r="NWU547" s="3"/>
      <c r="NWV547" s="3"/>
      <c r="NWW547" s="3"/>
      <c r="NWX547" s="3"/>
      <c r="NWY547" s="3"/>
      <c r="NWZ547" s="3"/>
      <c r="NXA547" s="3"/>
      <c r="NXB547" s="3"/>
      <c r="NXC547" s="3"/>
      <c r="NXD547" s="3"/>
      <c r="NXE547" s="3"/>
      <c r="NXF547" s="3"/>
      <c r="NXG547" s="3"/>
      <c r="NXH547" s="3"/>
      <c r="NXI547" s="3"/>
      <c r="NXJ547" s="3"/>
      <c r="NXK547" s="3"/>
      <c r="NXL547" s="3"/>
      <c r="NXM547" s="3"/>
      <c r="NXN547" s="3"/>
      <c r="NXO547" s="3"/>
      <c r="NXP547" s="3"/>
      <c r="NXQ547" s="3"/>
      <c r="NXR547" s="3"/>
      <c r="NXS547" s="3"/>
      <c r="NXT547" s="3"/>
      <c r="NXU547" s="3"/>
      <c r="NXV547" s="3"/>
      <c r="NXW547" s="3"/>
      <c r="NXX547" s="3"/>
      <c r="NXY547" s="3"/>
      <c r="NXZ547" s="3"/>
      <c r="NYA547" s="3"/>
      <c r="NYB547" s="3"/>
      <c r="NYC547" s="3"/>
      <c r="NYD547" s="3"/>
      <c r="NYE547" s="3"/>
      <c r="NYF547" s="3"/>
      <c r="NYG547" s="3"/>
      <c r="NYH547" s="3"/>
      <c r="NYI547" s="3"/>
      <c r="NYJ547" s="3"/>
      <c r="NYK547" s="3"/>
      <c r="NYL547" s="3"/>
      <c r="NYM547" s="3"/>
      <c r="NYN547" s="3"/>
      <c r="NYO547" s="3"/>
      <c r="NYP547" s="3"/>
      <c r="NYQ547" s="3"/>
      <c r="NYR547" s="3"/>
      <c r="NYS547" s="3"/>
      <c r="NYT547" s="3"/>
      <c r="NYU547" s="3"/>
      <c r="NYV547" s="3"/>
      <c r="NYW547" s="3"/>
      <c r="NYX547" s="3"/>
      <c r="NYY547" s="3"/>
      <c r="NYZ547" s="3"/>
      <c r="NZA547" s="3"/>
      <c r="NZB547" s="3"/>
      <c r="NZC547" s="3"/>
      <c r="NZD547" s="3"/>
      <c r="NZE547" s="3"/>
      <c r="NZF547" s="3"/>
      <c r="NZG547" s="3"/>
      <c r="NZH547" s="3"/>
      <c r="NZI547" s="3"/>
      <c r="NZJ547" s="3"/>
      <c r="NZK547" s="3"/>
      <c r="NZL547" s="3"/>
      <c r="NZM547" s="3"/>
      <c r="NZN547" s="3"/>
      <c r="NZO547" s="3"/>
      <c r="NZP547" s="3"/>
      <c r="NZQ547" s="3"/>
      <c r="NZR547" s="3"/>
      <c r="NZS547" s="3"/>
      <c r="NZT547" s="3"/>
      <c r="NZU547" s="3"/>
      <c r="NZV547" s="3"/>
      <c r="NZW547" s="3"/>
      <c r="NZX547" s="3"/>
      <c r="NZY547" s="3"/>
      <c r="NZZ547" s="3"/>
      <c r="OAA547" s="3"/>
      <c r="OAB547" s="3"/>
      <c r="OAC547" s="3"/>
      <c r="OAD547" s="3"/>
      <c r="OAE547" s="3"/>
      <c r="OAF547" s="3"/>
      <c r="OAG547" s="3"/>
      <c r="OAH547" s="3"/>
      <c r="OAI547" s="3"/>
      <c r="OAJ547" s="3"/>
      <c r="OAK547" s="3"/>
      <c r="OAL547" s="3"/>
      <c r="OAM547" s="3"/>
      <c r="OAN547" s="3"/>
      <c r="OAO547" s="3"/>
      <c r="OAP547" s="3"/>
      <c r="OAQ547" s="3"/>
      <c r="OAR547" s="3"/>
      <c r="OAS547" s="3"/>
      <c r="OAT547" s="3"/>
      <c r="OAU547" s="3"/>
      <c r="OAV547" s="3"/>
      <c r="OAW547" s="3"/>
      <c r="OAX547" s="3"/>
      <c r="OAY547" s="3"/>
      <c r="OAZ547" s="3"/>
      <c r="OBA547" s="3"/>
      <c r="OBB547" s="3"/>
      <c r="OBC547" s="3"/>
      <c r="OBD547" s="3"/>
      <c r="OBE547" s="3"/>
      <c r="OBF547" s="3"/>
      <c r="OBG547" s="3"/>
      <c r="OBH547" s="3"/>
      <c r="OBI547" s="3"/>
      <c r="OBJ547" s="3"/>
      <c r="OBK547" s="3"/>
      <c r="OBL547" s="3"/>
      <c r="OBM547" s="3"/>
      <c r="OBN547" s="3"/>
      <c r="OBO547" s="3"/>
      <c r="OBP547" s="3"/>
      <c r="OBQ547" s="3"/>
      <c r="OBR547" s="3"/>
      <c r="OBS547" s="3"/>
      <c r="OBT547" s="3"/>
      <c r="OBU547" s="3"/>
      <c r="OBV547" s="3"/>
      <c r="OBW547" s="3"/>
      <c r="OBX547" s="3"/>
      <c r="OBY547" s="3"/>
      <c r="OBZ547" s="3"/>
      <c r="OCA547" s="3"/>
      <c r="OCB547" s="3"/>
      <c r="OCC547" s="3"/>
      <c r="OCD547" s="3"/>
      <c r="OCE547" s="3"/>
      <c r="OCF547" s="3"/>
      <c r="OCG547" s="3"/>
      <c r="OCH547" s="3"/>
      <c r="OCI547" s="3"/>
      <c r="OCJ547" s="3"/>
      <c r="OCK547" s="3"/>
      <c r="OCL547" s="3"/>
      <c r="OCM547" s="3"/>
      <c r="OCN547" s="3"/>
      <c r="OCO547" s="3"/>
      <c r="OCP547" s="3"/>
      <c r="OCQ547" s="3"/>
      <c r="OCR547" s="3"/>
      <c r="OCS547" s="3"/>
      <c r="OCT547" s="3"/>
      <c r="OCU547" s="3"/>
      <c r="OCV547" s="3"/>
      <c r="OCW547" s="3"/>
      <c r="OCX547" s="3"/>
      <c r="OCY547" s="3"/>
      <c r="OCZ547" s="3"/>
      <c r="ODA547" s="3"/>
      <c r="ODB547" s="3"/>
      <c r="ODC547" s="3"/>
      <c r="ODD547" s="3"/>
      <c r="ODE547" s="3"/>
      <c r="ODF547" s="3"/>
      <c r="ODG547" s="3"/>
      <c r="ODH547" s="3"/>
      <c r="ODI547" s="3"/>
      <c r="ODJ547" s="3"/>
      <c r="ODK547" s="3"/>
      <c r="ODL547" s="3"/>
      <c r="ODM547" s="3"/>
      <c r="ODN547" s="3"/>
      <c r="ODO547" s="3"/>
      <c r="ODP547" s="3"/>
      <c r="ODQ547" s="3"/>
      <c r="ODR547" s="3"/>
      <c r="ODS547" s="3"/>
      <c r="ODT547" s="3"/>
      <c r="ODU547" s="3"/>
      <c r="ODV547" s="3"/>
      <c r="ODW547" s="3"/>
      <c r="ODX547" s="3"/>
      <c r="ODY547" s="3"/>
      <c r="ODZ547" s="3"/>
      <c r="OEA547" s="3"/>
      <c r="OEB547" s="3"/>
      <c r="OEC547" s="3"/>
      <c r="OED547" s="3"/>
      <c r="OEE547" s="3"/>
      <c r="OEF547" s="3"/>
      <c r="OEG547" s="3"/>
      <c r="OEH547" s="3"/>
      <c r="OEI547" s="3"/>
      <c r="OEJ547" s="3"/>
      <c r="OEK547" s="3"/>
      <c r="OEL547" s="3"/>
      <c r="OEM547" s="3"/>
      <c r="OEN547" s="3"/>
      <c r="OEO547" s="3"/>
      <c r="OEP547" s="3"/>
      <c r="OEQ547" s="3"/>
      <c r="OER547" s="3"/>
      <c r="OES547" s="3"/>
      <c r="OET547" s="3"/>
      <c r="OEU547" s="3"/>
      <c r="OEV547" s="3"/>
      <c r="OEW547" s="3"/>
      <c r="OEX547" s="3"/>
      <c r="OEY547" s="3"/>
      <c r="OEZ547" s="3"/>
      <c r="OFA547" s="3"/>
      <c r="OFB547" s="3"/>
      <c r="OFC547" s="3"/>
      <c r="OFD547" s="3"/>
      <c r="OFE547" s="3"/>
      <c r="OFF547" s="3"/>
      <c r="OFG547" s="3"/>
      <c r="OFH547" s="3"/>
      <c r="OFI547" s="3"/>
      <c r="OFJ547" s="3"/>
      <c r="OFK547" s="3"/>
      <c r="OFL547" s="3"/>
      <c r="OFM547" s="3"/>
      <c r="OFN547" s="3"/>
      <c r="OFO547" s="3"/>
      <c r="OFP547" s="3"/>
      <c r="OFQ547" s="3"/>
      <c r="OFR547" s="3"/>
      <c r="OFS547" s="3"/>
      <c r="OFT547" s="3"/>
      <c r="OFU547" s="3"/>
      <c r="OFV547" s="3"/>
      <c r="OFW547" s="3"/>
      <c r="OFX547" s="3"/>
      <c r="OFY547" s="3"/>
      <c r="OFZ547" s="3"/>
      <c r="OGA547" s="3"/>
      <c r="OGB547" s="3"/>
      <c r="OGC547" s="3"/>
      <c r="OGD547" s="3"/>
      <c r="OGE547" s="3"/>
      <c r="OGF547" s="3"/>
      <c r="OGG547" s="3"/>
      <c r="OGH547" s="3"/>
      <c r="OGI547" s="3"/>
      <c r="OGJ547" s="3"/>
      <c r="OGK547" s="3"/>
      <c r="OGL547" s="3"/>
      <c r="OGM547" s="3"/>
      <c r="OGN547" s="3"/>
      <c r="OGO547" s="3"/>
      <c r="OGP547" s="3"/>
      <c r="OGQ547" s="3"/>
      <c r="OGR547" s="3"/>
      <c r="OGS547" s="3"/>
      <c r="OGT547" s="3"/>
      <c r="OGU547" s="3"/>
      <c r="OGV547" s="3"/>
      <c r="OGW547" s="3"/>
      <c r="OGX547" s="3"/>
      <c r="OGY547" s="3"/>
      <c r="OGZ547" s="3"/>
      <c r="OHA547" s="3"/>
      <c r="OHB547" s="3"/>
      <c r="OHC547" s="3"/>
      <c r="OHD547" s="3"/>
      <c r="OHE547" s="3"/>
      <c r="OHF547" s="3"/>
      <c r="OHG547" s="3"/>
      <c r="OHH547" s="3"/>
      <c r="OHI547" s="3"/>
      <c r="OHJ547" s="3"/>
      <c r="OHK547" s="3"/>
      <c r="OHL547" s="3"/>
      <c r="OHM547" s="3"/>
      <c r="OHN547" s="3"/>
      <c r="OHO547" s="3"/>
      <c r="OHP547" s="3"/>
      <c r="OHQ547" s="3"/>
      <c r="OHR547" s="3"/>
      <c r="OHS547" s="3"/>
      <c r="OHT547" s="3"/>
      <c r="OHU547" s="3"/>
      <c r="OHV547" s="3"/>
      <c r="OHW547" s="3"/>
      <c r="OHX547" s="3"/>
      <c r="OHY547" s="3"/>
      <c r="OHZ547" s="3"/>
      <c r="OIA547" s="3"/>
      <c r="OIB547" s="3"/>
      <c r="OIC547" s="3"/>
      <c r="OID547" s="3"/>
      <c r="OIE547" s="3"/>
      <c r="OIF547" s="3"/>
      <c r="OIG547" s="3"/>
      <c r="OIH547" s="3"/>
      <c r="OII547" s="3"/>
      <c r="OIJ547" s="3"/>
      <c r="OIK547" s="3"/>
      <c r="OIL547" s="3"/>
      <c r="OIM547" s="3"/>
      <c r="OIN547" s="3"/>
      <c r="OIO547" s="3"/>
      <c r="OIP547" s="3"/>
      <c r="OIQ547" s="3"/>
      <c r="OIR547" s="3"/>
      <c r="OIS547" s="3"/>
      <c r="OIT547" s="3"/>
      <c r="OIU547" s="3"/>
      <c r="OIV547" s="3"/>
      <c r="OIW547" s="3"/>
      <c r="OIX547" s="3"/>
      <c r="OIY547" s="3"/>
      <c r="OIZ547" s="3"/>
      <c r="OJA547" s="3"/>
      <c r="OJB547" s="3"/>
      <c r="OJC547" s="3"/>
      <c r="OJD547" s="3"/>
      <c r="OJE547" s="3"/>
      <c r="OJF547" s="3"/>
      <c r="OJG547" s="3"/>
      <c r="OJH547" s="3"/>
      <c r="OJI547" s="3"/>
      <c r="OJJ547" s="3"/>
      <c r="OJK547" s="3"/>
      <c r="OJL547" s="3"/>
      <c r="OJM547" s="3"/>
      <c r="OJN547" s="3"/>
      <c r="OJO547" s="3"/>
      <c r="OJP547" s="3"/>
      <c r="OJQ547" s="3"/>
      <c r="OJR547" s="3"/>
      <c r="OJS547" s="3"/>
      <c r="OJT547" s="3"/>
      <c r="OJU547" s="3"/>
      <c r="OJV547" s="3"/>
      <c r="OJW547" s="3"/>
      <c r="OJX547" s="3"/>
      <c r="OJY547" s="3"/>
      <c r="OJZ547" s="3"/>
      <c r="OKA547" s="3"/>
      <c r="OKB547" s="3"/>
      <c r="OKC547" s="3"/>
      <c r="OKD547" s="3"/>
      <c r="OKE547" s="3"/>
      <c r="OKF547" s="3"/>
      <c r="OKG547" s="3"/>
      <c r="OKH547" s="3"/>
      <c r="OKI547" s="3"/>
      <c r="OKJ547" s="3"/>
      <c r="OKK547" s="3"/>
      <c r="OKL547" s="3"/>
      <c r="OKM547" s="3"/>
      <c r="OKN547" s="3"/>
      <c r="OKO547" s="3"/>
      <c r="OKP547" s="3"/>
      <c r="OKQ547" s="3"/>
      <c r="OKR547" s="3"/>
      <c r="OKS547" s="3"/>
      <c r="OKT547" s="3"/>
      <c r="OKU547" s="3"/>
      <c r="OKV547" s="3"/>
      <c r="OKW547" s="3"/>
      <c r="OKX547" s="3"/>
      <c r="OKY547" s="3"/>
      <c r="OKZ547" s="3"/>
      <c r="OLA547" s="3"/>
      <c r="OLB547" s="3"/>
      <c r="OLC547" s="3"/>
      <c r="OLD547" s="3"/>
      <c r="OLE547" s="3"/>
      <c r="OLF547" s="3"/>
      <c r="OLG547" s="3"/>
      <c r="OLH547" s="3"/>
      <c r="OLI547" s="3"/>
      <c r="OLJ547" s="3"/>
      <c r="OLK547" s="3"/>
      <c r="OLL547" s="3"/>
      <c r="OLM547" s="3"/>
      <c r="OLN547" s="3"/>
      <c r="OLO547" s="3"/>
      <c r="OLP547" s="3"/>
      <c r="OLQ547" s="3"/>
      <c r="OLR547" s="3"/>
      <c r="OLS547" s="3"/>
      <c r="OLT547" s="3"/>
      <c r="OLU547" s="3"/>
      <c r="OLV547" s="3"/>
      <c r="OLW547" s="3"/>
      <c r="OLX547" s="3"/>
      <c r="OLY547" s="3"/>
      <c r="OLZ547" s="3"/>
      <c r="OMA547" s="3"/>
      <c r="OMB547" s="3"/>
      <c r="OMC547" s="3"/>
      <c r="OMD547" s="3"/>
      <c r="OME547" s="3"/>
      <c r="OMF547" s="3"/>
      <c r="OMG547" s="3"/>
      <c r="OMH547" s="3"/>
      <c r="OMI547" s="3"/>
      <c r="OMJ547" s="3"/>
      <c r="OMK547" s="3"/>
      <c r="OML547" s="3"/>
      <c r="OMM547" s="3"/>
      <c r="OMN547" s="3"/>
      <c r="OMO547" s="3"/>
      <c r="OMP547" s="3"/>
      <c r="OMQ547" s="3"/>
      <c r="OMR547" s="3"/>
      <c r="OMS547" s="3"/>
      <c r="OMT547" s="3"/>
      <c r="OMU547" s="3"/>
      <c r="OMV547" s="3"/>
      <c r="OMW547" s="3"/>
      <c r="OMX547" s="3"/>
      <c r="OMY547" s="3"/>
      <c r="OMZ547" s="3"/>
      <c r="ONA547" s="3"/>
      <c r="ONB547" s="3"/>
      <c r="ONC547" s="3"/>
      <c r="OND547" s="3"/>
      <c r="ONE547" s="3"/>
      <c r="ONF547" s="3"/>
      <c r="ONG547" s="3"/>
      <c r="ONH547" s="3"/>
      <c r="ONI547" s="3"/>
      <c r="ONJ547" s="3"/>
      <c r="ONK547" s="3"/>
      <c r="ONL547" s="3"/>
      <c r="ONM547" s="3"/>
      <c r="ONN547" s="3"/>
      <c r="ONO547" s="3"/>
      <c r="ONP547" s="3"/>
      <c r="ONQ547" s="3"/>
      <c r="ONR547" s="3"/>
      <c r="ONS547" s="3"/>
      <c r="ONT547" s="3"/>
      <c r="ONU547" s="3"/>
      <c r="ONV547" s="3"/>
      <c r="ONW547" s="3"/>
      <c r="ONX547" s="3"/>
      <c r="ONY547" s="3"/>
      <c r="ONZ547" s="3"/>
      <c r="OOA547" s="3"/>
      <c r="OOB547" s="3"/>
      <c r="OOC547" s="3"/>
      <c r="OOD547" s="3"/>
      <c r="OOE547" s="3"/>
      <c r="OOF547" s="3"/>
      <c r="OOG547" s="3"/>
      <c r="OOH547" s="3"/>
      <c r="OOI547" s="3"/>
      <c r="OOJ547" s="3"/>
      <c r="OOK547" s="3"/>
      <c r="OOL547" s="3"/>
      <c r="OOM547" s="3"/>
      <c r="OON547" s="3"/>
      <c r="OOO547" s="3"/>
      <c r="OOP547" s="3"/>
      <c r="OOQ547" s="3"/>
      <c r="OOR547" s="3"/>
      <c r="OOS547" s="3"/>
      <c r="OOT547" s="3"/>
      <c r="OOU547" s="3"/>
      <c r="OOV547" s="3"/>
      <c r="OOW547" s="3"/>
      <c r="OOX547" s="3"/>
      <c r="OOY547" s="3"/>
      <c r="OOZ547" s="3"/>
      <c r="OPA547" s="3"/>
      <c r="OPB547" s="3"/>
      <c r="OPC547" s="3"/>
      <c r="OPD547" s="3"/>
      <c r="OPE547" s="3"/>
      <c r="OPF547" s="3"/>
      <c r="OPG547" s="3"/>
      <c r="OPH547" s="3"/>
      <c r="OPI547" s="3"/>
      <c r="OPJ547" s="3"/>
      <c r="OPK547" s="3"/>
      <c r="OPL547" s="3"/>
      <c r="OPM547" s="3"/>
      <c r="OPN547" s="3"/>
      <c r="OPO547" s="3"/>
      <c r="OPP547" s="3"/>
      <c r="OPQ547" s="3"/>
      <c r="OPR547" s="3"/>
      <c r="OPS547" s="3"/>
      <c r="OPT547" s="3"/>
      <c r="OPU547" s="3"/>
      <c r="OPV547" s="3"/>
      <c r="OPW547" s="3"/>
      <c r="OPX547" s="3"/>
      <c r="OPY547" s="3"/>
      <c r="OPZ547" s="3"/>
      <c r="OQA547" s="3"/>
      <c r="OQB547" s="3"/>
      <c r="OQC547" s="3"/>
      <c r="OQD547" s="3"/>
      <c r="OQE547" s="3"/>
      <c r="OQF547" s="3"/>
      <c r="OQG547" s="3"/>
      <c r="OQH547" s="3"/>
      <c r="OQI547" s="3"/>
      <c r="OQJ547" s="3"/>
      <c r="OQK547" s="3"/>
      <c r="OQL547" s="3"/>
      <c r="OQM547" s="3"/>
      <c r="OQN547" s="3"/>
      <c r="OQO547" s="3"/>
      <c r="OQP547" s="3"/>
      <c r="OQQ547" s="3"/>
      <c r="OQR547" s="3"/>
      <c r="OQS547" s="3"/>
      <c r="OQT547" s="3"/>
      <c r="OQU547" s="3"/>
      <c r="OQV547" s="3"/>
      <c r="OQW547" s="3"/>
      <c r="OQX547" s="3"/>
      <c r="OQY547" s="3"/>
      <c r="OQZ547" s="3"/>
      <c r="ORA547" s="3"/>
      <c r="ORB547" s="3"/>
      <c r="ORC547" s="3"/>
      <c r="ORD547" s="3"/>
      <c r="ORE547" s="3"/>
      <c r="ORF547" s="3"/>
      <c r="ORG547" s="3"/>
      <c r="ORH547" s="3"/>
      <c r="ORI547" s="3"/>
      <c r="ORJ547" s="3"/>
      <c r="ORK547" s="3"/>
      <c r="ORL547" s="3"/>
      <c r="ORM547" s="3"/>
      <c r="ORN547" s="3"/>
      <c r="ORO547" s="3"/>
      <c r="ORP547" s="3"/>
      <c r="ORQ547" s="3"/>
      <c r="ORR547" s="3"/>
      <c r="ORS547" s="3"/>
      <c r="ORT547" s="3"/>
      <c r="ORU547" s="3"/>
      <c r="ORV547" s="3"/>
      <c r="ORW547" s="3"/>
      <c r="ORX547" s="3"/>
      <c r="ORY547" s="3"/>
      <c r="ORZ547" s="3"/>
      <c r="OSA547" s="3"/>
      <c r="OSB547" s="3"/>
      <c r="OSC547" s="3"/>
      <c r="OSD547" s="3"/>
      <c r="OSE547" s="3"/>
      <c r="OSF547" s="3"/>
      <c r="OSG547" s="3"/>
      <c r="OSH547" s="3"/>
      <c r="OSI547" s="3"/>
      <c r="OSJ547" s="3"/>
      <c r="OSK547" s="3"/>
      <c r="OSL547" s="3"/>
      <c r="OSM547" s="3"/>
      <c r="OSN547" s="3"/>
      <c r="OSO547" s="3"/>
      <c r="OSP547" s="3"/>
      <c r="OSQ547" s="3"/>
      <c r="OSR547" s="3"/>
      <c r="OSS547" s="3"/>
      <c r="OST547" s="3"/>
      <c r="OSU547" s="3"/>
      <c r="OSV547" s="3"/>
      <c r="OSW547" s="3"/>
      <c r="OSX547" s="3"/>
      <c r="OSY547" s="3"/>
      <c r="OSZ547" s="3"/>
      <c r="OTA547" s="3"/>
      <c r="OTB547" s="3"/>
      <c r="OTC547" s="3"/>
      <c r="OTD547" s="3"/>
      <c r="OTE547" s="3"/>
      <c r="OTF547" s="3"/>
      <c r="OTG547" s="3"/>
      <c r="OTH547" s="3"/>
      <c r="OTI547" s="3"/>
      <c r="OTJ547" s="3"/>
      <c r="OTK547" s="3"/>
      <c r="OTL547" s="3"/>
      <c r="OTM547" s="3"/>
      <c r="OTN547" s="3"/>
      <c r="OTO547" s="3"/>
      <c r="OTP547" s="3"/>
      <c r="OTQ547" s="3"/>
      <c r="OTR547" s="3"/>
      <c r="OTS547" s="3"/>
      <c r="OTT547" s="3"/>
      <c r="OTU547" s="3"/>
      <c r="OTV547" s="3"/>
      <c r="OTW547" s="3"/>
      <c r="OTX547" s="3"/>
      <c r="OTY547" s="3"/>
      <c r="OTZ547" s="3"/>
      <c r="OUA547" s="3"/>
      <c r="OUB547" s="3"/>
      <c r="OUC547" s="3"/>
      <c r="OUD547" s="3"/>
      <c r="OUE547" s="3"/>
      <c r="OUF547" s="3"/>
      <c r="OUG547" s="3"/>
      <c r="OUH547" s="3"/>
      <c r="OUI547" s="3"/>
      <c r="OUJ547" s="3"/>
      <c r="OUK547" s="3"/>
      <c r="OUL547" s="3"/>
      <c r="OUM547" s="3"/>
      <c r="OUN547" s="3"/>
      <c r="OUO547" s="3"/>
      <c r="OUP547" s="3"/>
      <c r="OUQ547" s="3"/>
      <c r="OUR547" s="3"/>
      <c r="OUS547" s="3"/>
      <c r="OUT547" s="3"/>
      <c r="OUU547" s="3"/>
      <c r="OUV547" s="3"/>
      <c r="OUW547" s="3"/>
      <c r="OUX547" s="3"/>
      <c r="OUY547" s="3"/>
      <c r="OUZ547" s="3"/>
      <c r="OVA547" s="3"/>
      <c r="OVB547" s="3"/>
      <c r="OVC547" s="3"/>
      <c r="OVD547" s="3"/>
      <c r="OVE547" s="3"/>
      <c r="OVF547" s="3"/>
      <c r="OVG547" s="3"/>
      <c r="OVH547" s="3"/>
      <c r="OVI547" s="3"/>
      <c r="OVJ547" s="3"/>
      <c r="OVK547" s="3"/>
      <c r="OVL547" s="3"/>
      <c r="OVM547" s="3"/>
      <c r="OVN547" s="3"/>
      <c r="OVO547" s="3"/>
      <c r="OVP547" s="3"/>
      <c r="OVQ547" s="3"/>
      <c r="OVR547" s="3"/>
      <c r="OVS547" s="3"/>
      <c r="OVT547" s="3"/>
      <c r="OVU547" s="3"/>
      <c r="OVV547" s="3"/>
      <c r="OVW547" s="3"/>
      <c r="OVX547" s="3"/>
      <c r="OVY547" s="3"/>
      <c r="OVZ547" s="3"/>
      <c r="OWA547" s="3"/>
      <c r="OWB547" s="3"/>
      <c r="OWC547" s="3"/>
      <c r="OWD547" s="3"/>
      <c r="OWE547" s="3"/>
      <c r="OWF547" s="3"/>
      <c r="OWG547" s="3"/>
      <c r="OWH547" s="3"/>
      <c r="OWI547" s="3"/>
      <c r="OWJ547" s="3"/>
      <c r="OWK547" s="3"/>
      <c r="OWL547" s="3"/>
      <c r="OWM547" s="3"/>
      <c r="OWN547" s="3"/>
      <c r="OWO547" s="3"/>
      <c r="OWP547" s="3"/>
      <c r="OWQ547" s="3"/>
      <c r="OWR547" s="3"/>
      <c r="OWS547" s="3"/>
      <c r="OWT547" s="3"/>
      <c r="OWU547" s="3"/>
      <c r="OWV547" s="3"/>
      <c r="OWW547" s="3"/>
      <c r="OWX547" s="3"/>
      <c r="OWY547" s="3"/>
      <c r="OWZ547" s="3"/>
      <c r="OXA547" s="3"/>
      <c r="OXB547" s="3"/>
      <c r="OXC547" s="3"/>
      <c r="OXD547" s="3"/>
      <c r="OXE547" s="3"/>
      <c r="OXF547" s="3"/>
      <c r="OXG547" s="3"/>
      <c r="OXH547" s="3"/>
      <c r="OXI547" s="3"/>
      <c r="OXJ547" s="3"/>
      <c r="OXK547" s="3"/>
      <c r="OXL547" s="3"/>
      <c r="OXM547" s="3"/>
      <c r="OXN547" s="3"/>
      <c r="OXO547" s="3"/>
      <c r="OXP547" s="3"/>
      <c r="OXQ547" s="3"/>
      <c r="OXR547" s="3"/>
      <c r="OXS547" s="3"/>
      <c r="OXT547" s="3"/>
      <c r="OXU547" s="3"/>
      <c r="OXV547" s="3"/>
      <c r="OXW547" s="3"/>
      <c r="OXX547" s="3"/>
      <c r="OXY547" s="3"/>
      <c r="OXZ547" s="3"/>
      <c r="OYA547" s="3"/>
      <c r="OYB547" s="3"/>
      <c r="OYC547" s="3"/>
      <c r="OYD547" s="3"/>
      <c r="OYE547" s="3"/>
      <c r="OYF547" s="3"/>
      <c r="OYG547" s="3"/>
      <c r="OYH547" s="3"/>
      <c r="OYI547" s="3"/>
      <c r="OYJ547" s="3"/>
      <c r="OYK547" s="3"/>
      <c r="OYL547" s="3"/>
      <c r="OYM547" s="3"/>
      <c r="OYN547" s="3"/>
      <c r="OYO547" s="3"/>
      <c r="OYP547" s="3"/>
      <c r="OYQ547" s="3"/>
      <c r="OYR547" s="3"/>
      <c r="OYS547" s="3"/>
      <c r="OYT547" s="3"/>
      <c r="OYU547" s="3"/>
      <c r="OYV547" s="3"/>
      <c r="OYW547" s="3"/>
      <c r="OYX547" s="3"/>
      <c r="OYY547" s="3"/>
      <c r="OYZ547" s="3"/>
      <c r="OZA547" s="3"/>
      <c r="OZB547" s="3"/>
      <c r="OZC547" s="3"/>
      <c r="OZD547" s="3"/>
      <c r="OZE547" s="3"/>
      <c r="OZF547" s="3"/>
      <c r="OZG547" s="3"/>
      <c r="OZH547" s="3"/>
      <c r="OZI547" s="3"/>
      <c r="OZJ547" s="3"/>
      <c r="OZK547" s="3"/>
      <c r="OZL547" s="3"/>
      <c r="OZM547" s="3"/>
      <c r="OZN547" s="3"/>
      <c r="OZO547" s="3"/>
      <c r="OZP547" s="3"/>
      <c r="OZQ547" s="3"/>
      <c r="OZR547" s="3"/>
      <c r="OZS547" s="3"/>
      <c r="OZT547" s="3"/>
      <c r="OZU547" s="3"/>
      <c r="OZV547" s="3"/>
      <c r="OZW547" s="3"/>
      <c r="OZX547" s="3"/>
      <c r="OZY547" s="3"/>
      <c r="OZZ547" s="3"/>
      <c r="PAA547" s="3"/>
      <c r="PAB547" s="3"/>
      <c r="PAC547" s="3"/>
      <c r="PAD547" s="3"/>
      <c r="PAE547" s="3"/>
      <c r="PAF547" s="3"/>
      <c r="PAG547" s="3"/>
      <c r="PAH547" s="3"/>
      <c r="PAI547" s="3"/>
      <c r="PAJ547" s="3"/>
      <c r="PAK547" s="3"/>
      <c r="PAL547" s="3"/>
      <c r="PAM547" s="3"/>
      <c r="PAN547" s="3"/>
      <c r="PAO547" s="3"/>
      <c r="PAP547" s="3"/>
      <c r="PAQ547" s="3"/>
      <c r="PAR547" s="3"/>
      <c r="PAS547" s="3"/>
      <c r="PAT547" s="3"/>
      <c r="PAU547" s="3"/>
      <c r="PAV547" s="3"/>
      <c r="PAW547" s="3"/>
      <c r="PAX547" s="3"/>
      <c r="PAY547" s="3"/>
      <c r="PAZ547" s="3"/>
      <c r="PBA547" s="3"/>
      <c r="PBB547" s="3"/>
      <c r="PBC547" s="3"/>
      <c r="PBD547" s="3"/>
      <c r="PBE547" s="3"/>
      <c r="PBF547" s="3"/>
      <c r="PBG547" s="3"/>
      <c r="PBH547" s="3"/>
      <c r="PBI547" s="3"/>
      <c r="PBJ547" s="3"/>
      <c r="PBK547" s="3"/>
      <c r="PBL547" s="3"/>
      <c r="PBM547" s="3"/>
      <c r="PBN547" s="3"/>
      <c r="PBO547" s="3"/>
      <c r="PBP547" s="3"/>
      <c r="PBQ547" s="3"/>
      <c r="PBR547" s="3"/>
      <c r="PBS547" s="3"/>
      <c r="PBT547" s="3"/>
      <c r="PBU547" s="3"/>
      <c r="PBV547" s="3"/>
      <c r="PBW547" s="3"/>
      <c r="PBX547" s="3"/>
      <c r="PBY547" s="3"/>
      <c r="PBZ547" s="3"/>
      <c r="PCA547" s="3"/>
      <c r="PCB547" s="3"/>
      <c r="PCC547" s="3"/>
      <c r="PCD547" s="3"/>
      <c r="PCE547" s="3"/>
      <c r="PCF547" s="3"/>
      <c r="PCG547" s="3"/>
      <c r="PCH547" s="3"/>
      <c r="PCI547" s="3"/>
      <c r="PCJ547" s="3"/>
      <c r="PCK547" s="3"/>
      <c r="PCL547" s="3"/>
      <c r="PCM547" s="3"/>
      <c r="PCN547" s="3"/>
      <c r="PCO547" s="3"/>
      <c r="PCP547" s="3"/>
      <c r="PCQ547" s="3"/>
      <c r="PCR547" s="3"/>
      <c r="PCS547" s="3"/>
      <c r="PCT547" s="3"/>
      <c r="PCU547" s="3"/>
      <c r="PCV547" s="3"/>
      <c r="PCW547" s="3"/>
      <c r="PCX547" s="3"/>
      <c r="PCY547" s="3"/>
      <c r="PCZ547" s="3"/>
      <c r="PDA547" s="3"/>
      <c r="PDB547" s="3"/>
      <c r="PDC547" s="3"/>
      <c r="PDD547" s="3"/>
      <c r="PDE547" s="3"/>
      <c r="PDF547" s="3"/>
      <c r="PDG547" s="3"/>
      <c r="PDH547" s="3"/>
      <c r="PDI547" s="3"/>
      <c r="PDJ547" s="3"/>
      <c r="PDK547" s="3"/>
      <c r="PDL547" s="3"/>
      <c r="PDM547" s="3"/>
      <c r="PDN547" s="3"/>
      <c r="PDO547" s="3"/>
      <c r="PDP547" s="3"/>
      <c r="PDQ547" s="3"/>
      <c r="PDR547" s="3"/>
      <c r="PDS547" s="3"/>
      <c r="PDT547" s="3"/>
      <c r="PDU547" s="3"/>
      <c r="PDV547" s="3"/>
      <c r="PDW547" s="3"/>
      <c r="PDX547" s="3"/>
      <c r="PDY547" s="3"/>
      <c r="PDZ547" s="3"/>
      <c r="PEA547" s="3"/>
      <c r="PEB547" s="3"/>
      <c r="PEC547" s="3"/>
      <c r="PED547" s="3"/>
      <c r="PEE547" s="3"/>
      <c r="PEF547" s="3"/>
      <c r="PEG547" s="3"/>
      <c r="PEH547" s="3"/>
      <c r="PEI547" s="3"/>
      <c r="PEJ547" s="3"/>
      <c r="PEK547" s="3"/>
      <c r="PEL547" s="3"/>
      <c r="PEM547" s="3"/>
      <c r="PEN547" s="3"/>
      <c r="PEO547" s="3"/>
      <c r="PEP547" s="3"/>
      <c r="PEQ547" s="3"/>
      <c r="PER547" s="3"/>
      <c r="PES547" s="3"/>
      <c r="PET547" s="3"/>
      <c r="PEU547" s="3"/>
      <c r="PEV547" s="3"/>
      <c r="PEW547" s="3"/>
      <c r="PEX547" s="3"/>
      <c r="PEY547" s="3"/>
      <c r="PEZ547" s="3"/>
      <c r="PFA547" s="3"/>
      <c r="PFB547" s="3"/>
      <c r="PFC547" s="3"/>
      <c r="PFD547" s="3"/>
      <c r="PFE547" s="3"/>
      <c r="PFF547" s="3"/>
      <c r="PFG547" s="3"/>
      <c r="PFH547" s="3"/>
      <c r="PFI547" s="3"/>
      <c r="PFJ547" s="3"/>
      <c r="PFK547" s="3"/>
      <c r="PFL547" s="3"/>
      <c r="PFM547" s="3"/>
      <c r="PFN547" s="3"/>
      <c r="PFO547" s="3"/>
      <c r="PFP547" s="3"/>
      <c r="PFQ547" s="3"/>
      <c r="PFR547" s="3"/>
      <c r="PFS547" s="3"/>
      <c r="PFT547" s="3"/>
      <c r="PFU547" s="3"/>
      <c r="PFV547" s="3"/>
      <c r="PFW547" s="3"/>
      <c r="PFX547" s="3"/>
      <c r="PFY547" s="3"/>
      <c r="PFZ547" s="3"/>
      <c r="PGA547" s="3"/>
      <c r="PGB547" s="3"/>
      <c r="PGC547" s="3"/>
      <c r="PGD547" s="3"/>
      <c r="PGE547" s="3"/>
      <c r="PGF547" s="3"/>
      <c r="PGG547" s="3"/>
      <c r="PGH547" s="3"/>
      <c r="PGI547" s="3"/>
      <c r="PGJ547" s="3"/>
      <c r="PGK547" s="3"/>
      <c r="PGL547" s="3"/>
      <c r="PGM547" s="3"/>
      <c r="PGN547" s="3"/>
      <c r="PGO547" s="3"/>
      <c r="PGP547" s="3"/>
      <c r="PGQ547" s="3"/>
      <c r="PGR547" s="3"/>
      <c r="PGS547" s="3"/>
      <c r="PGT547" s="3"/>
      <c r="PGU547" s="3"/>
      <c r="PGV547" s="3"/>
      <c r="PGW547" s="3"/>
      <c r="PGX547" s="3"/>
      <c r="PGY547" s="3"/>
      <c r="PGZ547" s="3"/>
      <c r="PHA547" s="3"/>
      <c r="PHB547" s="3"/>
      <c r="PHC547" s="3"/>
      <c r="PHD547" s="3"/>
      <c r="PHE547" s="3"/>
      <c r="PHF547" s="3"/>
      <c r="PHG547" s="3"/>
      <c r="PHH547" s="3"/>
      <c r="PHI547" s="3"/>
      <c r="PHJ547" s="3"/>
      <c r="PHK547" s="3"/>
      <c r="PHL547" s="3"/>
      <c r="PHM547" s="3"/>
      <c r="PHN547" s="3"/>
      <c r="PHO547" s="3"/>
      <c r="PHP547" s="3"/>
      <c r="PHQ547" s="3"/>
      <c r="PHR547" s="3"/>
      <c r="PHS547" s="3"/>
      <c r="PHT547" s="3"/>
      <c r="PHU547" s="3"/>
      <c r="PHV547" s="3"/>
      <c r="PHW547" s="3"/>
      <c r="PHX547" s="3"/>
      <c r="PHY547" s="3"/>
      <c r="PHZ547" s="3"/>
      <c r="PIA547" s="3"/>
      <c r="PIB547" s="3"/>
      <c r="PIC547" s="3"/>
      <c r="PID547" s="3"/>
      <c r="PIE547" s="3"/>
      <c r="PIF547" s="3"/>
      <c r="PIG547" s="3"/>
      <c r="PIH547" s="3"/>
      <c r="PII547" s="3"/>
      <c r="PIJ547" s="3"/>
      <c r="PIK547" s="3"/>
      <c r="PIL547" s="3"/>
      <c r="PIM547" s="3"/>
      <c r="PIN547" s="3"/>
      <c r="PIO547" s="3"/>
      <c r="PIP547" s="3"/>
      <c r="PIQ547" s="3"/>
      <c r="PIR547" s="3"/>
      <c r="PIS547" s="3"/>
      <c r="PIT547" s="3"/>
      <c r="PIU547" s="3"/>
      <c r="PIV547" s="3"/>
      <c r="PIW547" s="3"/>
      <c r="PIX547" s="3"/>
      <c r="PIY547" s="3"/>
      <c r="PIZ547" s="3"/>
      <c r="PJA547" s="3"/>
      <c r="PJB547" s="3"/>
      <c r="PJC547" s="3"/>
      <c r="PJD547" s="3"/>
      <c r="PJE547" s="3"/>
      <c r="PJF547" s="3"/>
      <c r="PJG547" s="3"/>
      <c r="PJH547" s="3"/>
      <c r="PJI547" s="3"/>
      <c r="PJJ547" s="3"/>
      <c r="PJK547" s="3"/>
      <c r="PJL547" s="3"/>
      <c r="PJM547" s="3"/>
      <c r="PJN547" s="3"/>
      <c r="PJO547" s="3"/>
      <c r="PJP547" s="3"/>
      <c r="PJQ547" s="3"/>
      <c r="PJR547" s="3"/>
      <c r="PJS547" s="3"/>
      <c r="PJT547" s="3"/>
      <c r="PJU547" s="3"/>
      <c r="PJV547" s="3"/>
      <c r="PJW547" s="3"/>
      <c r="PJX547" s="3"/>
      <c r="PJY547" s="3"/>
      <c r="PJZ547" s="3"/>
      <c r="PKA547" s="3"/>
      <c r="PKB547" s="3"/>
      <c r="PKC547" s="3"/>
      <c r="PKD547" s="3"/>
      <c r="PKE547" s="3"/>
      <c r="PKF547" s="3"/>
      <c r="PKG547" s="3"/>
      <c r="PKH547" s="3"/>
      <c r="PKI547" s="3"/>
      <c r="PKJ547" s="3"/>
      <c r="PKK547" s="3"/>
      <c r="PKL547" s="3"/>
      <c r="PKM547" s="3"/>
      <c r="PKN547" s="3"/>
      <c r="PKO547" s="3"/>
      <c r="PKP547" s="3"/>
      <c r="PKQ547" s="3"/>
      <c r="PKR547" s="3"/>
      <c r="PKS547" s="3"/>
      <c r="PKT547" s="3"/>
      <c r="PKU547" s="3"/>
      <c r="PKV547" s="3"/>
      <c r="PKW547" s="3"/>
      <c r="PKX547" s="3"/>
      <c r="PKY547" s="3"/>
      <c r="PKZ547" s="3"/>
      <c r="PLA547" s="3"/>
      <c r="PLB547" s="3"/>
      <c r="PLC547" s="3"/>
      <c r="PLD547" s="3"/>
      <c r="PLE547" s="3"/>
      <c r="PLF547" s="3"/>
      <c r="PLG547" s="3"/>
      <c r="PLH547" s="3"/>
      <c r="PLI547" s="3"/>
      <c r="PLJ547" s="3"/>
      <c r="PLK547" s="3"/>
      <c r="PLL547" s="3"/>
      <c r="PLM547" s="3"/>
      <c r="PLN547" s="3"/>
      <c r="PLO547" s="3"/>
      <c r="PLP547" s="3"/>
      <c r="PLQ547" s="3"/>
      <c r="PLR547" s="3"/>
      <c r="PLS547" s="3"/>
      <c r="PLT547" s="3"/>
      <c r="PLU547" s="3"/>
      <c r="PLV547" s="3"/>
      <c r="PLW547" s="3"/>
      <c r="PLX547" s="3"/>
      <c r="PLY547" s="3"/>
      <c r="PLZ547" s="3"/>
      <c r="PMA547" s="3"/>
      <c r="PMB547" s="3"/>
      <c r="PMC547" s="3"/>
      <c r="PMD547" s="3"/>
      <c r="PME547" s="3"/>
      <c r="PMF547" s="3"/>
      <c r="PMG547" s="3"/>
      <c r="PMH547" s="3"/>
      <c r="PMI547" s="3"/>
      <c r="PMJ547" s="3"/>
      <c r="PMK547" s="3"/>
      <c r="PML547" s="3"/>
      <c r="PMM547" s="3"/>
      <c r="PMN547" s="3"/>
      <c r="PMO547" s="3"/>
      <c r="PMP547" s="3"/>
      <c r="PMQ547" s="3"/>
      <c r="PMR547" s="3"/>
      <c r="PMS547" s="3"/>
      <c r="PMT547" s="3"/>
      <c r="PMU547" s="3"/>
      <c r="PMV547" s="3"/>
      <c r="PMW547" s="3"/>
      <c r="PMX547" s="3"/>
      <c r="PMY547" s="3"/>
      <c r="PMZ547" s="3"/>
      <c r="PNA547" s="3"/>
      <c r="PNB547" s="3"/>
      <c r="PNC547" s="3"/>
      <c r="PND547" s="3"/>
      <c r="PNE547" s="3"/>
      <c r="PNF547" s="3"/>
      <c r="PNG547" s="3"/>
      <c r="PNH547" s="3"/>
      <c r="PNI547" s="3"/>
      <c r="PNJ547" s="3"/>
      <c r="PNK547" s="3"/>
      <c r="PNL547" s="3"/>
      <c r="PNM547" s="3"/>
      <c r="PNN547" s="3"/>
      <c r="PNO547" s="3"/>
      <c r="PNP547" s="3"/>
      <c r="PNQ547" s="3"/>
      <c r="PNR547" s="3"/>
      <c r="PNS547" s="3"/>
      <c r="PNT547" s="3"/>
      <c r="PNU547" s="3"/>
      <c r="PNV547" s="3"/>
      <c r="PNW547" s="3"/>
      <c r="PNX547" s="3"/>
      <c r="PNY547" s="3"/>
      <c r="PNZ547" s="3"/>
      <c r="POA547" s="3"/>
      <c r="POB547" s="3"/>
      <c r="POC547" s="3"/>
      <c r="POD547" s="3"/>
      <c r="POE547" s="3"/>
      <c r="POF547" s="3"/>
      <c r="POG547" s="3"/>
      <c r="POH547" s="3"/>
      <c r="POI547" s="3"/>
      <c r="POJ547" s="3"/>
      <c r="POK547" s="3"/>
      <c r="POL547" s="3"/>
      <c r="POM547" s="3"/>
      <c r="PON547" s="3"/>
      <c r="POO547" s="3"/>
      <c r="POP547" s="3"/>
      <c r="POQ547" s="3"/>
      <c r="POR547" s="3"/>
      <c r="POS547" s="3"/>
      <c r="POT547" s="3"/>
      <c r="POU547" s="3"/>
      <c r="POV547" s="3"/>
      <c r="POW547" s="3"/>
      <c r="POX547" s="3"/>
      <c r="POY547" s="3"/>
      <c r="POZ547" s="3"/>
      <c r="PPA547" s="3"/>
      <c r="PPB547" s="3"/>
      <c r="PPC547" s="3"/>
      <c r="PPD547" s="3"/>
      <c r="PPE547" s="3"/>
      <c r="PPF547" s="3"/>
      <c r="PPG547" s="3"/>
      <c r="PPH547" s="3"/>
      <c r="PPI547" s="3"/>
      <c r="PPJ547" s="3"/>
      <c r="PPK547" s="3"/>
      <c r="PPL547" s="3"/>
      <c r="PPM547" s="3"/>
      <c r="PPN547" s="3"/>
      <c r="PPO547" s="3"/>
      <c r="PPP547" s="3"/>
      <c r="PPQ547" s="3"/>
      <c r="PPR547" s="3"/>
      <c r="PPS547" s="3"/>
      <c r="PPT547" s="3"/>
      <c r="PPU547" s="3"/>
      <c r="PPV547" s="3"/>
      <c r="PPW547" s="3"/>
      <c r="PPX547" s="3"/>
      <c r="PPY547" s="3"/>
      <c r="PPZ547" s="3"/>
      <c r="PQA547" s="3"/>
      <c r="PQB547" s="3"/>
      <c r="PQC547" s="3"/>
      <c r="PQD547" s="3"/>
      <c r="PQE547" s="3"/>
      <c r="PQF547" s="3"/>
      <c r="PQG547" s="3"/>
      <c r="PQH547" s="3"/>
      <c r="PQI547" s="3"/>
      <c r="PQJ547" s="3"/>
      <c r="PQK547" s="3"/>
      <c r="PQL547" s="3"/>
      <c r="PQM547" s="3"/>
      <c r="PQN547" s="3"/>
      <c r="PQO547" s="3"/>
      <c r="PQP547" s="3"/>
      <c r="PQQ547" s="3"/>
      <c r="PQR547" s="3"/>
      <c r="PQS547" s="3"/>
      <c r="PQT547" s="3"/>
      <c r="PQU547" s="3"/>
      <c r="PQV547" s="3"/>
      <c r="PQW547" s="3"/>
      <c r="PQX547" s="3"/>
      <c r="PQY547" s="3"/>
      <c r="PQZ547" s="3"/>
      <c r="PRA547" s="3"/>
      <c r="PRB547" s="3"/>
      <c r="PRC547" s="3"/>
      <c r="PRD547" s="3"/>
      <c r="PRE547" s="3"/>
      <c r="PRF547" s="3"/>
      <c r="PRG547" s="3"/>
      <c r="PRH547" s="3"/>
      <c r="PRI547" s="3"/>
      <c r="PRJ547" s="3"/>
      <c r="PRK547" s="3"/>
      <c r="PRL547" s="3"/>
      <c r="PRM547" s="3"/>
      <c r="PRN547" s="3"/>
      <c r="PRO547" s="3"/>
      <c r="PRP547" s="3"/>
      <c r="PRQ547" s="3"/>
      <c r="PRR547" s="3"/>
      <c r="PRS547" s="3"/>
      <c r="PRT547" s="3"/>
      <c r="PRU547" s="3"/>
      <c r="PRV547" s="3"/>
      <c r="PRW547" s="3"/>
      <c r="PRX547" s="3"/>
      <c r="PRY547" s="3"/>
      <c r="PRZ547" s="3"/>
      <c r="PSA547" s="3"/>
      <c r="PSB547" s="3"/>
      <c r="PSC547" s="3"/>
      <c r="PSD547" s="3"/>
      <c r="PSE547" s="3"/>
      <c r="PSF547" s="3"/>
      <c r="PSG547" s="3"/>
      <c r="PSH547" s="3"/>
      <c r="PSI547" s="3"/>
      <c r="PSJ547" s="3"/>
      <c r="PSK547" s="3"/>
      <c r="PSL547" s="3"/>
      <c r="PSM547" s="3"/>
      <c r="PSN547" s="3"/>
      <c r="PSO547" s="3"/>
      <c r="PSP547" s="3"/>
      <c r="PSQ547" s="3"/>
      <c r="PSR547" s="3"/>
      <c r="PSS547" s="3"/>
      <c r="PST547" s="3"/>
      <c r="PSU547" s="3"/>
      <c r="PSV547" s="3"/>
      <c r="PSW547" s="3"/>
      <c r="PSX547" s="3"/>
      <c r="PSY547" s="3"/>
      <c r="PSZ547" s="3"/>
      <c r="PTA547" s="3"/>
      <c r="PTB547" s="3"/>
      <c r="PTC547" s="3"/>
      <c r="PTD547" s="3"/>
      <c r="PTE547" s="3"/>
      <c r="PTF547" s="3"/>
      <c r="PTG547" s="3"/>
      <c r="PTH547" s="3"/>
      <c r="PTI547" s="3"/>
      <c r="PTJ547" s="3"/>
      <c r="PTK547" s="3"/>
      <c r="PTL547" s="3"/>
      <c r="PTM547" s="3"/>
      <c r="PTN547" s="3"/>
      <c r="PTO547" s="3"/>
      <c r="PTP547" s="3"/>
      <c r="PTQ547" s="3"/>
      <c r="PTR547" s="3"/>
      <c r="PTS547" s="3"/>
      <c r="PTT547" s="3"/>
      <c r="PTU547" s="3"/>
      <c r="PTV547" s="3"/>
      <c r="PTW547" s="3"/>
      <c r="PTX547" s="3"/>
      <c r="PTY547" s="3"/>
      <c r="PTZ547" s="3"/>
      <c r="PUA547" s="3"/>
      <c r="PUB547" s="3"/>
      <c r="PUC547" s="3"/>
      <c r="PUD547" s="3"/>
      <c r="PUE547" s="3"/>
      <c r="PUF547" s="3"/>
      <c r="PUG547" s="3"/>
      <c r="PUH547" s="3"/>
      <c r="PUI547" s="3"/>
      <c r="PUJ547" s="3"/>
      <c r="PUK547" s="3"/>
      <c r="PUL547" s="3"/>
      <c r="PUM547" s="3"/>
      <c r="PUN547" s="3"/>
      <c r="PUO547" s="3"/>
      <c r="PUP547" s="3"/>
      <c r="PUQ547" s="3"/>
      <c r="PUR547" s="3"/>
      <c r="PUS547" s="3"/>
      <c r="PUT547" s="3"/>
      <c r="PUU547" s="3"/>
      <c r="PUV547" s="3"/>
      <c r="PUW547" s="3"/>
      <c r="PUX547" s="3"/>
      <c r="PUY547" s="3"/>
      <c r="PUZ547" s="3"/>
      <c r="PVA547" s="3"/>
      <c r="PVB547" s="3"/>
      <c r="PVC547" s="3"/>
      <c r="PVD547" s="3"/>
      <c r="PVE547" s="3"/>
      <c r="PVF547" s="3"/>
      <c r="PVG547" s="3"/>
      <c r="PVH547" s="3"/>
      <c r="PVI547" s="3"/>
      <c r="PVJ547" s="3"/>
      <c r="PVK547" s="3"/>
      <c r="PVL547" s="3"/>
      <c r="PVM547" s="3"/>
      <c r="PVN547" s="3"/>
      <c r="PVO547" s="3"/>
      <c r="PVP547" s="3"/>
      <c r="PVQ547" s="3"/>
      <c r="PVR547" s="3"/>
      <c r="PVS547" s="3"/>
      <c r="PVT547" s="3"/>
      <c r="PVU547" s="3"/>
      <c r="PVV547" s="3"/>
      <c r="PVW547" s="3"/>
      <c r="PVX547" s="3"/>
      <c r="PVY547" s="3"/>
      <c r="PVZ547" s="3"/>
      <c r="PWA547" s="3"/>
      <c r="PWB547" s="3"/>
      <c r="PWC547" s="3"/>
      <c r="PWD547" s="3"/>
      <c r="PWE547" s="3"/>
      <c r="PWF547" s="3"/>
      <c r="PWG547" s="3"/>
      <c r="PWH547" s="3"/>
      <c r="PWI547" s="3"/>
      <c r="PWJ547" s="3"/>
      <c r="PWK547" s="3"/>
      <c r="PWL547" s="3"/>
      <c r="PWM547" s="3"/>
      <c r="PWN547" s="3"/>
      <c r="PWO547" s="3"/>
      <c r="PWP547" s="3"/>
      <c r="PWQ547" s="3"/>
      <c r="PWR547" s="3"/>
      <c r="PWS547" s="3"/>
      <c r="PWT547" s="3"/>
      <c r="PWU547" s="3"/>
      <c r="PWV547" s="3"/>
      <c r="PWW547" s="3"/>
      <c r="PWX547" s="3"/>
      <c r="PWY547" s="3"/>
      <c r="PWZ547" s="3"/>
      <c r="PXA547" s="3"/>
      <c r="PXB547" s="3"/>
      <c r="PXC547" s="3"/>
      <c r="PXD547" s="3"/>
      <c r="PXE547" s="3"/>
      <c r="PXF547" s="3"/>
      <c r="PXG547" s="3"/>
      <c r="PXH547" s="3"/>
      <c r="PXI547" s="3"/>
      <c r="PXJ547" s="3"/>
      <c r="PXK547" s="3"/>
      <c r="PXL547" s="3"/>
      <c r="PXM547" s="3"/>
      <c r="PXN547" s="3"/>
      <c r="PXO547" s="3"/>
      <c r="PXP547" s="3"/>
      <c r="PXQ547" s="3"/>
      <c r="PXR547" s="3"/>
      <c r="PXS547" s="3"/>
      <c r="PXT547" s="3"/>
      <c r="PXU547" s="3"/>
      <c r="PXV547" s="3"/>
      <c r="PXW547" s="3"/>
      <c r="PXX547" s="3"/>
      <c r="PXY547" s="3"/>
      <c r="PXZ547" s="3"/>
      <c r="PYA547" s="3"/>
      <c r="PYB547" s="3"/>
      <c r="PYC547" s="3"/>
      <c r="PYD547" s="3"/>
      <c r="PYE547" s="3"/>
      <c r="PYF547" s="3"/>
      <c r="PYG547" s="3"/>
      <c r="PYH547" s="3"/>
      <c r="PYI547" s="3"/>
      <c r="PYJ547" s="3"/>
      <c r="PYK547" s="3"/>
      <c r="PYL547" s="3"/>
      <c r="PYM547" s="3"/>
      <c r="PYN547" s="3"/>
      <c r="PYO547" s="3"/>
      <c r="PYP547" s="3"/>
      <c r="PYQ547" s="3"/>
      <c r="PYR547" s="3"/>
      <c r="PYS547" s="3"/>
      <c r="PYT547" s="3"/>
      <c r="PYU547" s="3"/>
      <c r="PYV547" s="3"/>
      <c r="PYW547" s="3"/>
      <c r="PYX547" s="3"/>
      <c r="PYY547" s="3"/>
      <c r="PYZ547" s="3"/>
      <c r="PZA547" s="3"/>
      <c r="PZB547" s="3"/>
      <c r="PZC547" s="3"/>
      <c r="PZD547" s="3"/>
      <c r="PZE547" s="3"/>
      <c r="PZF547" s="3"/>
      <c r="PZG547" s="3"/>
      <c r="PZH547" s="3"/>
      <c r="PZI547" s="3"/>
      <c r="PZJ547" s="3"/>
      <c r="PZK547" s="3"/>
      <c r="PZL547" s="3"/>
      <c r="PZM547" s="3"/>
      <c r="PZN547" s="3"/>
      <c r="PZO547" s="3"/>
      <c r="PZP547" s="3"/>
      <c r="PZQ547" s="3"/>
      <c r="PZR547" s="3"/>
      <c r="PZS547" s="3"/>
      <c r="PZT547" s="3"/>
      <c r="PZU547" s="3"/>
      <c r="PZV547" s="3"/>
      <c r="PZW547" s="3"/>
      <c r="PZX547" s="3"/>
      <c r="PZY547" s="3"/>
      <c r="PZZ547" s="3"/>
      <c r="QAA547" s="3"/>
      <c r="QAB547" s="3"/>
      <c r="QAC547" s="3"/>
      <c r="QAD547" s="3"/>
      <c r="QAE547" s="3"/>
      <c r="QAF547" s="3"/>
      <c r="QAG547" s="3"/>
      <c r="QAH547" s="3"/>
      <c r="QAI547" s="3"/>
      <c r="QAJ547" s="3"/>
      <c r="QAK547" s="3"/>
      <c r="QAL547" s="3"/>
      <c r="QAM547" s="3"/>
      <c r="QAN547" s="3"/>
      <c r="QAO547" s="3"/>
      <c r="QAP547" s="3"/>
      <c r="QAQ547" s="3"/>
      <c r="QAR547" s="3"/>
      <c r="QAS547" s="3"/>
      <c r="QAT547" s="3"/>
      <c r="QAU547" s="3"/>
      <c r="QAV547" s="3"/>
      <c r="QAW547" s="3"/>
      <c r="QAX547" s="3"/>
      <c r="QAY547" s="3"/>
      <c r="QAZ547" s="3"/>
      <c r="QBA547" s="3"/>
      <c r="QBB547" s="3"/>
      <c r="QBC547" s="3"/>
      <c r="QBD547" s="3"/>
      <c r="QBE547" s="3"/>
      <c r="QBF547" s="3"/>
      <c r="QBG547" s="3"/>
      <c r="QBH547" s="3"/>
      <c r="QBI547" s="3"/>
      <c r="QBJ547" s="3"/>
      <c r="QBK547" s="3"/>
      <c r="QBL547" s="3"/>
      <c r="QBM547" s="3"/>
      <c r="QBN547" s="3"/>
      <c r="QBO547" s="3"/>
      <c r="QBP547" s="3"/>
      <c r="QBQ547" s="3"/>
      <c r="QBR547" s="3"/>
      <c r="QBS547" s="3"/>
      <c r="QBT547" s="3"/>
      <c r="QBU547" s="3"/>
      <c r="QBV547" s="3"/>
      <c r="QBW547" s="3"/>
      <c r="QBX547" s="3"/>
      <c r="QBY547" s="3"/>
      <c r="QBZ547" s="3"/>
      <c r="QCA547" s="3"/>
      <c r="QCB547" s="3"/>
      <c r="QCC547" s="3"/>
      <c r="QCD547" s="3"/>
      <c r="QCE547" s="3"/>
      <c r="QCF547" s="3"/>
      <c r="QCG547" s="3"/>
      <c r="QCH547" s="3"/>
      <c r="QCI547" s="3"/>
      <c r="QCJ547" s="3"/>
      <c r="QCK547" s="3"/>
      <c r="QCL547" s="3"/>
      <c r="QCM547" s="3"/>
      <c r="QCN547" s="3"/>
      <c r="QCO547" s="3"/>
      <c r="QCP547" s="3"/>
      <c r="QCQ547" s="3"/>
      <c r="QCR547" s="3"/>
      <c r="QCS547" s="3"/>
      <c r="QCT547" s="3"/>
      <c r="QCU547" s="3"/>
      <c r="QCV547" s="3"/>
      <c r="QCW547" s="3"/>
      <c r="QCX547" s="3"/>
      <c r="QCY547" s="3"/>
      <c r="QCZ547" s="3"/>
      <c r="QDA547" s="3"/>
      <c r="QDB547" s="3"/>
      <c r="QDC547" s="3"/>
      <c r="QDD547" s="3"/>
      <c r="QDE547" s="3"/>
      <c r="QDF547" s="3"/>
      <c r="QDG547" s="3"/>
      <c r="QDH547" s="3"/>
      <c r="QDI547" s="3"/>
      <c r="QDJ547" s="3"/>
      <c r="QDK547" s="3"/>
      <c r="QDL547" s="3"/>
      <c r="QDM547" s="3"/>
      <c r="QDN547" s="3"/>
      <c r="QDO547" s="3"/>
      <c r="QDP547" s="3"/>
      <c r="QDQ547" s="3"/>
      <c r="QDR547" s="3"/>
      <c r="QDS547" s="3"/>
      <c r="QDT547" s="3"/>
      <c r="QDU547" s="3"/>
      <c r="QDV547" s="3"/>
      <c r="QDW547" s="3"/>
      <c r="QDX547" s="3"/>
      <c r="QDY547" s="3"/>
      <c r="QDZ547" s="3"/>
      <c r="QEA547" s="3"/>
      <c r="QEB547" s="3"/>
      <c r="QEC547" s="3"/>
      <c r="QED547" s="3"/>
      <c r="QEE547" s="3"/>
      <c r="QEF547" s="3"/>
      <c r="QEG547" s="3"/>
      <c r="QEH547" s="3"/>
      <c r="QEI547" s="3"/>
      <c r="QEJ547" s="3"/>
      <c r="QEK547" s="3"/>
      <c r="QEL547" s="3"/>
      <c r="QEM547" s="3"/>
      <c r="QEN547" s="3"/>
      <c r="QEO547" s="3"/>
      <c r="QEP547" s="3"/>
      <c r="QEQ547" s="3"/>
      <c r="QER547" s="3"/>
      <c r="QES547" s="3"/>
      <c r="QET547" s="3"/>
      <c r="QEU547" s="3"/>
      <c r="QEV547" s="3"/>
      <c r="QEW547" s="3"/>
      <c r="QEX547" s="3"/>
      <c r="QEY547" s="3"/>
      <c r="QEZ547" s="3"/>
      <c r="QFA547" s="3"/>
      <c r="QFB547" s="3"/>
      <c r="QFC547" s="3"/>
      <c r="QFD547" s="3"/>
      <c r="QFE547" s="3"/>
      <c r="QFF547" s="3"/>
      <c r="QFG547" s="3"/>
      <c r="QFH547" s="3"/>
      <c r="QFI547" s="3"/>
      <c r="QFJ547" s="3"/>
      <c r="QFK547" s="3"/>
      <c r="QFL547" s="3"/>
      <c r="QFM547" s="3"/>
      <c r="QFN547" s="3"/>
      <c r="QFO547" s="3"/>
      <c r="QFP547" s="3"/>
      <c r="QFQ547" s="3"/>
      <c r="QFR547" s="3"/>
      <c r="QFS547" s="3"/>
      <c r="QFT547" s="3"/>
      <c r="QFU547" s="3"/>
      <c r="QFV547" s="3"/>
      <c r="QFW547" s="3"/>
      <c r="QFX547" s="3"/>
      <c r="QFY547" s="3"/>
      <c r="QFZ547" s="3"/>
      <c r="QGA547" s="3"/>
      <c r="QGB547" s="3"/>
      <c r="QGC547" s="3"/>
      <c r="QGD547" s="3"/>
      <c r="QGE547" s="3"/>
      <c r="QGF547" s="3"/>
      <c r="QGG547" s="3"/>
      <c r="QGH547" s="3"/>
      <c r="QGI547" s="3"/>
      <c r="QGJ547" s="3"/>
      <c r="QGK547" s="3"/>
      <c r="QGL547" s="3"/>
      <c r="QGM547" s="3"/>
      <c r="QGN547" s="3"/>
      <c r="QGO547" s="3"/>
      <c r="QGP547" s="3"/>
      <c r="QGQ547" s="3"/>
      <c r="QGR547" s="3"/>
      <c r="QGS547" s="3"/>
      <c r="QGT547" s="3"/>
      <c r="QGU547" s="3"/>
      <c r="QGV547" s="3"/>
      <c r="QGW547" s="3"/>
      <c r="QGX547" s="3"/>
      <c r="QGY547" s="3"/>
      <c r="QGZ547" s="3"/>
      <c r="QHA547" s="3"/>
      <c r="QHB547" s="3"/>
      <c r="QHC547" s="3"/>
      <c r="QHD547" s="3"/>
      <c r="QHE547" s="3"/>
      <c r="QHF547" s="3"/>
      <c r="QHG547" s="3"/>
      <c r="QHH547" s="3"/>
      <c r="QHI547" s="3"/>
      <c r="QHJ547" s="3"/>
      <c r="QHK547" s="3"/>
      <c r="QHL547" s="3"/>
      <c r="QHM547" s="3"/>
      <c r="QHN547" s="3"/>
      <c r="QHO547" s="3"/>
      <c r="QHP547" s="3"/>
      <c r="QHQ547" s="3"/>
      <c r="QHR547" s="3"/>
      <c r="QHS547" s="3"/>
      <c r="QHT547" s="3"/>
      <c r="QHU547" s="3"/>
      <c r="QHV547" s="3"/>
      <c r="QHW547" s="3"/>
      <c r="QHX547" s="3"/>
      <c r="QHY547" s="3"/>
      <c r="QHZ547" s="3"/>
      <c r="QIA547" s="3"/>
      <c r="QIB547" s="3"/>
      <c r="QIC547" s="3"/>
      <c r="QID547" s="3"/>
      <c r="QIE547" s="3"/>
      <c r="QIF547" s="3"/>
      <c r="QIG547" s="3"/>
      <c r="QIH547" s="3"/>
      <c r="QII547" s="3"/>
      <c r="QIJ547" s="3"/>
      <c r="QIK547" s="3"/>
      <c r="QIL547" s="3"/>
      <c r="QIM547" s="3"/>
      <c r="QIN547" s="3"/>
      <c r="QIO547" s="3"/>
      <c r="QIP547" s="3"/>
      <c r="QIQ547" s="3"/>
      <c r="QIR547" s="3"/>
      <c r="QIS547" s="3"/>
      <c r="QIT547" s="3"/>
      <c r="QIU547" s="3"/>
      <c r="QIV547" s="3"/>
      <c r="QIW547" s="3"/>
      <c r="QIX547" s="3"/>
      <c r="QIY547" s="3"/>
      <c r="QIZ547" s="3"/>
      <c r="QJA547" s="3"/>
      <c r="QJB547" s="3"/>
      <c r="QJC547" s="3"/>
      <c r="QJD547" s="3"/>
      <c r="QJE547" s="3"/>
      <c r="QJF547" s="3"/>
      <c r="QJG547" s="3"/>
      <c r="QJH547" s="3"/>
      <c r="QJI547" s="3"/>
      <c r="QJJ547" s="3"/>
      <c r="QJK547" s="3"/>
      <c r="QJL547" s="3"/>
      <c r="QJM547" s="3"/>
      <c r="QJN547" s="3"/>
      <c r="QJO547" s="3"/>
      <c r="QJP547" s="3"/>
      <c r="QJQ547" s="3"/>
      <c r="QJR547" s="3"/>
      <c r="QJS547" s="3"/>
      <c r="QJT547" s="3"/>
      <c r="QJU547" s="3"/>
      <c r="QJV547" s="3"/>
      <c r="QJW547" s="3"/>
      <c r="QJX547" s="3"/>
      <c r="QJY547" s="3"/>
      <c r="QJZ547" s="3"/>
      <c r="QKA547" s="3"/>
      <c r="QKB547" s="3"/>
      <c r="QKC547" s="3"/>
      <c r="QKD547" s="3"/>
      <c r="QKE547" s="3"/>
      <c r="QKF547" s="3"/>
      <c r="QKG547" s="3"/>
      <c r="QKH547" s="3"/>
      <c r="QKI547" s="3"/>
      <c r="QKJ547" s="3"/>
      <c r="QKK547" s="3"/>
      <c r="QKL547" s="3"/>
      <c r="QKM547" s="3"/>
      <c r="QKN547" s="3"/>
      <c r="QKO547" s="3"/>
      <c r="QKP547" s="3"/>
      <c r="QKQ547" s="3"/>
      <c r="QKR547" s="3"/>
      <c r="QKS547" s="3"/>
      <c r="QKT547" s="3"/>
      <c r="QKU547" s="3"/>
      <c r="QKV547" s="3"/>
      <c r="QKW547" s="3"/>
      <c r="QKX547" s="3"/>
      <c r="QKY547" s="3"/>
      <c r="QKZ547" s="3"/>
      <c r="QLA547" s="3"/>
      <c r="QLB547" s="3"/>
      <c r="QLC547" s="3"/>
      <c r="QLD547" s="3"/>
      <c r="QLE547" s="3"/>
      <c r="QLF547" s="3"/>
      <c r="QLG547" s="3"/>
      <c r="QLH547" s="3"/>
      <c r="QLI547" s="3"/>
      <c r="QLJ547" s="3"/>
      <c r="QLK547" s="3"/>
      <c r="QLL547" s="3"/>
      <c r="QLM547" s="3"/>
      <c r="QLN547" s="3"/>
      <c r="QLO547" s="3"/>
      <c r="QLP547" s="3"/>
      <c r="QLQ547" s="3"/>
      <c r="QLR547" s="3"/>
      <c r="QLS547" s="3"/>
      <c r="QLT547" s="3"/>
      <c r="QLU547" s="3"/>
      <c r="QLV547" s="3"/>
      <c r="QLW547" s="3"/>
      <c r="QLX547" s="3"/>
      <c r="QLY547" s="3"/>
      <c r="QLZ547" s="3"/>
      <c r="QMA547" s="3"/>
      <c r="QMB547" s="3"/>
      <c r="QMC547" s="3"/>
      <c r="QMD547" s="3"/>
      <c r="QME547" s="3"/>
      <c r="QMF547" s="3"/>
      <c r="QMG547" s="3"/>
      <c r="QMH547" s="3"/>
      <c r="QMI547" s="3"/>
      <c r="QMJ547" s="3"/>
      <c r="QMK547" s="3"/>
      <c r="QML547" s="3"/>
      <c r="QMM547" s="3"/>
      <c r="QMN547" s="3"/>
      <c r="QMO547" s="3"/>
      <c r="QMP547" s="3"/>
      <c r="QMQ547" s="3"/>
      <c r="QMR547" s="3"/>
      <c r="QMS547" s="3"/>
      <c r="QMT547" s="3"/>
      <c r="QMU547" s="3"/>
      <c r="QMV547" s="3"/>
      <c r="QMW547" s="3"/>
      <c r="QMX547" s="3"/>
      <c r="QMY547" s="3"/>
      <c r="QMZ547" s="3"/>
      <c r="QNA547" s="3"/>
      <c r="QNB547" s="3"/>
      <c r="QNC547" s="3"/>
      <c r="QND547" s="3"/>
      <c r="QNE547" s="3"/>
      <c r="QNF547" s="3"/>
      <c r="QNG547" s="3"/>
      <c r="QNH547" s="3"/>
      <c r="QNI547" s="3"/>
      <c r="QNJ547" s="3"/>
      <c r="QNK547" s="3"/>
      <c r="QNL547" s="3"/>
      <c r="QNM547" s="3"/>
      <c r="QNN547" s="3"/>
      <c r="QNO547" s="3"/>
      <c r="QNP547" s="3"/>
      <c r="QNQ547" s="3"/>
      <c r="QNR547" s="3"/>
      <c r="QNS547" s="3"/>
      <c r="QNT547" s="3"/>
      <c r="QNU547" s="3"/>
      <c r="QNV547" s="3"/>
      <c r="QNW547" s="3"/>
      <c r="QNX547" s="3"/>
      <c r="QNY547" s="3"/>
      <c r="QNZ547" s="3"/>
      <c r="QOA547" s="3"/>
      <c r="QOB547" s="3"/>
      <c r="QOC547" s="3"/>
      <c r="QOD547" s="3"/>
      <c r="QOE547" s="3"/>
      <c r="QOF547" s="3"/>
      <c r="QOG547" s="3"/>
      <c r="QOH547" s="3"/>
      <c r="QOI547" s="3"/>
      <c r="QOJ547" s="3"/>
      <c r="QOK547" s="3"/>
      <c r="QOL547" s="3"/>
      <c r="QOM547" s="3"/>
      <c r="QON547" s="3"/>
      <c r="QOO547" s="3"/>
      <c r="QOP547" s="3"/>
      <c r="QOQ547" s="3"/>
      <c r="QOR547" s="3"/>
      <c r="QOS547" s="3"/>
      <c r="QOT547" s="3"/>
      <c r="QOU547" s="3"/>
      <c r="QOV547" s="3"/>
      <c r="QOW547" s="3"/>
      <c r="QOX547" s="3"/>
      <c r="QOY547" s="3"/>
      <c r="QOZ547" s="3"/>
      <c r="QPA547" s="3"/>
      <c r="QPB547" s="3"/>
      <c r="QPC547" s="3"/>
      <c r="QPD547" s="3"/>
      <c r="QPE547" s="3"/>
      <c r="QPF547" s="3"/>
      <c r="QPG547" s="3"/>
      <c r="QPH547" s="3"/>
      <c r="QPI547" s="3"/>
      <c r="QPJ547" s="3"/>
      <c r="QPK547" s="3"/>
      <c r="QPL547" s="3"/>
      <c r="QPM547" s="3"/>
      <c r="QPN547" s="3"/>
      <c r="QPO547" s="3"/>
      <c r="QPP547" s="3"/>
      <c r="QPQ547" s="3"/>
      <c r="QPR547" s="3"/>
      <c r="QPS547" s="3"/>
      <c r="QPT547" s="3"/>
      <c r="QPU547" s="3"/>
      <c r="QPV547" s="3"/>
      <c r="QPW547" s="3"/>
      <c r="QPX547" s="3"/>
      <c r="QPY547" s="3"/>
      <c r="QPZ547" s="3"/>
      <c r="QQA547" s="3"/>
      <c r="QQB547" s="3"/>
      <c r="QQC547" s="3"/>
      <c r="QQD547" s="3"/>
      <c r="QQE547" s="3"/>
      <c r="QQF547" s="3"/>
      <c r="QQG547" s="3"/>
      <c r="QQH547" s="3"/>
      <c r="QQI547" s="3"/>
      <c r="QQJ547" s="3"/>
      <c r="QQK547" s="3"/>
      <c r="QQL547" s="3"/>
      <c r="QQM547" s="3"/>
      <c r="QQN547" s="3"/>
      <c r="QQO547" s="3"/>
      <c r="QQP547" s="3"/>
      <c r="QQQ547" s="3"/>
      <c r="QQR547" s="3"/>
      <c r="QQS547" s="3"/>
      <c r="QQT547" s="3"/>
      <c r="QQU547" s="3"/>
      <c r="QQV547" s="3"/>
      <c r="QQW547" s="3"/>
      <c r="QQX547" s="3"/>
      <c r="QQY547" s="3"/>
      <c r="QQZ547" s="3"/>
      <c r="QRA547" s="3"/>
      <c r="QRB547" s="3"/>
      <c r="QRC547" s="3"/>
      <c r="QRD547" s="3"/>
      <c r="QRE547" s="3"/>
      <c r="QRF547" s="3"/>
      <c r="QRG547" s="3"/>
      <c r="QRH547" s="3"/>
      <c r="QRI547" s="3"/>
      <c r="QRJ547" s="3"/>
      <c r="QRK547" s="3"/>
      <c r="QRL547" s="3"/>
      <c r="QRM547" s="3"/>
      <c r="QRN547" s="3"/>
      <c r="QRO547" s="3"/>
      <c r="QRP547" s="3"/>
      <c r="QRQ547" s="3"/>
      <c r="QRR547" s="3"/>
      <c r="QRS547" s="3"/>
      <c r="QRT547" s="3"/>
      <c r="QRU547" s="3"/>
      <c r="QRV547" s="3"/>
      <c r="QRW547" s="3"/>
      <c r="QRX547" s="3"/>
      <c r="QRY547" s="3"/>
      <c r="QRZ547" s="3"/>
      <c r="QSA547" s="3"/>
      <c r="QSB547" s="3"/>
      <c r="QSC547" s="3"/>
      <c r="QSD547" s="3"/>
      <c r="QSE547" s="3"/>
      <c r="QSF547" s="3"/>
      <c r="QSG547" s="3"/>
      <c r="QSH547" s="3"/>
      <c r="QSI547" s="3"/>
      <c r="QSJ547" s="3"/>
      <c r="QSK547" s="3"/>
      <c r="QSL547" s="3"/>
      <c r="QSM547" s="3"/>
      <c r="QSN547" s="3"/>
      <c r="QSO547" s="3"/>
      <c r="QSP547" s="3"/>
      <c r="QSQ547" s="3"/>
      <c r="QSR547" s="3"/>
      <c r="QSS547" s="3"/>
      <c r="QST547" s="3"/>
      <c r="QSU547" s="3"/>
      <c r="QSV547" s="3"/>
      <c r="QSW547" s="3"/>
      <c r="QSX547" s="3"/>
      <c r="QSY547" s="3"/>
      <c r="QSZ547" s="3"/>
      <c r="QTA547" s="3"/>
      <c r="QTB547" s="3"/>
      <c r="QTC547" s="3"/>
      <c r="QTD547" s="3"/>
      <c r="QTE547" s="3"/>
      <c r="QTF547" s="3"/>
      <c r="QTG547" s="3"/>
      <c r="QTH547" s="3"/>
      <c r="QTI547" s="3"/>
      <c r="QTJ547" s="3"/>
      <c r="QTK547" s="3"/>
      <c r="QTL547" s="3"/>
      <c r="QTM547" s="3"/>
      <c r="QTN547" s="3"/>
      <c r="QTO547" s="3"/>
      <c r="QTP547" s="3"/>
      <c r="QTQ547" s="3"/>
      <c r="QTR547" s="3"/>
      <c r="QTS547" s="3"/>
      <c r="QTT547" s="3"/>
      <c r="QTU547" s="3"/>
      <c r="QTV547" s="3"/>
      <c r="QTW547" s="3"/>
      <c r="QTX547" s="3"/>
      <c r="QTY547" s="3"/>
      <c r="QTZ547" s="3"/>
      <c r="QUA547" s="3"/>
      <c r="QUB547" s="3"/>
      <c r="QUC547" s="3"/>
      <c r="QUD547" s="3"/>
      <c r="QUE547" s="3"/>
      <c r="QUF547" s="3"/>
      <c r="QUG547" s="3"/>
      <c r="QUH547" s="3"/>
      <c r="QUI547" s="3"/>
      <c r="QUJ547" s="3"/>
      <c r="QUK547" s="3"/>
      <c r="QUL547" s="3"/>
      <c r="QUM547" s="3"/>
      <c r="QUN547" s="3"/>
      <c r="QUO547" s="3"/>
      <c r="QUP547" s="3"/>
      <c r="QUQ547" s="3"/>
      <c r="QUR547" s="3"/>
      <c r="QUS547" s="3"/>
      <c r="QUT547" s="3"/>
      <c r="QUU547" s="3"/>
      <c r="QUV547" s="3"/>
      <c r="QUW547" s="3"/>
      <c r="QUX547" s="3"/>
      <c r="QUY547" s="3"/>
      <c r="QUZ547" s="3"/>
      <c r="QVA547" s="3"/>
      <c r="QVB547" s="3"/>
      <c r="QVC547" s="3"/>
      <c r="QVD547" s="3"/>
      <c r="QVE547" s="3"/>
      <c r="QVF547" s="3"/>
      <c r="QVG547" s="3"/>
      <c r="QVH547" s="3"/>
      <c r="QVI547" s="3"/>
      <c r="QVJ547" s="3"/>
      <c r="QVK547" s="3"/>
      <c r="QVL547" s="3"/>
      <c r="QVM547" s="3"/>
      <c r="QVN547" s="3"/>
      <c r="QVO547" s="3"/>
      <c r="QVP547" s="3"/>
      <c r="QVQ547" s="3"/>
      <c r="QVR547" s="3"/>
      <c r="QVS547" s="3"/>
      <c r="QVT547" s="3"/>
      <c r="QVU547" s="3"/>
      <c r="QVV547" s="3"/>
      <c r="QVW547" s="3"/>
      <c r="QVX547" s="3"/>
      <c r="QVY547" s="3"/>
      <c r="QVZ547" s="3"/>
      <c r="QWA547" s="3"/>
      <c r="QWB547" s="3"/>
      <c r="QWC547" s="3"/>
      <c r="QWD547" s="3"/>
      <c r="QWE547" s="3"/>
      <c r="QWF547" s="3"/>
      <c r="QWG547" s="3"/>
      <c r="QWH547" s="3"/>
      <c r="QWI547" s="3"/>
      <c r="QWJ547" s="3"/>
      <c r="QWK547" s="3"/>
      <c r="QWL547" s="3"/>
      <c r="QWM547" s="3"/>
      <c r="QWN547" s="3"/>
      <c r="QWO547" s="3"/>
      <c r="QWP547" s="3"/>
      <c r="QWQ547" s="3"/>
      <c r="QWR547" s="3"/>
      <c r="QWS547" s="3"/>
      <c r="QWT547" s="3"/>
      <c r="QWU547" s="3"/>
      <c r="QWV547" s="3"/>
      <c r="QWW547" s="3"/>
      <c r="QWX547" s="3"/>
      <c r="QWY547" s="3"/>
      <c r="QWZ547" s="3"/>
      <c r="QXA547" s="3"/>
      <c r="QXB547" s="3"/>
      <c r="QXC547" s="3"/>
      <c r="QXD547" s="3"/>
      <c r="QXE547" s="3"/>
      <c r="QXF547" s="3"/>
      <c r="QXG547" s="3"/>
      <c r="QXH547" s="3"/>
      <c r="QXI547" s="3"/>
      <c r="QXJ547" s="3"/>
      <c r="QXK547" s="3"/>
      <c r="QXL547" s="3"/>
      <c r="QXM547" s="3"/>
      <c r="QXN547" s="3"/>
      <c r="QXO547" s="3"/>
      <c r="QXP547" s="3"/>
      <c r="QXQ547" s="3"/>
      <c r="QXR547" s="3"/>
      <c r="QXS547" s="3"/>
      <c r="QXT547" s="3"/>
      <c r="QXU547" s="3"/>
      <c r="QXV547" s="3"/>
      <c r="QXW547" s="3"/>
      <c r="QXX547" s="3"/>
      <c r="QXY547" s="3"/>
      <c r="QXZ547" s="3"/>
      <c r="QYA547" s="3"/>
      <c r="QYB547" s="3"/>
      <c r="QYC547" s="3"/>
      <c r="QYD547" s="3"/>
      <c r="QYE547" s="3"/>
      <c r="QYF547" s="3"/>
      <c r="QYG547" s="3"/>
      <c r="QYH547" s="3"/>
      <c r="QYI547" s="3"/>
      <c r="QYJ547" s="3"/>
      <c r="QYK547" s="3"/>
      <c r="QYL547" s="3"/>
      <c r="QYM547" s="3"/>
      <c r="QYN547" s="3"/>
      <c r="QYO547" s="3"/>
      <c r="QYP547" s="3"/>
      <c r="QYQ547" s="3"/>
      <c r="QYR547" s="3"/>
      <c r="QYS547" s="3"/>
      <c r="QYT547" s="3"/>
      <c r="QYU547" s="3"/>
      <c r="QYV547" s="3"/>
      <c r="QYW547" s="3"/>
      <c r="QYX547" s="3"/>
      <c r="QYY547" s="3"/>
      <c r="QYZ547" s="3"/>
      <c r="QZA547" s="3"/>
      <c r="QZB547" s="3"/>
      <c r="QZC547" s="3"/>
      <c r="QZD547" s="3"/>
      <c r="QZE547" s="3"/>
      <c r="QZF547" s="3"/>
      <c r="QZG547" s="3"/>
      <c r="QZH547" s="3"/>
      <c r="QZI547" s="3"/>
      <c r="QZJ547" s="3"/>
      <c r="QZK547" s="3"/>
      <c r="QZL547" s="3"/>
      <c r="QZM547" s="3"/>
      <c r="QZN547" s="3"/>
      <c r="QZO547" s="3"/>
      <c r="QZP547" s="3"/>
      <c r="QZQ547" s="3"/>
      <c r="QZR547" s="3"/>
      <c r="QZS547" s="3"/>
      <c r="QZT547" s="3"/>
      <c r="QZU547" s="3"/>
      <c r="QZV547" s="3"/>
      <c r="QZW547" s="3"/>
      <c r="QZX547" s="3"/>
      <c r="QZY547" s="3"/>
      <c r="QZZ547" s="3"/>
      <c r="RAA547" s="3"/>
      <c r="RAB547" s="3"/>
      <c r="RAC547" s="3"/>
      <c r="RAD547" s="3"/>
      <c r="RAE547" s="3"/>
      <c r="RAF547" s="3"/>
      <c r="RAG547" s="3"/>
      <c r="RAH547" s="3"/>
      <c r="RAI547" s="3"/>
      <c r="RAJ547" s="3"/>
      <c r="RAK547" s="3"/>
      <c r="RAL547" s="3"/>
      <c r="RAM547" s="3"/>
      <c r="RAN547" s="3"/>
      <c r="RAO547" s="3"/>
      <c r="RAP547" s="3"/>
      <c r="RAQ547" s="3"/>
      <c r="RAR547" s="3"/>
      <c r="RAS547" s="3"/>
      <c r="RAT547" s="3"/>
      <c r="RAU547" s="3"/>
      <c r="RAV547" s="3"/>
      <c r="RAW547" s="3"/>
      <c r="RAX547" s="3"/>
      <c r="RAY547" s="3"/>
      <c r="RAZ547" s="3"/>
      <c r="RBA547" s="3"/>
      <c r="RBB547" s="3"/>
      <c r="RBC547" s="3"/>
      <c r="RBD547" s="3"/>
      <c r="RBE547" s="3"/>
      <c r="RBF547" s="3"/>
      <c r="RBG547" s="3"/>
      <c r="RBH547" s="3"/>
      <c r="RBI547" s="3"/>
      <c r="RBJ547" s="3"/>
      <c r="RBK547" s="3"/>
      <c r="RBL547" s="3"/>
      <c r="RBM547" s="3"/>
      <c r="RBN547" s="3"/>
      <c r="RBO547" s="3"/>
      <c r="RBP547" s="3"/>
      <c r="RBQ547" s="3"/>
      <c r="RBR547" s="3"/>
      <c r="RBS547" s="3"/>
      <c r="RBT547" s="3"/>
      <c r="RBU547" s="3"/>
      <c r="RBV547" s="3"/>
      <c r="RBW547" s="3"/>
      <c r="RBX547" s="3"/>
      <c r="RBY547" s="3"/>
      <c r="RBZ547" s="3"/>
      <c r="RCA547" s="3"/>
      <c r="RCB547" s="3"/>
      <c r="RCC547" s="3"/>
      <c r="RCD547" s="3"/>
      <c r="RCE547" s="3"/>
      <c r="RCF547" s="3"/>
      <c r="RCG547" s="3"/>
      <c r="RCH547" s="3"/>
      <c r="RCI547" s="3"/>
      <c r="RCJ547" s="3"/>
      <c r="RCK547" s="3"/>
      <c r="RCL547" s="3"/>
      <c r="RCM547" s="3"/>
      <c r="RCN547" s="3"/>
      <c r="RCO547" s="3"/>
      <c r="RCP547" s="3"/>
      <c r="RCQ547" s="3"/>
      <c r="RCR547" s="3"/>
      <c r="RCS547" s="3"/>
      <c r="RCT547" s="3"/>
      <c r="RCU547" s="3"/>
      <c r="RCV547" s="3"/>
      <c r="RCW547" s="3"/>
      <c r="RCX547" s="3"/>
      <c r="RCY547" s="3"/>
      <c r="RCZ547" s="3"/>
      <c r="RDA547" s="3"/>
      <c r="RDB547" s="3"/>
      <c r="RDC547" s="3"/>
      <c r="RDD547" s="3"/>
      <c r="RDE547" s="3"/>
      <c r="RDF547" s="3"/>
      <c r="RDG547" s="3"/>
      <c r="RDH547" s="3"/>
      <c r="RDI547" s="3"/>
      <c r="RDJ547" s="3"/>
      <c r="RDK547" s="3"/>
      <c r="RDL547" s="3"/>
      <c r="RDM547" s="3"/>
      <c r="RDN547" s="3"/>
      <c r="RDO547" s="3"/>
      <c r="RDP547" s="3"/>
      <c r="RDQ547" s="3"/>
      <c r="RDR547" s="3"/>
      <c r="RDS547" s="3"/>
      <c r="RDT547" s="3"/>
      <c r="RDU547" s="3"/>
      <c r="RDV547" s="3"/>
      <c r="RDW547" s="3"/>
      <c r="RDX547" s="3"/>
      <c r="RDY547" s="3"/>
      <c r="RDZ547" s="3"/>
      <c r="REA547" s="3"/>
      <c r="REB547" s="3"/>
      <c r="REC547" s="3"/>
      <c r="RED547" s="3"/>
      <c r="REE547" s="3"/>
      <c r="REF547" s="3"/>
      <c r="REG547" s="3"/>
      <c r="REH547" s="3"/>
      <c r="REI547" s="3"/>
      <c r="REJ547" s="3"/>
      <c r="REK547" s="3"/>
      <c r="REL547" s="3"/>
      <c r="REM547" s="3"/>
      <c r="REN547" s="3"/>
      <c r="REO547" s="3"/>
      <c r="REP547" s="3"/>
      <c r="REQ547" s="3"/>
      <c r="RER547" s="3"/>
      <c r="RES547" s="3"/>
      <c r="RET547" s="3"/>
      <c r="REU547" s="3"/>
      <c r="REV547" s="3"/>
      <c r="REW547" s="3"/>
      <c r="REX547" s="3"/>
      <c r="REY547" s="3"/>
      <c r="REZ547" s="3"/>
      <c r="RFA547" s="3"/>
      <c r="RFB547" s="3"/>
      <c r="RFC547" s="3"/>
      <c r="RFD547" s="3"/>
      <c r="RFE547" s="3"/>
      <c r="RFF547" s="3"/>
      <c r="RFG547" s="3"/>
      <c r="RFH547" s="3"/>
      <c r="RFI547" s="3"/>
      <c r="RFJ547" s="3"/>
      <c r="RFK547" s="3"/>
      <c r="RFL547" s="3"/>
      <c r="RFM547" s="3"/>
      <c r="RFN547" s="3"/>
      <c r="RFO547" s="3"/>
      <c r="RFP547" s="3"/>
      <c r="RFQ547" s="3"/>
      <c r="RFR547" s="3"/>
      <c r="RFS547" s="3"/>
      <c r="RFT547" s="3"/>
      <c r="RFU547" s="3"/>
      <c r="RFV547" s="3"/>
      <c r="RFW547" s="3"/>
      <c r="RFX547" s="3"/>
      <c r="RFY547" s="3"/>
      <c r="RFZ547" s="3"/>
      <c r="RGA547" s="3"/>
      <c r="RGB547" s="3"/>
      <c r="RGC547" s="3"/>
      <c r="RGD547" s="3"/>
      <c r="RGE547" s="3"/>
      <c r="RGF547" s="3"/>
      <c r="RGG547" s="3"/>
      <c r="RGH547" s="3"/>
      <c r="RGI547" s="3"/>
      <c r="RGJ547" s="3"/>
      <c r="RGK547" s="3"/>
      <c r="RGL547" s="3"/>
      <c r="RGM547" s="3"/>
      <c r="RGN547" s="3"/>
      <c r="RGO547" s="3"/>
      <c r="RGP547" s="3"/>
      <c r="RGQ547" s="3"/>
      <c r="RGR547" s="3"/>
      <c r="RGS547" s="3"/>
      <c r="RGT547" s="3"/>
      <c r="RGU547" s="3"/>
      <c r="RGV547" s="3"/>
      <c r="RGW547" s="3"/>
      <c r="RGX547" s="3"/>
      <c r="RGY547" s="3"/>
      <c r="RGZ547" s="3"/>
      <c r="RHA547" s="3"/>
      <c r="RHB547" s="3"/>
      <c r="RHC547" s="3"/>
      <c r="RHD547" s="3"/>
      <c r="RHE547" s="3"/>
      <c r="RHF547" s="3"/>
      <c r="RHG547" s="3"/>
      <c r="RHH547" s="3"/>
      <c r="RHI547" s="3"/>
      <c r="RHJ547" s="3"/>
      <c r="RHK547" s="3"/>
      <c r="RHL547" s="3"/>
      <c r="RHM547" s="3"/>
      <c r="RHN547" s="3"/>
      <c r="RHO547" s="3"/>
      <c r="RHP547" s="3"/>
      <c r="RHQ547" s="3"/>
      <c r="RHR547" s="3"/>
      <c r="RHS547" s="3"/>
      <c r="RHT547" s="3"/>
      <c r="RHU547" s="3"/>
      <c r="RHV547" s="3"/>
      <c r="RHW547" s="3"/>
      <c r="RHX547" s="3"/>
      <c r="RHY547" s="3"/>
      <c r="RHZ547" s="3"/>
      <c r="RIA547" s="3"/>
      <c r="RIB547" s="3"/>
      <c r="RIC547" s="3"/>
      <c r="RID547" s="3"/>
      <c r="RIE547" s="3"/>
      <c r="RIF547" s="3"/>
      <c r="RIG547" s="3"/>
      <c r="RIH547" s="3"/>
      <c r="RII547" s="3"/>
      <c r="RIJ547" s="3"/>
      <c r="RIK547" s="3"/>
      <c r="RIL547" s="3"/>
      <c r="RIM547" s="3"/>
      <c r="RIN547" s="3"/>
      <c r="RIO547" s="3"/>
      <c r="RIP547" s="3"/>
      <c r="RIQ547" s="3"/>
      <c r="RIR547" s="3"/>
      <c r="RIS547" s="3"/>
      <c r="RIT547" s="3"/>
      <c r="RIU547" s="3"/>
      <c r="RIV547" s="3"/>
      <c r="RIW547" s="3"/>
      <c r="RIX547" s="3"/>
      <c r="RIY547" s="3"/>
      <c r="RIZ547" s="3"/>
      <c r="RJA547" s="3"/>
      <c r="RJB547" s="3"/>
      <c r="RJC547" s="3"/>
      <c r="RJD547" s="3"/>
      <c r="RJE547" s="3"/>
      <c r="RJF547" s="3"/>
      <c r="RJG547" s="3"/>
      <c r="RJH547" s="3"/>
      <c r="RJI547" s="3"/>
      <c r="RJJ547" s="3"/>
      <c r="RJK547" s="3"/>
      <c r="RJL547" s="3"/>
      <c r="RJM547" s="3"/>
      <c r="RJN547" s="3"/>
      <c r="RJO547" s="3"/>
      <c r="RJP547" s="3"/>
      <c r="RJQ547" s="3"/>
      <c r="RJR547" s="3"/>
      <c r="RJS547" s="3"/>
      <c r="RJT547" s="3"/>
      <c r="RJU547" s="3"/>
      <c r="RJV547" s="3"/>
      <c r="RJW547" s="3"/>
      <c r="RJX547" s="3"/>
      <c r="RJY547" s="3"/>
      <c r="RJZ547" s="3"/>
      <c r="RKA547" s="3"/>
      <c r="RKB547" s="3"/>
      <c r="RKC547" s="3"/>
      <c r="RKD547" s="3"/>
      <c r="RKE547" s="3"/>
      <c r="RKF547" s="3"/>
      <c r="RKG547" s="3"/>
      <c r="RKH547" s="3"/>
      <c r="RKI547" s="3"/>
      <c r="RKJ547" s="3"/>
      <c r="RKK547" s="3"/>
      <c r="RKL547" s="3"/>
      <c r="RKM547" s="3"/>
      <c r="RKN547" s="3"/>
      <c r="RKO547" s="3"/>
      <c r="RKP547" s="3"/>
      <c r="RKQ547" s="3"/>
      <c r="RKR547" s="3"/>
      <c r="RKS547" s="3"/>
      <c r="RKT547" s="3"/>
      <c r="RKU547" s="3"/>
      <c r="RKV547" s="3"/>
      <c r="RKW547" s="3"/>
      <c r="RKX547" s="3"/>
      <c r="RKY547" s="3"/>
      <c r="RKZ547" s="3"/>
      <c r="RLA547" s="3"/>
      <c r="RLB547" s="3"/>
      <c r="RLC547" s="3"/>
      <c r="RLD547" s="3"/>
      <c r="RLE547" s="3"/>
      <c r="RLF547" s="3"/>
      <c r="RLG547" s="3"/>
      <c r="RLH547" s="3"/>
      <c r="RLI547" s="3"/>
      <c r="RLJ547" s="3"/>
      <c r="RLK547" s="3"/>
      <c r="RLL547" s="3"/>
      <c r="RLM547" s="3"/>
      <c r="RLN547" s="3"/>
      <c r="RLO547" s="3"/>
      <c r="RLP547" s="3"/>
      <c r="RLQ547" s="3"/>
      <c r="RLR547" s="3"/>
      <c r="RLS547" s="3"/>
      <c r="RLT547" s="3"/>
      <c r="RLU547" s="3"/>
      <c r="RLV547" s="3"/>
      <c r="RLW547" s="3"/>
      <c r="RLX547" s="3"/>
      <c r="RLY547" s="3"/>
      <c r="RLZ547" s="3"/>
      <c r="RMA547" s="3"/>
      <c r="RMB547" s="3"/>
      <c r="RMC547" s="3"/>
      <c r="RMD547" s="3"/>
      <c r="RME547" s="3"/>
      <c r="RMF547" s="3"/>
      <c r="RMG547" s="3"/>
      <c r="RMH547" s="3"/>
      <c r="RMI547" s="3"/>
      <c r="RMJ547" s="3"/>
      <c r="RMK547" s="3"/>
      <c r="RML547" s="3"/>
      <c r="RMM547" s="3"/>
      <c r="RMN547" s="3"/>
      <c r="RMO547" s="3"/>
      <c r="RMP547" s="3"/>
      <c r="RMQ547" s="3"/>
      <c r="RMR547" s="3"/>
      <c r="RMS547" s="3"/>
      <c r="RMT547" s="3"/>
      <c r="RMU547" s="3"/>
      <c r="RMV547" s="3"/>
      <c r="RMW547" s="3"/>
      <c r="RMX547" s="3"/>
      <c r="RMY547" s="3"/>
      <c r="RMZ547" s="3"/>
      <c r="RNA547" s="3"/>
      <c r="RNB547" s="3"/>
      <c r="RNC547" s="3"/>
      <c r="RND547" s="3"/>
      <c r="RNE547" s="3"/>
      <c r="RNF547" s="3"/>
      <c r="RNG547" s="3"/>
      <c r="RNH547" s="3"/>
      <c r="RNI547" s="3"/>
      <c r="RNJ547" s="3"/>
      <c r="RNK547" s="3"/>
      <c r="RNL547" s="3"/>
      <c r="RNM547" s="3"/>
      <c r="RNN547" s="3"/>
      <c r="RNO547" s="3"/>
      <c r="RNP547" s="3"/>
      <c r="RNQ547" s="3"/>
      <c r="RNR547" s="3"/>
      <c r="RNS547" s="3"/>
      <c r="RNT547" s="3"/>
      <c r="RNU547" s="3"/>
      <c r="RNV547" s="3"/>
      <c r="RNW547" s="3"/>
      <c r="RNX547" s="3"/>
      <c r="RNY547" s="3"/>
      <c r="RNZ547" s="3"/>
      <c r="ROA547" s="3"/>
      <c r="ROB547" s="3"/>
      <c r="ROC547" s="3"/>
      <c r="ROD547" s="3"/>
      <c r="ROE547" s="3"/>
      <c r="ROF547" s="3"/>
      <c r="ROG547" s="3"/>
      <c r="ROH547" s="3"/>
      <c r="ROI547" s="3"/>
      <c r="ROJ547" s="3"/>
      <c r="ROK547" s="3"/>
      <c r="ROL547" s="3"/>
      <c r="ROM547" s="3"/>
      <c r="RON547" s="3"/>
      <c r="ROO547" s="3"/>
      <c r="ROP547" s="3"/>
      <c r="ROQ547" s="3"/>
      <c r="ROR547" s="3"/>
      <c r="ROS547" s="3"/>
      <c r="ROT547" s="3"/>
      <c r="ROU547" s="3"/>
      <c r="ROV547" s="3"/>
      <c r="ROW547" s="3"/>
      <c r="ROX547" s="3"/>
      <c r="ROY547" s="3"/>
      <c r="ROZ547" s="3"/>
      <c r="RPA547" s="3"/>
      <c r="RPB547" s="3"/>
      <c r="RPC547" s="3"/>
      <c r="RPD547" s="3"/>
      <c r="RPE547" s="3"/>
      <c r="RPF547" s="3"/>
      <c r="RPG547" s="3"/>
      <c r="RPH547" s="3"/>
      <c r="RPI547" s="3"/>
      <c r="RPJ547" s="3"/>
      <c r="RPK547" s="3"/>
      <c r="RPL547" s="3"/>
      <c r="RPM547" s="3"/>
      <c r="RPN547" s="3"/>
      <c r="RPO547" s="3"/>
      <c r="RPP547" s="3"/>
      <c r="RPQ547" s="3"/>
      <c r="RPR547" s="3"/>
      <c r="RPS547" s="3"/>
      <c r="RPT547" s="3"/>
      <c r="RPU547" s="3"/>
      <c r="RPV547" s="3"/>
      <c r="RPW547" s="3"/>
      <c r="RPX547" s="3"/>
      <c r="RPY547" s="3"/>
      <c r="RPZ547" s="3"/>
      <c r="RQA547" s="3"/>
      <c r="RQB547" s="3"/>
      <c r="RQC547" s="3"/>
      <c r="RQD547" s="3"/>
      <c r="RQE547" s="3"/>
      <c r="RQF547" s="3"/>
      <c r="RQG547" s="3"/>
      <c r="RQH547" s="3"/>
      <c r="RQI547" s="3"/>
      <c r="RQJ547" s="3"/>
      <c r="RQK547" s="3"/>
      <c r="RQL547" s="3"/>
      <c r="RQM547" s="3"/>
      <c r="RQN547" s="3"/>
      <c r="RQO547" s="3"/>
      <c r="RQP547" s="3"/>
      <c r="RQQ547" s="3"/>
      <c r="RQR547" s="3"/>
      <c r="RQS547" s="3"/>
      <c r="RQT547" s="3"/>
      <c r="RQU547" s="3"/>
      <c r="RQV547" s="3"/>
      <c r="RQW547" s="3"/>
      <c r="RQX547" s="3"/>
      <c r="RQY547" s="3"/>
      <c r="RQZ547" s="3"/>
      <c r="RRA547" s="3"/>
      <c r="RRB547" s="3"/>
      <c r="RRC547" s="3"/>
      <c r="RRD547" s="3"/>
      <c r="RRE547" s="3"/>
      <c r="RRF547" s="3"/>
      <c r="RRG547" s="3"/>
      <c r="RRH547" s="3"/>
      <c r="RRI547" s="3"/>
      <c r="RRJ547" s="3"/>
      <c r="RRK547" s="3"/>
      <c r="RRL547" s="3"/>
      <c r="RRM547" s="3"/>
      <c r="RRN547" s="3"/>
      <c r="RRO547" s="3"/>
      <c r="RRP547" s="3"/>
      <c r="RRQ547" s="3"/>
      <c r="RRR547" s="3"/>
      <c r="RRS547" s="3"/>
      <c r="RRT547" s="3"/>
      <c r="RRU547" s="3"/>
      <c r="RRV547" s="3"/>
      <c r="RRW547" s="3"/>
      <c r="RRX547" s="3"/>
      <c r="RRY547" s="3"/>
      <c r="RRZ547" s="3"/>
      <c r="RSA547" s="3"/>
      <c r="RSB547" s="3"/>
      <c r="RSC547" s="3"/>
      <c r="RSD547" s="3"/>
      <c r="RSE547" s="3"/>
      <c r="RSF547" s="3"/>
      <c r="RSG547" s="3"/>
      <c r="RSH547" s="3"/>
      <c r="RSI547" s="3"/>
      <c r="RSJ547" s="3"/>
      <c r="RSK547" s="3"/>
      <c r="RSL547" s="3"/>
      <c r="RSM547" s="3"/>
      <c r="RSN547" s="3"/>
      <c r="RSO547" s="3"/>
      <c r="RSP547" s="3"/>
      <c r="RSQ547" s="3"/>
      <c r="RSR547" s="3"/>
      <c r="RSS547" s="3"/>
      <c r="RST547" s="3"/>
      <c r="RSU547" s="3"/>
      <c r="RSV547" s="3"/>
      <c r="RSW547" s="3"/>
      <c r="RSX547" s="3"/>
      <c r="RSY547" s="3"/>
      <c r="RSZ547" s="3"/>
      <c r="RTA547" s="3"/>
      <c r="RTB547" s="3"/>
      <c r="RTC547" s="3"/>
      <c r="RTD547" s="3"/>
      <c r="RTE547" s="3"/>
      <c r="RTF547" s="3"/>
      <c r="RTG547" s="3"/>
      <c r="RTH547" s="3"/>
      <c r="RTI547" s="3"/>
      <c r="RTJ547" s="3"/>
      <c r="RTK547" s="3"/>
      <c r="RTL547" s="3"/>
      <c r="RTM547" s="3"/>
      <c r="RTN547" s="3"/>
      <c r="RTO547" s="3"/>
      <c r="RTP547" s="3"/>
      <c r="RTQ547" s="3"/>
      <c r="RTR547" s="3"/>
      <c r="RTS547" s="3"/>
      <c r="RTT547" s="3"/>
      <c r="RTU547" s="3"/>
      <c r="RTV547" s="3"/>
      <c r="RTW547" s="3"/>
      <c r="RTX547" s="3"/>
      <c r="RTY547" s="3"/>
      <c r="RTZ547" s="3"/>
      <c r="RUA547" s="3"/>
      <c r="RUB547" s="3"/>
      <c r="RUC547" s="3"/>
      <c r="RUD547" s="3"/>
      <c r="RUE547" s="3"/>
      <c r="RUF547" s="3"/>
      <c r="RUG547" s="3"/>
      <c r="RUH547" s="3"/>
      <c r="RUI547" s="3"/>
      <c r="RUJ547" s="3"/>
      <c r="RUK547" s="3"/>
      <c r="RUL547" s="3"/>
      <c r="RUM547" s="3"/>
      <c r="RUN547" s="3"/>
      <c r="RUO547" s="3"/>
      <c r="RUP547" s="3"/>
      <c r="RUQ547" s="3"/>
      <c r="RUR547" s="3"/>
      <c r="RUS547" s="3"/>
      <c r="RUT547" s="3"/>
      <c r="RUU547" s="3"/>
      <c r="RUV547" s="3"/>
      <c r="RUW547" s="3"/>
      <c r="RUX547" s="3"/>
      <c r="RUY547" s="3"/>
      <c r="RUZ547" s="3"/>
      <c r="RVA547" s="3"/>
      <c r="RVB547" s="3"/>
      <c r="RVC547" s="3"/>
      <c r="RVD547" s="3"/>
      <c r="RVE547" s="3"/>
      <c r="RVF547" s="3"/>
      <c r="RVG547" s="3"/>
      <c r="RVH547" s="3"/>
      <c r="RVI547" s="3"/>
      <c r="RVJ547" s="3"/>
      <c r="RVK547" s="3"/>
      <c r="RVL547" s="3"/>
      <c r="RVM547" s="3"/>
      <c r="RVN547" s="3"/>
      <c r="RVO547" s="3"/>
      <c r="RVP547" s="3"/>
      <c r="RVQ547" s="3"/>
      <c r="RVR547" s="3"/>
      <c r="RVS547" s="3"/>
      <c r="RVT547" s="3"/>
      <c r="RVU547" s="3"/>
      <c r="RVV547" s="3"/>
      <c r="RVW547" s="3"/>
      <c r="RVX547" s="3"/>
      <c r="RVY547" s="3"/>
      <c r="RVZ547" s="3"/>
      <c r="RWA547" s="3"/>
      <c r="RWB547" s="3"/>
      <c r="RWC547" s="3"/>
      <c r="RWD547" s="3"/>
      <c r="RWE547" s="3"/>
      <c r="RWF547" s="3"/>
      <c r="RWG547" s="3"/>
      <c r="RWH547" s="3"/>
      <c r="RWI547" s="3"/>
      <c r="RWJ547" s="3"/>
      <c r="RWK547" s="3"/>
      <c r="RWL547" s="3"/>
      <c r="RWM547" s="3"/>
      <c r="RWN547" s="3"/>
      <c r="RWO547" s="3"/>
      <c r="RWP547" s="3"/>
      <c r="RWQ547" s="3"/>
      <c r="RWR547" s="3"/>
      <c r="RWS547" s="3"/>
      <c r="RWT547" s="3"/>
      <c r="RWU547" s="3"/>
      <c r="RWV547" s="3"/>
      <c r="RWW547" s="3"/>
      <c r="RWX547" s="3"/>
      <c r="RWY547" s="3"/>
      <c r="RWZ547" s="3"/>
      <c r="RXA547" s="3"/>
      <c r="RXB547" s="3"/>
      <c r="RXC547" s="3"/>
      <c r="RXD547" s="3"/>
      <c r="RXE547" s="3"/>
      <c r="RXF547" s="3"/>
      <c r="RXG547" s="3"/>
      <c r="RXH547" s="3"/>
      <c r="RXI547" s="3"/>
      <c r="RXJ547" s="3"/>
      <c r="RXK547" s="3"/>
      <c r="RXL547" s="3"/>
      <c r="RXM547" s="3"/>
      <c r="RXN547" s="3"/>
      <c r="RXO547" s="3"/>
      <c r="RXP547" s="3"/>
      <c r="RXQ547" s="3"/>
      <c r="RXR547" s="3"/>
      <c r="RXS547" s="3"/>
      <c r="RXT547" s="3"/>
      <c r="RXU547" s="3"/>
      <c r="RXV547" s="3"/>
      <c r="RXW547" s="3"/>
      <c r="RXX547" s="3"/>
      <c r="RXY547" s="3"/>
      <c r="RXZ547" s="3"/>
      <c r="RYA547" s="3"/>
      <c r="RYB547" s="3"/>
      <c r="RYC547" s="3"/>
      <c r="RYD547" s="3"/>
      <c r="RYE547" s="3"/>
      <c r="RYF547" s="3"/>
      <c r="RYG547" s="3"/>
      <c r="RYH547" s="3"/>
      <c r="RYI547" s="3"/>
      <c r="RYJ547" s="3"/>
      <c r="RYK547" s="3"/>
      <c r="RYL547" s="3"/>
      <c r="RYM547" s="3"/>
      <c r="RYN547" s="3"/>
      <c r="RYO547" s="3"/>
      <c r="RYP547" s="3"/>
      <c r="RYQ547" s="3"/>
      <c r="RYR547" s="3"/>
      <c r="RYS547" s="3"/>
      <c r="RYT547" s="3"/>
      <c r="RYU547" s="3"/>
      <c r="RYV547" s="3"/>
      <c r="RYW547" s="3"/>
      <c r="RYX547" s="3"/>
      <c r="RYY547" s="3"/>
      <c r="RYZ547" s="3"/>
      <c r="RZA547" s="3"/>
      <c r="RZB547" s="3"/>
      <c r="RZC547" s="3"/>
      <c r="RZD547" s="3"/>
      <c r="RZE547" s="3"/>
      <c r="RZF547" s="3"/>
      <c r="RZG547" s="3"/>
      <c r="RZH547" s="3"/>
      <c r="RZI547" s="3"/>
      <c r="RZJ547" s="3"/>
      <c r="RZK547" s="3"/>
      <c r="RZL547" s="3"/>
      <c r="RZM547" s="3"/>
      <c r="RZN547" s="3"/>
      <c r="RZO547" s="3"/>
      <c r="RZP547" s="3"/>
      <c r="RZQ547" s="3"/>
      <c r="RZR547" s="3"/>
      <c r="RZS547" s="3"/>
      <c r="RZT547" s="3"/>
      <c r="RZU547" s="3"/>
      <c r="RZV547" s="3"/>
      <c r="RZW547" s="3"/>
      <c r="RZX547" s="3"/>
      <c r="RZY547" s="3"/>
      <c r="RZZ547" s="3"/>
      <c r="SAA547" s="3"/>
      <c r="SAB547" s="3"/>
      <c r="SAC547" s="3"/>
      <c r="SAD547" s="3"/>
      <c r="SAE547" s="3"/>
      <c r="SAF547" s="3"/>
      <c r="SAG547" s="3"/>
      <c r="SAH547" s="3"/>
      <c r="SAI547" s="3"/>
      <c r="SAJ547" s="3"/>
      <c r="SAK547" s="3"/>
      <c r="SAL547" s="3"/>
      <c r="SAM547" s="3"/>
      <c r="SAN547" s="3"/>
      <c r="SAO547" s="3"/>
      <c r="SAP547" s="3"/>
      <c r="SAQ547" s="3"/>
      <c r="SAR547" s="3"/>
      <c r="SAS547" s="3"/>
      <c r="SAT547" s="3"/>
      <c r="SAU547" s="3"/>
      <c r="SAV547" s="3"/>
      <c r="SAW547" s="3"/>
      <c r="SAX547" s="3"/>
      <c r="SAY547" s="3"/>
      <c r="SAZ547" s="3"/>
      <c r="SBA547" s="3"/>
      <c r="SBB547" s="3"/>
      <c r="SBC547" s="3"/>
      <c r="SBD547" s="3"/>
      <c r="SBE547" s="3"/>
      <c r="SBF547" s="3"/>
      <c r="SBG547" s="3"/>
      <c r="SBH547" s="3"/>
      <c r="SBI547" s="3"/>
      <c r="SBJ547" s="3"/>
      <c r="SBK547" s="3"/>
      <c r="SBL547" s="3"/>
      <c r="SBM547" s="3"/>
      <c r="SBN547" s="3"/>
      <c r="SBO547" s="3"/>
      <c r="SBP547" s="3"/>
      <c r="SBQ547" s="3"/>
      <c r="SBR547" s="3"/>
      <c r="SBS547" s="3"/>
      <c r="SBT547" s="3"/>
      <c r="SBU547" s="3"/>
      <c r="SBV547" s="3"/>
      <c r="SBW547" s="3"/>
      <c r="SBX547" s="3"/>
      <c r="SBY547" s="3"/>
      <c r="SBZ547" s="3"/>
      <c r="SCA547" s="3"/>
      <c r="SCB547" s="3"/>
      <c r="SCC547" s="3"/>
      <c r="SCD547" s="3"/>
      <c r="SCE547" s="3"/>
      <c r="SCF547" s="3"/>
      <c r="SCG547" s="3"/>
      <c r="SCH547" s="3"/>
      <c r="SCI547" s="3"/>
      <c r="SCJ547" s="3"/>
      <c r="SCK547" s="3"/>
      <c r="SCL547" s="3"/>
      <c r="SCM547" s="3"/>
      <c r="SCN547" s="3"/>
      <c r="SCO547" s="3"/>
      <c r="SCP547" s="3"/>
      <c r="SCQ547" s="3"/>
      <c r="SCR547" s="3"/>
      <c r="SCS547" s="3"/>
      <c r="SCT547" s="3"/>
      <c r="SCU547" s="3"/>
      <c r="SCV547" s="3"/>
      <c r="SCW547" s="3"/>
      <c r="SCX547" s="3"/>
      <c r="SCY547" s="3"/>
      <c r="SCZ547" s="3"/>
      <c r="SDA547" s="3"/>
      <c r="SDB547" s="3"/>
      <c r="SDC547" s="3"/>
      <c r="SDD547" s="3"/>
      <c r="SDE547" s="3"/>
      <c r="SDF547" s="3"/>
      <c r="SDG547" s="3"/>
      <c r="SDH547" s="3"/>
      <c r="SDI547" s="3"/>
      <c r="SDJ547" s="3"/>
      <c r="SDK547" s="3"/>
      <c r="SDL547" s="3"/>
      <c r="SDM547" s="3"/>
      <c r="SDN547" s="3"/>
      <c r="SDO547" s="3"/>
      <c r="SDP547" s="3"/>
      <c r="SDQ547" s="3"/>
      <c r="SDR547" s="3"/>
      <c r="SDS547" s="3"/>
      <c r="SDT547" s="3"/>
      <c r="SDU547" s="3"/>
      <c r="SDV547" s="3"/>
      <c r="SDW547" s="3"/>
      <c r="SDX547" s="3"/>
      <c r="SDY547" s="3"/>
      <c r="SDZ547" s="3"/>
      <c r="SEA547" s="3"/>
      <c r="SEB547" s="3"/>
      <c r="SEC547" s="3"/>
      <c r="SED547" s="3"/>
      <c r="SEE547" s="3"/>
      <c r="SEF547" s="3"/>
      <c r="SEG547" s="3"/>
      <c r="SEH547" s="3"/>
      <c r="SEI547" s="3"/>
      <c r="SEJ547" s="3"/>
      <c r="SEK547" s="3"/>
      <c r="SEL547" s="3"/>
      <c r="SEM547" s="3"/>
      <c r="SEN547" s="3"/>
      <c r="SEO547" s="3"/>
      <c r="SEP547" s="3"/>
      <c r="SEQ547" s="3"/>
      <c r="SER547" s="3"/>
      <c r="SES547" s="3"/>
      <c r="SET547" s="3"/>
      <c r="SEU547" s="3"/>
      <c r="SEV547" s="3"/>
      <c r="SEW547" s="3"/>
      <c r="SEX547" s="3"/>
      <c r="SEY547" s="3"/>
      <c r="SEZ547" s="3"/>
      <c r="SFA547" s="3"/>
      <c r="SFB547" s="3"/>
      <c r="SFC547" s="3"/>
      <c r="SFD547" s="3"/>
      <c r="SFE547" s="3"/>
      <c r="SFF547" s="3"/>
      <c r="SFG547" s="3"/>
      <c r="SFH547" s="3"/>
      <c r="SFI547" s="3"/>
      <c r="SFJ547" s="3"/>
      <c r="SFK547" s="3"/>
      <c r="SFL547" s="3"/>
      <c r="SFM547" s="3"/>
      <c r="SFN547" s="3"/>
      <c r="SFO547" s="3"/>
      <c r="SFP547" s="3"/>
      <c r="SFQ547" s="3"/>
      <c r="SFR547" s="3"/>
      <c r="SFS547" s="3"/>
      <c r="SFT547" s="3"/>
      <c r="SFU547" s="3"/>
      <c r="SFV547" s="3"/>
      <c r="SFW547" s="3"/>
      <c r="SFX547" s="3"/>
      <c r="SFY547" s="3"/>
      <c r="SFZ547" s="3"/>
      <c r="SGA547" s="3"/>
      <c r="SGB547" s="3"/>
      <c r="SGC547" s="3"/>
      <c r="SGD547" s="3"/>
      <c r="SGE547" s="3"/>
      <c r="SGF547" s="3"/>
      <c r="SGG547" s="3"/>
      <c r="SGH547" s="3"/>
      <c r="SGI547" s="3"/>
      <c r="SGJ547" s="3"/>
      <c r="SGK547" s="3"/>
      <c r="SGL547" s="3"/>
      <c r="SGM547" s="3"/>
      <c r="SGN547" s="3"/>
      <c r="SGO547" s="3"/>
      <c r="SGP547" s="3"/>
      <c r="SGQ547" s="3"/>
      <c r="SGR547" s="3"/>
      <c r="SGS547" s="3"/>
      <c r="SGT547" s="3"/>
      <c r="SGU547" s="3"/>
      <c r="SGV547" s="3"/>
      <c r="SGW547" s="3"/>
      <c r="SGX547" s="3"/>
      <c r="SGY547" s="3"/>
      <c r="SGZ547" s="3"/>
      <c r="SHA547" s="3"/>
      <c r="SHB547" s="3"/>
      <c r="SHC547" s="3"/>
      <c r="SHD547" s="3"/>
      <c r="SHE547" s="3"/>
      <c r="SHF547" s="3"/>
      <c r="SHG547" s="3"/>
      <c r="SHH547" s="3"/>
      <c r="SHI547" s="3"/>
      <c r="SHJ547" s="3"/>
      <c r="SHK547" s="3"/>
      <c r="SHL547" s="3"/>
      <c r="SHM547" s="3"/>
      <c r="SHN547" s="3"/>
      <c r="SHO547" s="3"/>
      <c r="SHP547" s="3"/>
      <c r="SHQ547" s="3"/>
      <c r="SHR547" s="3"/>
      <c r="SHS547" s="3"/>
      <c r="SHT547" s="3"/>
      <c r="SHU547" s="3"/>
      <c r="SHV547" s="3"/>
      <c r="SHW547" s="3"/>
      <c r="SHX547" s="3"/>
      <c r="SHY547" s="3"/>
      <c r="SHZ547" s="3"/>
      <c r="SIA547" s="3"/>
      <c r="SIB547" s="3"/>
      <c r="SIC547" s="3"/>
      <c r="SID547" s="3"/>
      <c r="SIE547" s="3"/>
      <c r="SIF547" s="3"/>
      <c r="SIG547" s="3"/>
      <c r="SIH547" s="3"/>
      <c r="SII547" s="3"/>
      <c r="SIJ547" s="3"/>
      <c r="SIK547" s="3"/>
      <c r="SIL547" s="3"/>
      <c r="SIM547" s="3"/>
      <c r="SIN547" s="3"/>
      <c r="SIO547" s="3"/>
      <c r="SIP547" s="3"/>
      <c r="SIQ547" s="3"/>
      <c r="SIR547" s="3"/>
      <c r="SIS547" s="3"/>
      <c r="SIT547" s="3"/>
      <c r="SIU547" s="3"/>
      <c r="SIV547" s="3"/>
      <c r="SIW547" s="3"/>
      <c r="SIX547" s="3"/>
      <c r="SIY547" s="3"/>
      <c r="SIZ547" s="3"/>
      <c r="SJA547" s="3"/>
      <c r="SJB547" s="3"/>
      <c r="SJC547" s="3"/>
      <c r="SJD547" s="3"/>
      <c r="SJE547" s="3"/>
      <c r="SJF547" s="3"/>
      <c r="SJG547" s="3"/>
      <c r="SJH547" s="3"/>
      <c r="SJI547" s="3"/>
      <c r="SJJ547" s="3"/>
      <c r="SJK547" s="3"/>
      <c r="SJL547" s="3"/>
      <c r="SJM547" s="3"/>
      <c r="SJN547" s="3"/>
      <c r="SJO547" s="3"/>
      <c r="SJP547" s="3"/>
      <c r="SJQ547" s="3"/>
      <c r="SJR547" s="3"/>
      <c r="SJS547" s="3"/>
      <c r="SJT547" s="3"/>
      <c r="SJU547" s="3"/>
      <c r="SJV547" s="3"/>
      <c r="SJW547" s="3"/>
      <c r="SJX547" s="3"/>
      <c r="SJY547" s="3"/>
      <c r="SJZ547" s="3"/>
      <c r="SKA547" s="3"/>
      <c r="SKB547" s="3"/>
      <c r="SKC547" s="3"/>
      <c r="SKD547" s="3"/>
      <c r="SKE547" s="3"/>
      <c r="SKF547" s="3"/>
      <c r="SKG547" s="3"/>
      <c r="SKH547" s="3"/>
      <c r="SKI547" s="3"/>
      <c r="SKJ547" s="3"/>
      <c r="SKK547" s="3"/>
      <c r="SKL547" s="3"/>
      <c r="SKM547" s="3"/>
      <c r="SKN547" s="3"/>
      <c r="SKO547" s="3"/>
      <c r="SKP547" s="3"/>
      <c r="SKQ547" s="3"/>
      <c r="SKR547" s="3"/>
      <c r="SKS547" s="3"/>
      <c r="SKT547" s="3"/>
      <c r="SKU547" s="3"/>
      <c r="SKV547" s="3"/>
      <c r="SKW547" s="3"/>
      <c r="SKX547" s="3"/>
      <c r="SKY547" s="3"/>
      <c r="SKZ547" s="3"/>
      <c r="SLA547" s="3"/>
      <c r="SLB547" s="3"/>
      <c r="SLC547" s="3"/>
      <c r="SLD547" s="3"/>
      <c r="SLE547" s="3"/>
      <c r="SLF547" s="3"/>
      <c r="SLG547" s="3"/>
      <c r="SLH547" s="3"/>
      <c r="SLI547" s="3"/>
      <c r="SLJ547" s="3"/>
      <c r="SLK547" s="3"/>
      <c r="SLL547" s="3"/>
      <c r="SLM547" s="3"/>
      <c r="SLN547" s="3"/>
      <c r="SLO547" s="3"/>
      <c r="SLP547" s="3"/>
      <c r="SLQ547" s="3"/>
      <c r="SLR547" s="3"/>
      <c r="SLS547" s="3"/>
      <c r="SLT547" s="3"/>
      <c r="SLU547" s="3"/>
      <c r="SLV547" s="3"/>
      <c r="SLW547" s="3"/>
      <c r="SLX547" s="3"/>
      <c r="SLY547" s="3"/>
      <c r="SLZ547" s="3"/>
      <c r="SMA547" s="3"/>
      <c r="SMB547" s="3"/>
      <c r="SMC547" s="3"/>
      <c r="SMD547" s="3"/>
      <c r="SME547" s="3"/>
      <c r="SMF547" s="3"/>
      <c r="SMG547" s="3"/>
      <c r="SMH547" s="3"/>
      <c r="SMI547" s="3"/>
      <c r="SMJ547" s="3"/>
      <c r="SMK547" s="3"/>
      <c r="SML547" s="3"/>
      <c r="SMM547" s="3"/>
      <c r="SMN547" s="3"/>
      <c r="SMO547" s="3"/>
      <c r="SMP547" s="3"/>
      <c r="SMQ547" s="3"/>
      <c r="SMR547" s="3"/>
      <c r="SMS547" s="3"/>
      <c r="SMT547" s="3"/>
      <c r="SMU547" s="3"/>
      <c r="SMV547" s="3"/>
      <c r="SMW547" s="3"/>
      <c r="SMX547" s="3"/>
      <c r="SMY547" s="3"/>
      <c r="SMZ547" s="3"/>
      <c r="SNA547" s="3"/>
      <c r="SNB547" s="3"/>
      <c r="SNC547" s="3"/>
      <c r="SND547" s="3"/>
      <c r="SNE547" s="3"/>
      <c r="SNF547" s="3"/>
      <c r="SNG547" s="3"/>
      <c r="SNH547" s="3"/>
      <c r="SNI547" s="3"/>
      <c r="SNJ547" s="3"/>
      <c r="SNK547" s="3"/>
      <c r="SNL547" s="3"/>
      <c r="SNM547" s="3"/>
      <c r="SNN547" s="3"/>
      <c r="SNO547" s="3"/>
      <c r="SNP547" s="3"/>
      <c r="SNQ547" s="3"/>
      <c r="SNR547" s="3"/>
      <c r="SNS547" s="3"/>
      <c r="SNT547" s="3"/>
      <c r="SNU547" s="3"/>
      <c r="SNV547" s="3"/>
      <c r="SNW547" s="3"/>
      <c r="SNX547" s="3"/>
      <c r="SNY547" s="3"/>
      <c r="SNZ547" s="3"/>
      <c r="SOA547" s="3"/>
      <c r="SOB547" s="3"/>
      <c r="SOC547" s="3"/>
      <c r="SOD547" s="3"/>
      <c r="SOE547" s="3"/>
      <c r="SOF547" s="3"/>
      <c r="SOG547" s="3"/>
      <c r="SOH547" s="3"/>
      <c r="SOI547" s="3"/>
      <c r="SOJ547" s="3"/>
      <c r="SOK547" s="3"/>
      <c r="SOL547" s="3"/>
      <c r="SOM547" s="3"/>
      <c r="SON547" s="3"/>
      <c r="SOO547" s="3"/>
      <c r="SOP547" s="3"/>
      <c r="SOQ547" s="3"/>
      <c r="SOR547" s="3"/>
      <c r="SOS547" s="3"/>
      <c r="SOT547" s="3"/>
      <c r="SOU547" s="3"/>
      <c r="SOV547" s="3"/>
      <c r="SOW547" s="3"/>
      <c r="SOX547" s="3"/>
      <c r="SOY547" s="3"/>
      <c r="SOZ547" s="3"/>
      <c r="SPA547" s="3"/>
      <c r="SPB547" s="3"/>
      <c r="SPC547" s="3"/>
      <c r="SPD547" s="3"/>
      <c r="SPE547" s="3"/>
      <c r="SPF547" s="3"/>
      <c r="SPG547" s="3"/>
      <c r="SPH547" s="3"/>
      <c r="SPI547" s="3"/>
      <c r="SPJ547" s="3"/>
      <c r="SPK547" s="3"/>
      <c r="SPL547" s="3"/>
      <c r="SPM547" s="3"/>
      <c r="SPN547" s="3"/>
      <c r="SPO547" s="3"/>
      <c r="SPP547" s="3"/>
      <c r="SPQ547" s="3"/>
      <c r="SPR547" s="3"/>
      <c r="SPS547" s="3"/>
      <c r="SPT547" s="3"/>
      <c r="SPU547" s="3"/>
      <c r="SPV547" s="3"/>
      <c r="SPW547" s="3"/>
      <c r="SPX547" s="3"/>
      <c r="SPY547" s="3"/>
      <c r="SPZ547" s="3"/>
      <c r="SQA547" s="3"/>
      <c r="SQB547" s="3"/>
      <c r="SQC547" s="3"/>
      <c r="SQD547" s="3"/>
      <c r="SQE547" s="3"/>
      <c r="SQF547" s="3"/>
      <c r="SQG547" s="3"/>
      <c r="SQH547" s="3"/>
      <c r="SQI547" s="3"/>
      <c r="SQJ547" s="3"/>
      <c r="SQK547" s="3"/>
      <c r="SQL547" s="3"/>
      <c r="SQM547" s="3"/>
      <c r="SQN547" s="3"/>
      <c r="SQO547" s="3"/>
      <c r="SQP547" s="3"/>
      <c r="SQQ547" s="3"/>
      <c r="SQR547" s="3"/>
      <c r="SQS547" s="3"/>
      <c r="SQT547" s="3"/>
      <c r="SQU547" s="3"/>
      <c r="SQV547" s="3"/>
      <c r="SQW547" s="3"/>
      <c r="SQX547" s="3"/>
      <c r="SQY547" s="3"/>
      <c r="SQZ547" s="3"/>
      <c r="SRA547" s="3"/>
      <c r="SRB547" s="3"/>
      <c r="SRC547" s="3"/>
      <c r="SRD547" s="3"/>
      <c r="SRE547" s="3"/>
      <c r="SRF547" s="3"/>
      <c r="SRG547" s="3"/>
      <c r="SRH547" s="3"/>
      <c r="SRI547" s="3"/>
      <c r="SRJ547" s="3"/>
      <c r="SRK547" s="3"/>
      <c r="SRL547" s="3"/>
      <c r="SRM547" s="3"/>
      <c r="SRN547" s="3"/>
      <c r="SRO547" s="3"/>
      <c r="SRP547" s="3"/>
      <c r="SRQ547" s="3"/>
      <c r="SRR547" s="3"/>
      <c r="SRS547" s="3"/>
      <c r="SRT547" s="3"/>
      <c r="SRU547" s="3"/>
      <c r="SRV547" s="3"/>
      <c r="SRW547" s="3"/>
      <c r="SRX547" s="3"/>
      <c r="SRY547" s="3"/>
      <c r="SRZ547" s="3"/>
      <c r="SSA547" s="3"/>
      <c r="SSB547" s="3"/>
      <c r="SSC547" s="3"/>
      <c r="SSD547" s="3"/>
      <c r="SSE547" s="3"/>
      <c r="SSF547" s="3"/>
      <c r="SSG547" s="3"/>
      <c r="SSH547" s="3"/>
      <c r="SSI547" s="3"/>
      <c r="SSJ547" s="3"/>
      <c r="SSK547" s="3"/>
      <c r="SSL547" s="3"/>
      <c r="SSM547" s="3"/>
      <c r="SSN547" s="3"/>
      <c r="SSO547" s="3"/>
      <c r="SSP547" s="3"/>
      <c r="SSQ547" s="3"/>
      <c r="SSR547" s="3"/>
      <c r="SSS547" s="3"/>
      <c r="SST547" s="3"/>
      <c r="SSU547" s="3"/>
      <c r="SSV547" s="3"/>
      <c r="SSW547" s="3"/>
      <c r="SSX547" s="3"/>
      <c r="SSY547" s="3"/>
      <c r="SSZ547" s="3"/>
      <c r="STA547" s="3"/>
      <c r="STB547" s="3"/>
      <c r="STC547" s="3"/>
      <c r="STD547" s="3"/>
      <c r="STE547" s="3"/>
      <c r="STF547" s="3"/>
      <c r="STG547" s="3"/>
      <c r="STH547" s="3"/>
      <c r="STI547" s="3"/>
      <c r="STJ547" s="3"/>
      <c r="STK547" s="3"/>
      <c r="STL547" s="3"/>
      <c r="STM547" s="3"/>
      <c r="STN547" s="3"/>
      <c r="STO547" s="3"/>
      <c r="STP547" s="3"/>
      <c r="STQ547" s="3"/>
      <c r="STR547" s="3"/>
      <c r="STS547" s="3"/>
      <c r="STT547" s="3"/>
      <c r="STU547" s="3"/>
      <c r="STV547" s="3"/>
      <c r="STW547" s="3"/>
      <c r="STX547" s="3"/>
      <c r="STY547" s="3"/>
      <c r="STZ547" s="3"/>
      <c r="SUA547" s="3"/>
      <c r="SUB547" s="3"/>
      <c r="SUC547" s="3"/>
      <c r="SUD547" s="3"/>
      <c r="SUE547" s="3"/>
      <c r="SUF547" s="3"/>
      <c r="SUG547" s="3"/>
      <c r="SUH547" s="3"/>
      <c r="SUI547" s="3"/>
      <c r="SUJ547" s="3"/>
      <c r="SUK547" s="3"/>
      <c r="SUL547" s="3"/>
      <c r="SUM547" s="3"/>
      <c r="SUN547" s="3"/>
      <c r="SUO547" s="3"/>
      <c r="SUP547" s="3"/>
      <c r="SUQ547" s="3"/>
      <c r="SUR547" s="3"/>
      <c r="SUS547" s="3"/>
      <c r="SUT547" s="3"/>
      <c r="SUU547" s="3"/>
      <c r="SUV547" s="3"/>
      <c r="SUW547" s="3"/>
      <c r="SUX547" s="3"/>
      <c r="SUY547" s="3"/>
      <c r="SUZ547" s="3"/>
      <c r="SVA547" s="3"/>
      <c r="SVB547" s="3"/>
      <c r="SVC547" s="3"/>
      <c r="SVD547" s="3"/>
      <c r="SVE547" s="3"/>
      <c r="SVF547" s="3"/>
      <c r="SVG547" s="3"/>
      <c r="SVH547" s="3"/>
      <c r="SVI547" s="3"/>
      <c r="SVJ547" s="3"/>
      <c r="SVK547" s="3"/>
      <c r="SVL547" s="3"/>
      <c r="SVM547" s="3"/>
      <c r="SVN547" s="3"/>
      <c r="SVO547" s="3"/>
      <c r="SVP547" s="3"/>
      <c r="SVQ547" s="3"/>
      <c r="SVR547" s="3"/>
      <c r="SVS547" s="3"/>
      <c r="SVT547" s="3"/>
      <c r="SVU547" s="3"/>
      <c r="SVV547" s="3"/>
      <c r="SVW547" s="3"/>
      <c r="SVX547" s="3"/>
      <c r="SVY547" s="3"/>
      <c r="SVZ547" s="3"/>
      <c r="SWA547" s="3"/>
      <c r="SWB547" s="3"/>
      <c r="SWC547" s="3"/>
      <c r="SWD547" s="3"/>
      <c r="SWE547" s="3"/>
      <c r="SWF547" s="3"/>
      <c r="SWG547" s="3"/>
      <c r="SWH547" s="3"/>
      <c r="SWI547" s="3"/>
      <c r="SWJ547" s="3"/>
      <c r="SWK547" s="3"/>
      <c r="SWL547" s="3"/>
      <c r="SWM547" s="3"/>
      <c r="SWN547" s="3"/>
      <c r="SWO547" s="3"/>
      <c r="SWP547" s="3"/>
      <c r="SWQ547" s="3"/>
      <c r="SWR547" s="3"/>
      <c r="SWS547" s="3"/>
      <c r="SWT547" s="3"/>
      <c r="SWU547" s="3"/>
      <c r="SWV547" s="3"/>
      <c r="SWW547" s="3"/>
      <c r="SWX547" s="3"/>
      <c r="SWY547" s="3"/>
      <c r="SWZ547" s="3"/>
      <c r="SXA547" s="3"/>
      <c r="SXB547" s="3"/>
      <c r="SXC547" s="3"/>
      <c r="SXD547" s="3"/>
      <c r="SXE547" s="3"/>
      <c r="SXF547" s="3"/>
      <c r="SXG547" s="3"/>
      <c r="SXH547" s="3"/>
      <c r="SXI547" s="3"/>
      <c r="SXJ547" s="3"/>
      <c r="SXK547" s="3"/>
      <c r="SXL547" s="3"/>
      <c r="SXM547" s="3"/>
      <c r="SXN547" s="3"/>
      <c r="SXO547" s="3"/>
      <c r="SXP547" s="3"/>
      <c r="SXQ547" s="3"/>
      <c r="SXR547" s="3"/>
      <c r="SXS547" s="3"/>
      <c r="SXT547" s="3"/>
      <c r="SXU547" s="3"/>
      <c r="SXV547" s="3"/>
      <c r="SXW547" s="3"/>
      <c r="SXX547" s="3"/>
      <c r="SXY547" s="3"/>
      <c r="SXZ547" s="3"/>
      <c r="SYA547" s="3"/>
      <c r="SYB547" s="3"/>
      <c r="SYC547" s="3"/>
      <c r="SYD547" s="3"/>
      <c r="SYE547" s="3"/>
      <c r="SYF547" s="3"/>
      <c r="SYG547" s="3"/>
      <c r="SYH547" s="3"/>
      <c r="SYI547" s="3"/>
      <c r="SYJ547" s="3"/>
      <c r="SYK547" s="3"/>
      <c r="SYL547" s="3"/>
      <c r="SYM547" s="3"/>
      <c r="SYN547" s="3"/>
      <c r="SYO547" s="3"/>
      <c r="SYP547" s="3"/>
      <c r="SYQ547" s="3"/>
      <c r="SYR547" s="3"/>
      <c r="SYS547" s="3"/>
      <c r="SYT547" s="3"/>
      <c r="SYU547" s="3"/>
      <c r="SYV547" s="3"/>
      <c r="SYW547" s="3"/>
      <c r="SYX547" s="3"/>
      <c r="SYY547" s="3"/>
      <c r="SYZ547" s="3"/>
      <c r="SZA547" s="3"/>
      <c r="SZB547" s="3"/>
      <c r="SZC547" s="3"/>
      <c r="SZD547" s="3"/>
      <c r="SZE547" s="3"/>
      <c r="SZF547" s="3"/>
      <c r="SZG547" s="3"/>
      <c r="SZH547" s="3"/>
      <c r="SZI547" s="3"/>
      <c r="SZJ547" s="3"/>
      <c r="SZK547" s="3"/>
      <c r="SZL547" s="3"/>
      <c r="SZM547" s="3"/>
      <c r="SZN547" s="3"/>
      <c r="SZO547" s="3"/>
      <c r="SZP547" s="3"/>
      <c r="SZQ547" s="3"/>
      <c r="SZR547" s="3"/>
      <c r="SZS547" s="3"/>
      <c r="SZT547" s="3"/>
      <c r="SZU547" s="3"/>
      <c r="SZV547" s="3"/>
      <c r="SZW547" s="3"/>
      <c r="SZX547" s="3"/>
      <c r="SZY547" s="3"/>
      <c r="SZZ547" s="3"/>
      <c r="TAA547" s="3"/>
      <c r="TAB547" s="3"/>
      <c r="TAC547" s="3"/>
      <c r="TAD547" s="3"/>
      <c r="TAE547" s="3"/>
      <c r="TAF547" s="3"/>
      <c r="TAG547" s="3"/>
      <c r="TAH547" s="3"/>
      <c r="TAI547" s="3"/>
      <c r="TAJ547" s="3"/>
      <c r="TAK547" s="3"/>
      <c r="TAL547" s="3"/>
      <c r="TAM547" s="3"/>
      <c r="TAN547" s="3"/>
      <c r="TAO547" s="3"/>
      <c r="TAP547" s="3"/>
      <c r="TAQ547" s="3"/>
      <c r="TAR547" s="3"/>
      <c r="TAS547" s="3"/>
      <c r="TAT547" s="3"/>
      <c r="TAU547" s="3"/>
      <c r="TAV547" s="3"/>
      <c r="TAW547" s="3"/>
      <c r="TAX547" s="3"/>
      <c r="TAY547" s="3"/>
      <c r="TAZ547" s="3"/>
      <c r="TBA547" s="3"/>
      <c r="TBB547" s="3"/>
      <c r="TBC547" s="3"/>
      <c r="TBD547" s="3"/>
      <c r="TBE547" s="3"/>
      <c r="TBF547" s="3"/>
      <c r="TBG547" s="3"/>
      <c r="TBH547" s="3"/>
      <c r="TBI547" s="3"/>
      <c r="TBJ547" s="3"/>
      <c r="TBK547" s="3"/>
      <c r="TBL547" s="3"/>
      <c r="TBM547" s="3"/>
      <c r="TBN547" s="3"/>
      <c r="TBO547" s="3"/>
      <c r="TBP547" s="3"/>
      <c r="TBQ547" s="3"/>
      <c r="TBR547" s="3"/>
      <c r="TBS547" s="3"/>
      <c r="TBT547" s="3"/>
      <c r="TBU547" s="3"/>
      <c r="TBV547" s="3"/>
      <c r="TBW547" s="3"/>
      <c r="TBX547" s="3"/>
      <c r="TBY547" s="3"/>
      <c r="TBZ547" s="3"/>
      <c r="TCA547" s="3"/>
      <c r="TCB547" s="3"/>
      <c r="TCC547" s="3"/>
      <c r="TCD547" s="3"/>
      <c r="TCE547" s="3"/>
      <c r="TCF547" s="3"/>
      <c r="TCG547" s="3"/>
      <c r="TCH547" s="3"/>
      <c r="TCI547" s="3"/>
      <c r="TCJ547" s="3"/>
      <c r="TCK547" s="3"/>
      <c r="TCL547" s="3"/>
      <c r="TCM547" s="3"/>
      <c r="TCN547" s="3"/>
      <c r="TCO547" s="3"/>
      <c r="TCP547" s="3"/>
      <c r="TCQ547" s="3"/>
      <c r="TCR547" s="3"/>
      <c r="TCS547" s="3"/>
      <c r="TCT547" s="3"/>
      <c r="TCU547" s="3"/>
      <c r="TCV547" s="3"/>
      <c r="TCW547" s="3"/>
      <c r="TCX547" s="3"/>
      <c r="TCY547" s="3"/>
      <c r="TCZ547" s="3"/>
      <c r="TDA547" s="3"/>
      <c r="TDB547" s="3"/>
      <c r="TDC547" s="3"/>
      <c r="TDD547" s="3"/>
      <c r="TDE547" s="3"/>
      <c r="TDF547" s="3"/>
      <c r="TDG547" s="3"/>
      <c r="TDH547" s="3"/>
      <c r="TDI547" s="3"/>
      <c r="TDJ547" s="3"/>
      <c r="TDK547" s="3"/>
      <c r="TDL547" s="3"/>
      <c r="TDM547" s="3"/>
      <c r="TDN547" s="3"/>
      <c r="TDO547" s="3"/>
      <c r="TDP547" s="3"/>
      <c r="TDQ547" s="3"/>
      <c r="TDR547" s="3"/>
      <c r="TDS547" s="3"/>
      <c r="TDT547" s="3"/>
      <c r="TDU547" s="3"/>
      <c r="TDV547" s="3"/>
      <c r="TDW547" s="3"/>
      <c r="TDX547" s="3"/>
      <c r="TDY547" s="3"/>
      <c r="TDZ547" s="3"/>
      <c r="TEA547" s="3"/>
      <c r="TEB547" s="3"/>
      <c r="TEC547" s="3"/>
      <c r="TED547" s="3"/>
      <c r="TEE547" s="3"/>
      <c r="TEF547" s="3"/>
      <c r="TEG547" s="3"/>
      <c r="TEH547" s="3"/>
      <c r="TEI547" s="3"/>
      <c r="TEJ547" s="3"/>
      <c r="TEK547" s="3"/>
      <c r="TEL547" s="3"/>
      <c r="TEM547" s="3"/>
      <c r="TEN547" s="3"/>
      <c r="TEO547" s="3"/>
      <c r="TEP547" s="3"/>
      <c r="TEQ547" s="3"/>
      <c r="TER547" s="3"/>
      <c r="TES547" s="3"/>
      <c r="TET547" s="3"/>
      <c r="TEU547" s="3"/>
      <c r="TEV547" s="3"/>
      <c r="TEW547" s="3"/>
      <c r="TEX547" s="3"/>
      <c r="TEY547" s="3"/>
      <c r="TEZ547" s="3"/>
      <c r="TFA547" s="3"/>
      <c r="TFB547" s="3"/>
      <c r="TFC547" s="3"/>
      <c r="TFD547" s="3"/>
      <c r="TFE547" s="3"/>
      <c r="TFF547" s="3"/>
      <c r="TFG547" s="3"/>
      <c r="TFH547" s="3"/>
      <c r="TFI547" s="3"/>
      <c r="TFJ547" s="3"/>
      <c r="TFK547" s="3"/>
      <c r="TFL547" s="3"/>
      <c r="TFM547" s="3"/>
      <c r="TFN547" s="3"/>
      <c r="TFO547" s="3"/>
      <c r="TFP547" s="3"/>
      <c r="TFQ547" s="3"/>
      <c r="TFR547" s="3"/>
      <c r="TFS547" s="3"/>
      <c r="TFT547" s="3"/>
      <c r="TFU547" s="3"/>
      <c r="TFV547" s="3"/>
      <c r="TFW547" s="3"/>
      <c r="TFX547" s="3"/>
      <c r="TFY547" s="3"/>
      <c r="TFZ547" s="3"/>
      <c r="TGA547" s="3"/>
      <c r="TGB547" s="3"/>
      <c r="TGC547" s="3"/>
      <c r="TGD547" s="3"/>
      <c r="TGE547" s="3"/>
      <c r="TGF547" s="3"/>
      <c r="TGG547" s="3"/>
      <c r="TGH547" s="3"/>
      <c r="TGI547" s="3"/>
      <c r="TGJ547" s="3"/>
      <c r="TGK547" s="3"/>
      <c r="TGL547" s="3"/>
      <c r="TGM547" s="3"/>
      <c r="TGN547" s="3"/>
      <c r="TGO547" s="3"/>
      <c r="TGP547" s="3"/>
      <c r="TGQ547" s="3"/>
      <c r="TGR547" s="3"/>
      <c r="TGS547" s="3"/>
      <c r="TGT547" s="3"/>
      <c r="TGU547" s="3"/>
      <c r="TGV547" s="3"/>
      <c r="TGW547" s="3"/>
      <c r="TGX547" s="3"/>
      <c r="TGY547" s="3"/>
      <c r="TGZ547" s="3"/>
      <c r="THA547" s="3"/>
      <c r="THB547" s="3"/>
      <c r="THC547" s="3"/>
      <c r="THD547" s="3"/>
      <c r="THE547" s="3"/>
      <c r="THF547" s="3"/>
      <c r="THG547" s="3"/>
      <c r="THH547" s="3"/>
      <c r="THI547" s="3"/>
      <c r="THJ547" s="3"/>
      <c r="THK547" s="3"/>
      <c r="THL547" s="3"/>
      <c r="THM547" s="3"/>
      <c r="THN547" s="3"/>
      <c r="THO547" s="3"/>
      <c r="THP547" s="3"/>
      <c r="THQ547" s="3"/>
      <c r="THR547" s="3"/>
      <c r="THS547" s="3"/>
      <c r="THT547" s="3"/>
      <c r="THU547" s="3"/>
      <c r="THV547" s="3"/>
      <c r="THW547" s="3"/>
      <c r="THX547" s="3"/>
      <c r="THY547" s="3"/>
      <c r="THZ547" s="3"/>
      <c r="TIA547" s="3"/>
      <c r="TIB547" s="3"/>
      <c r="TIC547" s="3"/>
      <c r="TID547" s="3"/>
      <c r="TIE547" s="3"/>
      <c r="TIF547" s="3"/>
      <c r="TIG547" s="3"/>
      <c r="TIH547" s="3"/>
      <c r="TII547" s="3"/>
      <c r="TIJ547" s="3"/>
      <c r="TIK547" s="3"/>
      <c r="TIL547" s="3"/>
      <c r="TIM547" s="3"/>
      <c r="TIN547" s="3"/>
      <c r="TIO547" s="3"/>
      <c r="TIP547" s="3"/>
      <c r="TIQ547" s="3"/>
      <c r="TIR547" s="3"/>
      <c r="TIS547" s="3"/>
      <c r="TIT547" s="3"/>
      <c r="TIU547" s="3"/>
      <c r="TIV547" s="3"/>
      <c r="TIW547" s="3"/>
      <c r="TIX547" s="3"/>
      <c r="TIY547" s="3"/>
      <c r="TIZ547" s="3"/>
      <c r="TJA547" s="3"/>
      <c r="TJB547" s="3"/>
      <c r="TJC547" s="3"/>
      <c r="TJD547" s="3"/>
      <c r="TJE547" s="3"/>
      <c r="TJF547" s="3"/>
      <c r="TJG547" s="3"/>
      <c r="TJH547" s="3"/>
      <c r="TJI547" s="3"/>
      <c r="TJJ547" s="3"/>
      <c r="TJK547" s="3"/>
      <c r="TJL547" s="3"/>
      <c r="TJM547" s="3"/>
      <c r="TJN547" s="3"/>
      <c r="TJO547" s="3"/>
      <c r="TJP547" s="3"/>
      <c r="TJQ547" s="3"/>
      <c r="TJR547" s="3"/>
      <c r="TJS547" s="3"/>
      <c r="TJT547" s="3"/>
      <c r="TJU547" s="3"/>
      <c r="TJV547" s="3"/>
      <c r="TJW547" s="3"/>
      <c r="TJX547" s="3"/>
      <c r="TJY547" s="3"/>
      <c r="TJZ547" s="3"/>
      <c r="TKA547" s="3"/>
      <c r="TKB547" s="3"/>
      <c r="TKC547" s="3"/>
      <c r="TKD547" s="3"/>
      <c r="TKE547" s="3"/>
      <c r="TKF547" s="3"/>
      <c r="TKG547" s="3"/>
      <c r="TKH547" s="3"/>
      <c r="TKI547" s="3"/>
      <c r="TKJ547" s="3"/>
      <c r="TKK547" s="3"/>
      <c r="TKL547" s="3"/>
      <c r="TKM547" s="3"/>
      <c r="TKN547" s="3"/>
      <c r="TKO547" s="3"/>
      <c r="TKP547" s="3"/>
      <c r="TKQ547" s="3"/>
      <c r="TKR547" s="3"/>
      <c r="TKS547" s="3"/>
      <c r="TKT547" s="3"/>
      <c r="TKU547" s="3"/>
      <c r="TKV547" s="3"/>
      <c r="TKW547" s="3"/>
      <c r="TKX547" s="3"/>
      <c r="TKY547" s="3"/>
      <c r="TKZ547" s="3"/>
      <c r="TLA547" s="3"/>
      <c r="TLB547" s="3"/>
      <c r="TLC547" s="3"/>
      <c r="TLD547" s="3"/>
      <c r="TLE547" s="3"/>
      <c r="TLF547" s="3"/>
      <c r="TLG547" s="3"/>
      <c r="TLH547" s="3"/>
      <c r="TLI547" s="3"/>
      <c r="TLJ547" s="3"/>
      <c r="TLK547" s="3"/>
      <c r="TLL547" s="3"/>
      <c r="TLM547" s="3"/>
      <c r="TLN547" s="3"/>
      <c r="TLO547" s="3"/>
      <c r="TLP547" s="3"/>
      <c r="TLQ547" s="3"/>
      <c r="TLR547" s="3"/>
      <c r="TLS547" s="3"/>
      <c r="TLT547" s="3"/>
      <c r="TLU547" s="3"/>
      <c r="TLV547" s="3"/>
      <c r="TLW547" s="3"/>
      <c r="TLX547" s="3"/>
      <c r="TLY547" s="3"/>
      <c r="TLZ547" s="3"/>
      <c r="TMA547" s="3"/>
      <c r="TMB547" s="3"/>
      <c r="TMC547" s="3"/>
      <c r="TMD547" s="3"/>
      <c r="TME547" s="3"/>
      <c r="TMF547" s="3"/>
      <c r="TMG547" s="3"/>
      <c r="TMH547" s="3"/>
      <c r="TMI547" s="3"/>
      <c r="TMJ547" s="3"/>
      <c r="TMK547" s="3"/>
      <c r="TML547" s="3"/>
      <c r="TMM547" s="3"/>
      <c r="TMN547" s="3"/>
      <c r="TMO547" s="3"/>
      <c r="TMP547" s="3"/>
      <c r="TMQ547" s="3"/>
      <c r="TMR547" s="3"/>
      <c r="TMS547" s="3"/>
      <c r="TMT547" s="3"/>
      <c r="TMU547" s="3"/>
      <c r="TMV547" s="3"/>
      <c r="TMW547" s="3"/>
      <c r="TMX547" s="3"/>
      <c r="TMY547" s="3"/>
      <c r="TMZ547" s="3"/>
      <c r="TNA547" s="3"/>
      <c r="TNB547" s="3"/>
      <c r="TNC547" s="3"/>
      <c r="TND547" s="3"/>
      <c r="TNE547" s="3"/>
      <c r="TNF547" s="3"/>
      <c r="TNG547" s="3"/>
      <c r="TNH547" s="3"/>
      <c r="TNI547" s="3"/>
      <c r="TNJ547" s="3"/>
      <c r="TNK547" s="3"/>
      <c r="TNL547" s="3"/>
      <c r="TNM547" s="3"/>
      <c r="TNN547" s="3"/>
      <c r="TNO547" s="3"/>
      <c r="TNP547" s="3"/>
      <c r="TNQ547" s="3"/>
      <c r="TNR547" s="3"/>
      <c r="TNS547" s="3"/>
      <c r="TNT547" s="3"/>
      <c r="TNU547" s="3"/>
      <c r="TNV547" s="3"/>
      <c r="TNW547" s="3"/>
      <c r="TNX547" s="3"/>
      <c r="TNY547" s="3"/>
      <c r="TNZ547" s="3"/>
      <c r="TOA547" s="3"/>
      <c r="TOB547" s="3"/>
      <c r="TOC547" s="3"/>
      <c r="TOD547" s="3"/>
      <c r="TOE547" s="3"/>
      <c r="TOF547" s="3"/>
      <c r="TOG547" s="3"/>
      <c r="TOH547" s="3"/>
      <c r="TOI547" s="3"/>
      <c r="TOJ547" s="3"/>
      <c r="TOK547" s="3"/>
      <c r="TOL547" s="3"/>
      <c r="TOM547" s="3"/>
      <c r="TON547" s="3"/>
      <c r="TOO547" s="3"/>
      <c r="TOP547" s="3"/>
      <c r="TOQ547" s="3"/>
      <c r="TOR547" s="3"/>
      <c r="TOS547" s="3"/>
      <c r="TOT547" s="3"/>
      <c r="TOU547" s="3"/>
      <c r="TOV547" s="3"/>
      <c r="TOW547" s="3"/>
      <c r="TOX547" s="3"/>
      <c r="TOY547" s="3"/>
      <c r="TOZ547" s="3"/>
      <c r="TPA547" s="3"/>
      <c r="TPB547" s="3"/>
      <c r="TPC547" s="3"/>
      <c r="TPD547" s="3"/>
      <c r="TPE547" s="3"/>
      <c r="TPF547" s="3"/>
      <c r="TPG547" s="3"/>
      <c r="TPH547" s="3"/>
      <c r="TPI547" s="3"/>
      <c r="TPJ547" s="3"/>
      <c r="TPK547" s="3"/>
      <c r="TPL547" s="3"/>
      <c r="TPM547" s="3"/>
      <c r="TPN547" s="3"/>
      <c r="TPO547" s="3"/>
      <c r="TPP547" s="3"/>
      <c r="TPQ547" s="3"/>
      <c r="TPR547" s="3"/>
      <c r="TPS547" s="3"/>
      <c r="TPT547" s="3"/>
      <c r="TPU547" s="3"/>
      <c r="TPV547" s="3"/>
      <c r="TPW547" s="3"/>
      <c r="TPX547" s="3"/>
      <c r="TPY547" s="3"/>
      <c r="TPZ547" s="3"/>
      <c r="TQA547" s="3"/>
      <c r="TQB547" s="3"/>
      <c r="TQC547" s="3"/>
      <c r="TQD547" s="3"/>
      <c r="TQE547" s="3"/>
      <c r="TQF547" s="3"/>
      <c r="TQG547" s="3"/>
      <c r="TQH547" s="3"/>
      <c r="TQI547" s="3"/>
      <c r="TQJ547" s="3"/>
      <c r="TQK547" s="3"/>
      <c r="TQL547" s="3"/>
      <c r="TQM547" s="3"/>
      <c r="TQN547" s="3"/>
      <c r="TQO547" s="3"/>
      <c r="TQP547" s="3"/>
      <c r="TQQ547" s="3"/>
      <c r="TQR547" s="3"/>
      <c r="TQS547" s="3"/>
      <c r="TQT547" s="3"/>
      <c r="TQU547" s="3"/>
      <c r="TQV547" s="3"/>
      <c r="TQW547" s="3"/>
      <c r="TQX547" s="3"/>
      <c r="TQY547" s="3"/>
      <c r="TQZ547" s="3"/>
      <c r="TRA547" s="3"/>
      <c r="TRB547" s="3"/>
      <c r="TRC547" s="3"/>
      <c r="TRD547" s="3"/>
      <c r="TRE547" s="3"/>
      <c r="TRF547" s="3"/>
      <c r="TRG547" s="3"/>
      <c r="TRH547" s="3"/>
      <c r="TRI547" s="3"/>
      <c r="TRJ547" s="3"/>
      <c r="TRK547" s="3"/>
      <c r="TRL547" s="3"/>
      <c r="TRM547" s="3"/>
      <c r="TRN547" s="3"/>
      <c r="TRO547" s="3"/>
      <c r="TRP547" s="3"/>
      <c r="TRQ547" s="3"/>
      <c r="TRR547" s="3"/>
      <c r="TRS547" s="3"/>
      <c r="TRT547" s="3"/>
      <c r="TRU547" s="3"/>
      <c r="TRV547" s="3"/>
      <c r="TRW547" s="3"/>
      <c r="TRX547" s="3"/>
      <c r="TRY547" s="3"/>
      <c r="TRZ547" s="3"/>
      <c r="TSA547" s="3"/>
      <c r="TSB547" s="3"/>
      <c r="TSC547" s="3"/>
      <c r="TSD547" s="3"/>
      <c r="TSE547" s="3"/>
      <c r="TSF547" s="3"/>
      <c r="TSG547" s="3"/>
      <c r="TSH547" s="3"/>
      <c r="TSI547" s="3"/>
      <c r="TSJ547" s="3"/>
      <c r="TSK547" s="3"/>
      <c r="TSL547" s="3"/>
      <c r="TSM547" s="3"/>
      <c r="TSN547" s="3"/>
      <c r="TSO547" s="3"/>
      <c r="TSP547" s="3"/>
      <c r="TSQ547" s="3"/>
      <c r="TSR547" s="3"/>
      <c r="TSS547" s="3"/>
      <c r="TST547" s="3"/>
      <c r="TSU547" s="3"/>
      <c r="TSV547" s="3"/>
      <c r="TSW547" s="3"/>
      <c r="TSX547" s="3"/>
      <c r="TSY547" s="3"/>
      <c r="TSZ547" s="3"/>
      <c r="TTA547" s="3"/>
      <c r="TTB547" s="3"/>
      <c r="TTC547" s="3"/>
      <c r="TTD547" s="3"/>
      <c r="TTE547" s="3"/>
      <c r="TTF547" s="3"/>
      <c r="TTG547" s="3"/>
      <c r="TTH547" s="3"/>
      <c r="TTI547" s="3"/>
      <c r="TTJ547" s="3"/>
      <c r="TTK547" s="3"/>
      <c r="TTL547" s="3"/>
      <c r="TTM547" s="3"/>
      <c r="TTN547" s="3"/>
      <c r="TTO547" s="3"/>
      <c r="TTP547" s="3"/>
      <c r="TTQ547" s="3"/>
      <c r="TTR547" s="3"/>
      <c r="TTS547" s="3"/>
      <c r="TTT547" s="3"/>
      <c r="TTU547" s="3"/>
      <c r="TTV547" s="3"/>
      <c r="TTW547" s="3"/>
      <c r="TTX547" s="3"/>
      <c r="TTY547" s="3"/>
      <c r="TTZ547" s="3"/>
      <c r="TUA547" s="3"/>
      <c r="TUB547" s="3"/>
      <c r="TUC547" s="3"/>
      <c r="TUD547" s="3"/>
      <c r="TUE547" s="3"/>
      <c r="TUF547" s="3"/>
      <c r="TUG547" s="3"/>
      <c r="TUH547" s="3"/>
      <c r="TUI547" s="3"/>
      <c r="TUJ547" s="3"/>
      <c r="TUK547" s="3"/>
      <c r="TUL547" s="3"/>
      <c r="TUM547" s="3"/>
      <c r="TUN547" s="3"/>
      <c r="TUO547" s="3"/>
      <c r="TUP547" s="3"/>
      <c r="TUQ547" s="3"/>
      <c r="TUR547" s="3"/>
      <c r="TUS547" s="3"/>
      <c r="TUT547" s="3"/>
      <c r="TUU547" s="3"/>
      <c r="TUV547" s="3"/>
      <c r="TUW547" s="3"/>
      <c r="TUX547" s="3"/>
      <c r="TUY547" s="3"/>
      <c r="TUZ547" s="3"/>
      <c r="TVA547" s="3"/>
      <c r="TVB547" s="3"/>
      <c r="TVC547" s="3"/>
      <c r="TVD547" s="3"/>
      <c r="TVE547" s="3"/>
      <c r="TVF547" s="3"/>
      <c r="TVG547" s="3"/>
      <c r="TVH547" s="3"/>
      <c r="TVI547" s="3"/>
      <c r="TVJ547" s="3"/>
      <c r="TVK547" s="3"/>
      <c r="TVL547" s="3"/>
      <c r="TVM547" s="3"/>
      <c r="TVN547" s="3"/>
      <c r="TVO547" s="3"/>
      <c r="TVP547" s="3"/>
      <c r="TVQ547" s="3"/>
      <c r="TVR547" s="3"/>
      <c r="TVS547" s="3"/>
      <c r="TVT547" s="3"/>
      <c r="TVU547" s="3"/>
      <c r="TVV547" s="3"/>
      <c r="TVW547" s="3"/>
      <c r="TVX547" s="3"/>
      <c r="TVY547" s="3"/>
      <c r="TVZ547" s="3"/>
      <c r="TWA547" s="3"/>
      <c r="TWB547" s="3"/>
      <c r="TWC547" s="3"/>
      <c r="TWD547" s="3"/>
      <c r="TWE547" s="3"/>
      <c r="TWF547" s="3"/>
      <c r="TWG547" s="3"/>
      <c r="TWH547" s="3"/>
      <c r="TWI547" s="3"/>
      <c r="TWJ547" s="3"/>
      <c r="TWK547" s="3"/>
      <c r="TWL547" s="3"/>
      <c r="TWM547" s="3"/>
      <c r="TWN547" s="3"/>
      <c r="TWO547" s="3"/>
      <c r="TWP547" s="3"/>
      <c r="TWQ547" s="3"/>
      <c r="TWR547" s="3"/>
      <c r="TWS547" s="3"/>
      <c r="TWT547" s="3"/>
      <c r="TWU547" s="3"/>
      <c r="TWV547" s="3"/>
      <c r="TWW547" s="3"/>
      <c r="TWX547" s="3"/>
      <c r="TWY547" s="3"/>
      <c r="TWZ547" s="3"/>
      <c r="TXA547" s="3"/>
      <c r="TXB547" s="3"/>
      <c r="TXC547" s="3"/>
      <c r="TXD547" s="3"/>
      <c r="TXE547" s="3"/>
      <c r="TXF547" s="3"/>
      <c r="TXG547" s="3"/>
      <c r="TXH547" s="3"/>
      <c r="TXI547" s="3"/>
      <c r="TXJ547" s="3"/>
      <c r="TXK547" s="3"/>
      <c r="TXL547" s="3"/>
      <c r="TXM547" s="3"/>
      <c r="TXN547" s="3"/>
      <c r="TXO547" s="3"/>
      <c r="TXP547" s="3"/>
      <c r="TXQ547" s="3"/>
      <c r="TXR547" s="3"/>
      <c r="TXS547" s="3"/>
      <c r="TXT547" s="3"/>
      <c r="TXU547" s="3"/>
      <c r="TXV547" s="3"/>
      <c r="TXW547" s="3"/>
      <c r="TXX547" s="3"/>
      <c r="TXY547" s="3"/>
      <c r="TXZ547" s="3"/>
      <c r="TYA547" s="3"/>
      <c r="TYB547" s="3"/>
      <c r="TYC547" s="3"/>
      <c r="TYD547" s="3"/>
      <c r="TYE547" s="3"/>
      <c r="TYF547" s="3"/>
      <c r="TYG547" s="3"/>
      <c r="TYH547" s="3"/>
      <c r="TYI547" s="3"/>
      <c r="TYJ547" s="3"/>
      <c r="TYK547" s="3"/>
      <c r="TYL547" s="3"/>
      <c r="TYM547" s="3"/>
      <c r="TYN547" s="3"/>
      <c r="TYO547" s="3"/>
      <c r="TYP547" s="3"/>
      <c r="TYQ547" s="3"/>
      <c r="TYR547" s="3"/>
      <c r="TYS547" s="3"/>
      <c r="TYT547" s="3"/>
      <c r="TYU547" s="3"/>
      <c r="TYV547" s="3"/>
      <c r="TYW547" s="3"/>
      <c r="TYX547" s="3"/>
      <c r="TYY547" s="3"/>
      <c r="TYZ547" s="3"/>
      <c r="TZA547" s="3"/>
      <c r="TZB547" s="3"/>
      <c r="TZC547" s="3"/>
      <c r="TZD547" s="3"/>
      <c r="TZE547" s="3"/>
      <c r="TZF547" s="3"/>
      <c r="TZG547" s="3"/>
      <c r="TZH547" s="3"/>
      <c r="TZI547" s="3"/>
      <c r="TZJ547" s="3"/>
      <c r="TZK547" s="3"/>
      <c r="TZL547" s="3"/>
      <c r="TZM547" s="3"/>
      <c r="TZN547" s="3"/>
      <c r="TZO547" s="3"/>
      <c r="TZP547" s="3"/>
      <c r="TZQ547" s="3"/>
      <c r="TZR547" s="3"/>
      <c r="TZS547" s="3"/>
      <c r="TZT547" s="3"/>
      <c r="TZU547" s="3"/>
      <c r="TZV547" s="3"/>
      <c r="TZW547" s="3"/>
      <c r="TZX547" s="3"/>
      <c r="TZY547" s="3"/>
      <c r="TZZ547" s="3"/>
      <c r="UAA547" s="3"/>
      <c r="UAB547" s="3"/>
      <c r="UAC547" s="3"/>
      <c r="UAD547" s="3"/>
      <c r="UAE547" s="3"/>
      <c r="UAF547" s="3"/>
      <c r="UAG547" s="3"/>
      <c r="UAH547" s="3"/>
      <c r="UAI547" s="3"/>
      <c r="UAJ547" s="3"/>
      <c r="UAK547" s="3"/>
      <c r="UAL547" s="3"/>
      <c r="UAM547" s="3"/>
      <c r="UAN547" s="3"/>
      <c r="UAO547" s="3"/>
      <c r="UAP547" s="3"/>
      <c r="UAQ547" s="3"/>
      <c r="UAR547" s="3"/>
      <c r="UAS547" s="3"/>
      <c r="UAT547" s="3"/>
      <c r="UAU547" s="3"/>
      <c r="UAV547" s="3"/>
      <c r="UAW547" s="3"/>
      <c r="UAX547" s="3"/>
      <c r="UAY547" s="3"/>
      <c r="UAZ547" s="3"/>
      <c r="UBA547" s="3"/>
      <c r="UBB547" s="3"/>
      <c r="UBC547" s="3"/>
      <c r="UBD547" s="3"/>
      <c r="UBE547" s="3"/>
      <c r="UBF547" s="3"/>
      <c r="UBG547" s="3"/>
      <c r="UBH547" s="3"/>
      <c r="UBI547" s="3"/>
      <c r="UBJ547" s="3"/>
      <c r="UBK547" s="3"/>
      <c r="UBL547" s="3"/>
      <c r="UBM547" s="3"/>
      <c r="UBN547" s="3"/>
      <c r="UBO547" s="3"/>
      <c r="UBP547" s="3"/>
      <c r="UBQ547" s="3"/>
      <c r="UBR547" s="3"/>
      <c r="UBS547" s="3"/>
      <c r="UBT547" s="3"/>
      <c r="UBU547" s="3"/>
      <c r="UBV547" s="3"/>
      <c r="UBW547" s="3"/>
      <c r="UBX547" s="3"/>
      <c r="UBY547" s="3"/>
      <c r="UBZ547" s="3"/>
      <c r="UCA547" s="3"/>
      <c r="UCB547" s="3"/>
      <c r="UCC547" s="3"/>
      <c r="UCD547" s="3"/>
      <c r="UCE547" s="3"/>
      <c r="UCF547" s="3"/>
      <c r="UCG547" s="3"/>
      <c r="UCH547" s="3"/>
      <c r="UCI547" s="3"/>
      <c r="UCJ547" s="3"/>
      <c r="UCK547" s="3"/>
      <c r="UCL547" s="3"/>
      <c r="UCM547" s="3"/>
      <c r="UCN547" s="3"/>
      <c r="UCO547" s="3"/>
      <c r="UCP547" s="3"/>
      <c r="UCQ547" s="3"/>
      <c r="UCR547" s="3"/>
      <c r="UCS547" s="3"/>
      <c r="UCT547" s="3"/>
      <c r="UCU547" s="3"/>
      <c r="UCV547" s="3"/>
      <c r="UCW547" s="3"/>
      <c r="UCX547" s="3"/>
      <c r="UCY547" s="3"/>
      <c r="UCZ547" s="3"/>
      <c r="UDA547" s="3"/>
      <c r="UDB547" s="3"/>
      <c r="UDC547" s="3"/>
      <c r="UDD547" s="3"/>
      <c r="UDE547" s="3"/>
      <c r="UDF547" s="3"/>
      <c r="UDG547" s="3"/>
      <c r="UDH547" s="3"/>
      <c r="UDI547" s="3"/>
      <c r="UDJ547" s="3"/>
      <c r="UDK547" s="3"/>
      <c r="UDL547" s="3"/>
      <c r="UDM547" s="3"/>
      <c r="UDN547" s="3"/>
      <c r="UDO547" s="3"/>
      <c r="UDP547" s="3"/>
      <c r="UDQ547" s="3"/>
      <c r="UDR547" s="3"/>
      <c r="UDS547" s="3"/>
      <c r="UDT547" s="3"/>
      <c r="UDU547" s="3"/>
      <c r="UDV547" s="3"/>
      <c r="UDW547" s="3"/>
      <c r="UDX547" s="3"/>
      <c r="UDY547" s="3"/>
      <c r="UDZ547" s="3"/>
      <c r="UEA547" s="3"/>
      <c r="UEB547" s="3"/>
      <c r="UEC547" s="3"/>
      <c r="UED547" s="3"/>
      <c r="UEE547" s="3"/>
      <c r="UEF547" s="3"/>
      <c r="UEG547" s="3"/>
      <c r="UEH547" s="3"/>
      <c r="UEI547" s="3"/>
      <c r="UEJ547" s="3"/>
      <c r="UEK547" s="3"/>
      <c r="UEL547" s="3"/>
      <c r="UEM547" s="3"/>
      <c r="UEN547" s="3"/>
      <c r="UEO547" s="3"/>
      <c r="UEP547" s="3"/>
      <c r="UEQ547" s="3"/>
      <c r="UER547" s="3"/>
      <c r="UES547" s="3"/>
      <c r="UET547" s="3"/>
      <c r="UEU547" s="3"/>
      <c r="UEV547" s="3"/>
      <c r="UEW547" s="3"/>
      <c r="UEX547" s="3"/>
      <c r="UEY547" s="3"/>
      <c r="UEZ547" s="3"/>
      <c r="UFA547" s="3"/>
      <c r="UFB547" s="3"/>
      <c r="UFC547" s="3"/>
      <c r="UFD547" s="3"/>
      <c r="UFE547" s="3"/>
      <c r="UFF547" s="3"/>
      <c r="UFG547" s="3"/>
      <c r="UFH547" s="3"/>
      <c r="UFI547" s="3"/>
      <c r="UFJ547" s="3"/>
      <c r="UFK547" s="3"/>
      <c r="UFL547" s="3"/>
      <c r="UFM547" s="3"/>
      <c r="UFN547" s="3"/>
      <c r="UFO547" s="3"/>
      <c r="UFP547" s="3"/>
      <c r="UFQ547" s="3"/>
      <c r="UFR547" s="3"/>
      <c r="UFS547" s="3"/>
      <c r="UFT547" s="3"/>
      <c r="UFU547" s="3"/>
      <c r="UFV547" s="3"/>
      <c r="UFW547" s="3"/>
      <c r="UFX547" s="3"/>
      <c r="UFY547" s="3"/>
      <c r="UFZ547" s="3"/>
      <c r="UGA547" s="3"/>
      <c r="UGB547" s="3"/>
      <c r="UGC547" s="3"/>
      <c r="UGD547" s="3"/>
      <c r="UGE547" s="3"/>
      <c r="UGF547" s="3"/>
      <c r="UGG547" s="3"/>
      <c r="UGH547" s="3"/>
      <c r="UGI547" s="3"/>
      <c r="UGJ547" s="3"/>
      <c r="UGK547" s="3"/>
      <c r="UGL547" s="3"/>
      <c r="UGM547" s="3"/>
      <c r="UGN547" s="3"/>
      <c r="UGO547" s="3"/>
      <c r="UGP547" s="3"/>
      <c r="UGQ547" s="3"/>
      <c r="UGR547" s="3"/>
      <c r="UGS547" s="3"/>
      <c r="UGT547" s="3"/>
      <c r="UGU547" s="3"/>
      <c r="UGV547" s="3"/>
      <c r="UGW547" s="3"/>
      <c r="UGX547" s="3"/>
      <c r="UGY547" s="3"/>
      <c r="UGZ547" s="3"/>
      <c r="UHA547" s="3"/>
      <c r="UHB547" s="3"/>
      <c r="UHC547" s="3"/>
      <c r="UHD547" s="3"/>
      <c r="UHE547" s="3"/>
      <c r="UHF547" s="3"/>
      <c r="UHG547" s="3"/>
      <c r="UHH547" s="3"/>
      <c r="UHI547" s="3"/>
      <c r="UHJ547" s="3"/>
      <c r="UHK547" s="3"/>
      <c r="UHL547" s="3"/>
      <c r="UHM547" s="3"/>
      <c r="UHN547" s="3"/>
      <c r="UHO547" s="3"/>
      <c r="UHP547" s="3"/>
      <c r="UHQ547" s="3"/>
      <c r="UHR547" s="3"/>
      <c r="UHS547" s="3"/>
      <c r="UHT547" s="3"/>
      <c r="UHU547" s="3"/>
      <c r="UHV547" s="3"/>
      <c r="UHW547" s="3"/>
      <c r="UHX547" s="3"/>
      <c r="UHY547" s="3"/>
      <c r="UHZ547" s="3"/>
      <c r="UIA547" s="3"/>
      <c r="UIB547" s="3"/>
      <c r="UIC547" s="3"/>
      <c r="UID547" s="3"/>
      <c r="UIE547" s="3"/>
      <c r="UIF547" s="3"/>
      <c r="UIG547" s="3"/>
      <c r="UIH547" s="3"/>
      <c r="UII547" s="3"/>
      <c r="UIJ547" s="3"/>
      <c r="UIK547" s="3"/>
      <c r="UIL547" s="3"/>
      <c r="UIM547" s="3"/>
      <c r="UIN547" s="3"/>
      <c r="UIO547" s="3"/>
      <c r="UIP547" s="3"/>
      <c r="UIQ547" s="3"/>
      <c r="UIR547" s="3"/>
      <c r="UIS547" s="3"/>
      <c r="UIT547" s="3"/>
      <c r="UIU547" s="3"/>
      <c r="UIV547" s="3"/>
      <c r="UIW547" s="3"/>
      <c r="UIX547" s="3"/>
      <c r="UIY547" s="3"/>
      <c r="UIZ547" s="3"/>
      <c r="UJA547" s="3"/>
      <c r="UJB547" s="3"/>
      <c r="UJC547" s="3"/>
      <c r="UJD547" s="3"/>
      <c r="UJE547" s="3"/>
      <c r="UJF547" s="3"/>
      <c r="UJG547" s="3"/>
      <c r="UJH547" s="3"/>
      <c r="UJI547" s="3"/>
      <c r="UJJ547" s="3"/>
      <c r="UJK547" s="3"/>
      <c r="UJL547" s="3"/>
      <c r="UJM547" s="3"/>
      <c r="UJN547" s="3"/>
      <c r="UJO547" s="3"/>
      <c r="UJP547" s="3"/>
      <c r="UJQ547" s="3"/>
      <c r="UJR547" s="3"/>
      <c r="UJS547" s="3"/>
      <c r="UJT547" s="3"/>
      <c r="UJU547" s="3"/>
      <c r="UJV547" s="3"/>
      <c r="UJW547" s="3"/>
      <c r="UJX547" s="3"/>
      <c r="UJY547" s="3"/>
      <c r="UJZ547" s="3"/>
      <c r="UKA547" s="3"/>
      <c r="UKB547" s="3"/>
      <c r="UKC547" s="3"/>
      <c r="UKD547" s="3"/>
      <c r="UKE547" s="3"/>
      <c r="UKF547" s="3"/>
      <c r="UKG547" s="3"/>
      <c r="UKH547" s="3"/>
      <c r="UKI547" s="3"/>
      <c r="UKJ547" s="3"/>
      <c r="UKK547" s="3"/>
      <c r="UKL547" s="3"/>
      <c r="UKM547" s="3"/>
      <c r="UKN547" s="3"/>
      <c r="UKO547" s="3"/>
      <c r="UKP547" s="3"/>
      <c r="UKQ547" s="3"/>
      <c r="UKR547" s="3"/>
      <c r="UKS547" s="3"/>
      <c r="UKT547" s="3"/>
      <c r="UKU547" s="3"/>
      <c r="UKV547" s="3"/>
      <c r="UKW547" s="3"/>
      <c r="UKX547" s="3"/>
      <c r="UKY547" s="3"/>
      <c r="UKZ547" s="3"/>
      <c r="ULA547" s="3"/>
      <c r="ULB547" s="3"/>
      <c r="ULC547" s="3"/>
      <c r="ULD547" s="3"/>
      <c r="ULE547" s="3"/>
      <c r="ULF547" s="3"/>
      <c r="ULG547" s="3"/>
      <c r="ULH547" s="3"/>
      <c r="ULI547" s="3"/>
      <c r="ULJ547" s="3"/>
      <c r="ULK547" s="3"/>
      <c r="ULL547" s="3"/>
      <c r="ULM547" s="3"/>
      <c r="ULN547" s="3"/>
      <c r="ULO547" s="3"/>
      <c r="ULP547" s="3"/>
      <c r="ULQ547" s="3"/>
      <c r="ULR547" s="3"/>
      <c r="ULS547" s="3"/>
      <c r="ULT547" s="3"/>
      <c r="ULU547" s="3"/>
      <c r="ULV547" s="3"/>
      <c r="ULW547" s="3"/>
      <c r="ULX547" s="3"/>
      <c r="ULY547" s="3"/>
      <c r="ULZ547" s="3"/>
      <c r="UMA547" s="3"/>
      <c r="UMB547" s="3"/>
      <c r="UMC547" s="3"/>
      <c r="UMD547" s="3"/>
      <c r="UME547" s="3"/>
      <c r="UMF547" s="3"/>
      <c r="UMG547" s="3"/>
      <c r="UMH547" s="3"/>
      <c r="UMI547" s="3"/>
      <c r="UMJ547" s="3"/>
      <c r="UMK547" s="3"/>
      <c r="UML547" s="3"/>
      <c r="UMM547" s="3"/>
      <c r="UMN547" s="3"/>
      <c r="UMO547" s="3"/>
      <c r="UMP547" s="3"/>
      <c r="UMQ547" s="3"/>
      <c r="UMR547" s="3"/>
      <c r="UMS547" s="3"/>
      <c r="UMT547" s="3"/>
      <c r="UMU547" s="3"/>
      <c r="UMV547" s="3"/>
      <c r="UMW547" s="3"/>
      <c r="UMX547" s="3"/>
      <c r="UMY547" s="3"/>
      <c r="UMZ547" s="3"/>
      <c r="UNA547" s="3"/>
      <c r="UNB547" s="3"/>
      <c r="UNC547" s="3"/>
      <c r="UND547" s="3"/>
      <c r="UNE547" s="3"/>
      <c r="UNF547" s="3"/>
      <c r="UNG547" s="3"/>
      <c r="UNH547" s="3"/>
      <c r="UNI547" s="3"/>
      <c r="UNJ547" s="3"/>
      <c r="UNK547" s="3"/>
      <c r="UNL547" s="3"/>
      <c r="UNM547" s="3"/>
      <c r="UNN547" s="3"/>
      <c r="UNO547" s="3"/>
      <c r="UNP547" s="3"/>
      <c r="UNQ547" s="3"/>
      <c r="UNR547" s="3"/>
      <c r="UNS547" s="3"/>
      <c r="UNT547" s="3"/>
      <c r="UNU547" s="3"/>
      <c r="UNV547" s="3"/>
      <c r="UNW547" s="3"/>
      <c r="UNX547" s="3"/>
      <c r="UNY547" s="3"/>
      <c r="UNZ547" s="3"/>
      <c r="UOA547" s="3"/>
      <c r="UOB547" s="3"/>
      <c r="UOC547" s="3"/>
      <c r="UOD547" s="3"/>
      <c r="UOE547" s="3"/>
      <c r="UOF547" s="3"/>
      <c r="UOG547" s="3"/>
      <c r="UOH547" s="3"/>
      <c r="UOI547" s="3"/>
      <c r="UOJ547" s="3"/>
      <c r="UOK547" s="3"/>
      <c r="UOL547" s="3"/>
      <c r="UOM547" s="3"/>
      <c r="UON547" s="3"/>
      <c r="UOO547" s="3"/>
      <c r="UOP547" s="3"/>
      <c r="UOQ547" s="3"/>
      <c r="UOR547" s="3"/>
      <c r="UOS547" s="3"/>
      <c r="UOT547" s="3"/>
      <c r="UOU547" s="3"/>
      <c r="UOV547" s="3"/>
      <c r="UOW547" s="3"/>
      <c r="UOX547" s="3"/>
      <c r="UOY547" s="3"/>
      <c r="UOZ547" s="3"/>
      <c r="UPA547" s="3"/>
      <c r="UPB547" s="3"/>
      <c r="UPC547" s="3"/>
      <c r="UPD547" s="3"/>
      <c r="UPE547" s="3"/>
      <c r="UPF547" s="3"/>
      <c r="UPG547" s="3"/>
      <c r="UPH547" s="3"/>
      <c r="UPI547" s="3"/>
      <c r="UPJ547" s="3"/>
      <c r="UPK547" s="3"/>
      <c r="UPL547" s="3"/>
      <c r="UPM547" s="3"/>
      <c r="UPN547" s="3"/>
      <c r="UPO547" s="3"/>
      <c r="UPP547" s="3"/>
      <c r="UPQ547" s="3"/>
      <c r="UPR547" s="3"/>
      <c r="UPS547" s="3"/>
      <c r="UPT547" s="3"/>
      <c r="UPU547" s="3"/>
      <c r="UPV547" s="3"/>
      <c r="UPW547" s="3"/>
      <c r="UPX547" s="3"/>
      <c r="UPY547" s="3"/>
      <c r="UPZ547" s="3"/>
      <c r="UQA547" s="3"/>
      <c r="UQB547" s="3"/>
      <c r="UQC547" s="3"/>
      <c r="UQD547" s="3"/>
      <c r="UQE547" s="3"/>
      <c r="UQF547" s="3"/>
      <c r="UQG547" s="3"/>
      <c r="UQH547" s="3"/>
      <c r="UQI547" s="3"/>
      <c r="UQJ547" s="3"/>
      <c r="UQK547" s="3"/>
      <c r="UQL547" s="3"/>
      <c r="UQM547" s="3"/>
      <c r="UQN547" s="3"/>
      <c r="UQO547" s="3"/>
      <c r="UQP547" s="3"/>
      <c r="UQQ547" s="3"/>
      <c r="UQR547" s="3"/>
      <c r="UQS547" s="3"/>
      <c r="UQT547" s="3"/>
      <c r="UQU547" s="3"/>
      <c r="UQV547" s="3"/>
      <c r="UQW547" s="3"/>
      <c r="UQX547" s="3"/>
      <c r="UQY547" s="3"/>
      <c r="UQZ547" s="3"/>
      <c r="URA547" s="3"/>
      <c r="URB547" s="3"/>
      <c r="URC547" s="3"/>
      <c r="URD547" s="3"/>
      <c r="URE547" s="3"/>
      <c r="URF547" s="3"/>
      <c r="URG547" s="3"/>
      <c r="URH547" s="3"/>
      <c r="URI547" s="3"/>
      <c r="URJ547" s="3"/>
      <c r="URK547" s="3"/>
      <c r="URL547" s="3"/>
      <c r="URM547" s="3"/>
      <c r="URN547" s="3"/>
      <c r="URO547" s="3"/>
      <c r="URP547" s="3"/>
      <c r="URQ547" s="3"/>
      <c r="URR547" s="3"/>
      <c r="URS547" s="3"/>
      <c r="URT547" s="3"/>
      <c r="URU547" s="3"/>
      <c r="URV547" s="3"/>
      <c r="URW547" s="3"/>
      <c r="URX547" s="3"/>
      <c r="URY547" s="3"/>
      <c r="URZ547" s="3"/>
      <c r="USA547" s="3"/>
      <c r="USB547" s="3"/>
      <c r="USC547" s="3"/>
      <c r="USD547" s="3"/>
      <c r="USE547" s="3"/>
      <c r="USF547" s="3"/>
      <c r="USG547" s="3"/>
      <c r="USH547" s="3"/>
      <c r="USI547" s="3"/>
      <c r="USJ547" s="3"/>
      <c r="USK547" s="3"/>
      <c r="USL547" s="3"/>
      <c r="USM547" s="3"/>
      <c r="USN547" s="3"/>
      <c r="USO547" s="3"/>
      <c r="USP547" s="3"/>
      <c r="USQ547" s="3"/>
      <c r="USR547" s="3"/>
      <c r="USS547" s="3"/>
      <c r="UST547" s="3"/>
      <c r="USU547" s="3"/>
      <c r="USV547" s="3"/>
      <c r="USW547" s="3"/>
      <c r="USX547" s="3"/>
      <c r="USY547" s="3"/>
      <c r="USZ547" s="3"/>
      <c r="UTA547" s="3"/>
      <c r="UTB547" s="3"/>
      <c r="UTC547" s="3"/>
      <c r="UTD547" s="3"/>
      <c r="UTE547" s="3"/>
      <c r="UTF547" s="3"/>
      <c r="UTG547" s="3"/>
      <c r="UTH547" s="3"/>
      <c r="UTI547" s="3"/>
      <c r="UTJ547" s="3"/>
      <c r="UTK547" s="3"/>
      <c r="UTL547" s="3"/>
      <c r="UTM547" s="3"/>
      <c r="UTN547" s="3"/>
      <c r="UTO547" s="3"/>
      <c r="UTP547" s="3"/>
      <c r="UTQ547" s="3"/>
      <c r="UTR547" s="3"/>
      <c r="UTS547" s="3"/>
      <c r="UTT547" s="3"/>
      <c r="UTU547" s="3"/>
      <c r="UTV547" s="3"/>
      <c r="UTW547" s="3"/>
      <c r="UTX547" s="3"/>
      <c r="UTY547" s="3"/>
      <c r="UTZ547" s="3"/>
      <c r="UUA547" s="3"/>
      <c r="UUB547" s="3"/>
      <c r="UUC547" s="3"/>
      <c r="UUD547" s="3"/>
      <c r="UUE547" s="3"/>
      <c r="UUF547" s="3"/>
      <c r="UUG547" s="3"/>
      <c r="UUH547" s="3"/>
      <c r="UUI547" s="3"/>
      <c r="UUJ547" s="3"/>
      <c r="UUK547" s="3"/>
      <c r="UUL547" s="3"/>
      <c r="UUM547" s="3"/>
      <c r="UUN547" s="3"/>
      <c r="UUO547" s="3"/>
      <c r="UUP547" s="3"/>
      <c r="UUQ547" s="3"/>
      <c r="UUR547" s="3"/>
      <c r="UUS547" s="3"/>
      <c r="UUT547" s="3"/>
      <c r="UUU547" s="3"/>
      <c r="UUV547" s="3"/>
      <c r="UUW547" s="3"/>
      <c r="UUX547" s="3"/>
      <c r="UUY547" s="3"/>
      <c r="UUZ547" s="3"/>
      <c r="UVA547" s="3"/>
      <c r="UVB547" s="3"/>
      <c r="UVC547" s="3"/>
      <c r="UVD547" s="3"/>
      <c r="UVE547" s="3"/>
      <c r="UVF547" s="3"/>
      <c r="UVG547" s="3"/>
      <c r="UVH547" s="3"/>
      <c r="UVI547" s="3"/>
      <c r="UVJ547" s="3"/>
      <c r="UVK547" s="3"/>
      <c r="UVL547" s="3"/>
      <c r="UVM547" s="3"/>
      <c r="UVN547" s="3"/>
      <c r="UVO547" s="3"/>
      <c r="UVP547" s="3"/>
      <c r="UVQ547" s="3"/>
      <c r="UVR547" s="3"/>
      <c r="UVS547" s="3"/>
      <c r="UVT547" s="3"/>
      <c r="UVU547" s="3"/>
      <c r="UVV547" s="3"/>
      <c r="UVW547" s="3"/>
      <c r="UVX547" s="3"/>
      <c r="UVY547" s="3"/>
      <c r="UVZ547" s="3"/>
      <c r="UWA547" s="3"/>
      <c r="UWB547" s="3"/>
      <c r="UWC547" s="3"/>
      <c r="UWD547" s="3"/>
      <c r="UWE547" s="3"/>
      <c r="UWF547" s="3"/>
      <c r="UWG547" s="3"/>
      <c r="UWH547" s="3"/>
      <c r="UWI547" s="3"/>
      <c r="UWJ547" s="3"/>
      <c r="UWK547" s="3"/>
      <c r="UWL547" s="3"/>
      <c r="UWM547" s="3"/>
      <c r="UWN547" s="3"/>
      <c r="UWO547" s="3"/>
      <c r="UWP547" s="3"/>
      <c r="UWQ547" s="3"/>
      <c r="UWR547" s="3"/>
      <c r="UWS547" s="3"/>
      <c r="UWT547" s="3"/>
      <c r="UWU547" s="3"/>
      <c r="UWV547" s="3"/>
      <c r="UWW547" s="3"/>
      <c r="UWX547" s="3"/>
      <c r="UWY547" s="3"/>
      <c r="UWZ547" s="3"/>
      <c r="UXA547" s="3"/>
      <c r="UXB547" s="3"/>
      <c r="UXC547" s="3"/>
      <c r="UXD547" s="3"/>
      <c r="UXE547" s="3"/>
      <c r="UXF547" s="3"/>
      <c r="UXG547" s="3"/>
      <c r="UXH547" s="3"/>
      <c r="UXI547" s="3"/>
      <c r="UXJ547" s="3"/>
      <c r="UXK547" s="3"/>
      <c r="UXL547" s="3"/>
      <c r="UXM547" s="3"/>
      <c r="UXN547" s="3"/>
      <c r="UXO547" s="3"/>
      <c r="UXP547" s="3"/>
      <c r="UXQ547" s="3"/>
      <c r="UXR547" s="3"/>
      <c r="UXS547" s="3"/>
      <c r="UXT547" s="3"/>
      <c r="UXU547" s="3"/>
      <c r="UXV547" s="3"/>
      <c r="UXW547" s="3"/>
      <c r="UXX547" s="3"/>
      <c r="UXY547" s="3"/>
      <c r="UXZ547" s="3"/>
      <c r="UYA547" s="3"/>
      <c r="UYB547" s="3"/>
      <c r="UYC547" s="3"/>
      <c r="UYD547" s="3"/>
      <c r="UYE547" s="3"/>
      <c r="UYF547" s="3"/>
      <c r="UYG547" s="3"/>
      <c r="UYH547" s="3"/>
      <c r="UYI547" s="3"/>
      <c r="UYJ547" s="3"/>
      <c r="UYK547" s="3"/>
      <c r="UYL547" s="3"/>
      <c r="UYM547" s="3"/>
      <c r="UYN547" s="3"/>
      <c r="UYO547" s="3"/>
      <c r="UYP547" s="3"/>
      <c r="UYQ547" s="3"/>
      <c r="UYR547" s="3"/>
      <c r="UYS547" s="3"/>
      <c r="UYT547" s="3"/>
      <c r="UYU547" s="3"/>
      <c r="UYV547" s="3"/>
      <c r="UYW547" s="3"/>
      <c r="UYX547" s="3"/>
      <c r="UYY547" s="3"/>
      <c r="UYZ547" s="3"/>
      <c r="UZA547" s="3"/>
      <c r="UZB547" s="3"/>
      <c r="UZC547" s="3"/>
      <c r="UZD547" s="3"/>
      <c r="UZE547" s="3"/>
      <c r="UZF547" s="3"/>
      <c r="UZG547" s="3"/>
      <c r="UZH547" s="3"/>
      <c r="UZI547" s="3"/>
      <c r="UZJ547" s="3"/>
      <c r="UZK547" s="3"/>
      <c r="UZL547" s="3"/>
      <c r="UZM547" s="3"/>
      <c r="UZN547" s="3"/>
      <c r="UZO547" s="3"/>
      <c r="UZP547" s="3"/>
      <c r="UZQ547" s="3"/>
      <c r="UZR547" s="3"/>
      <c r="UZS547" s="3"/>
      <c r="UZT547" s="3"/>
      <c r="UZU547" s="3"/>
      <c r="UZV547" s="3"/>
      <c r="UZW547" s="3"/>
      <c r="UZX547" s="3"/>
      <c r="UZY547" s="3"/>
      <c r="UZZ547" s="3"/>
      <c r="VAA547" s="3"/>
      <c r="VAB547" s="3"/>
      <c r="VAC547" s="3"/>
      <c r="VAD547" s="3"/>
      <c r="VAE547" s="3"/>
      <c r="VAF547" s="3"/>
      <c r="VAG547" s="3"/>
      <c r="VAH547" s="3"/>
      <c r="VAI547" s="3"/>
      <c r="VAJ547" s="3"/>
      <c r="VAK547" s="3"/>
      <c r="VAL547" s="3"/>
      <c r="VAM547" s="3"/>
      <c r="VAN547" s="3"/>
      <c r="VAO547" s="3"/>
      <c r="VAP547" s="3"/>
      <c r="VAQ547" s="3"/>
      <c r="VAR547" s="3"/>
      <c r="VAS547" s="3"/>
      <c r="VAT547" s="3"/>
      <c r="VAU547" s="3"/>
      <c r="VAV547" s="3"/>
      <c r="VAW547" s="3"/>
      <c r="VAX547" s="3"/>
      <c r="VAY547" s="3"/>
      <c r="VAZ547" s="3"/>
      <c r="VBA547" s="3"/>
      <c r="VBB547" s="3"/>
      <c r="VBC547" s="3"/>
      <c r="VBD547" s="3"/>
      <c r="VBE547" s="3"/>
      <c r="VBF547" s="3"/>
      <c r="VBG547" s="3"/>
      <c r="VBH547" s="3"/>
      <c r="VBI547" s="3"/>
      <c r="VBJ547" s="3"/>
      <c r="VBK547" s="3"/>
      <c r="VBL547" s="3"/>
      <c r="VBM547" s="3"/>
      <c r="VBN547" s="3"/>
      <c r="VBO547" s="3"/>
      <c r="VBP547" s="3"/>
      <c r="VBQ547" s="3"/>
      <c r="VBR547" s="3"/>
      <c r="VBS547" s="3"/>
      <c r="VBT547" s="3"/>
      <c r="VBU547" s="3"/>
      <c r="VBV547" s="3"/>
      <c r="VBW547" s="3"/>
      <c r="VBX547" s="3"/>
      <c r="VBY547" s="3"/>
      <c r="VBZ547" s="3"/>
      <c r="VCA547" s="3"/>
      <c r="VCB547" s="3"/>
      <c r="VCC547" s="3"/>
      <c r="VCD547" s="3"/>
      <c r="VCE547" s="3"/>
      <c r="VCF547" s="3"/>
      <c r="VCG547" s="3"/>
      <c r="VCH547" s="3"/>
      <c r="VCI547" s="3"/>
      <c r="VCJ547" s="3"/>
      <c r="VCK547" s="3"/>
      <c r="VCL547" s="3"/>
      <c r="VCM547" s="3"/>
      <c r="VCN547" s="3"/>
      <c r="VCO547" s="3"/>
      <c r="VCP547" s="3"/>
      <c r="VCQ547" s="3"/>
      <c r="VCR547" s="3"/>
      <c r="VCS547" s="3"/>
      <c r="VCT547" s="3"/>
      <c r="VCU547" s="3"/>
      <c r="VCV547" s="3"/>
      <c r="VCW547" s="3"/>
      <c r="VCX547" s="3"/>
      <c r="VCY547" s="3"/>
      <c r="VCZ547" s="3"/>
      <c r="VDA547" s="3"/>
      <c r="VDB547" s="3"/>
      <c r="VDC547" s="3"/>
      <c r="VDD547" s="3"/>
      <c r="VDE547" s="3"/>
      <c r="VDF547" s="3"/>
      <c r="VDG547" s="3"/>
      <c r="VDH547" s="3"/>
      <c r="VDI547" s="3"/>
      <c r="VDJ547" s="3"/>
      <c r="VDK547" s="3"/>
      <c r="VDL547" s="3"/>
      <c r="VDM547" s="3"/>
      <c r="VDN547" s="3"/>
      <c r="VDO547" s="3"/>
      <c r="VDP547" s="3"/>
      <c r="VDQ547" s="3"/>
      <c r="VDR547" s="3"/>
      <c r="VDS547" s="3"/>
      <c r="VDT547" s="3"/>
      <c r="VDU547" s="3"/>
      <c r="VDV547" s="3"/>
      <c r="VDW547" s="3"/>
      <c r="VDX547" s="3"/>
      <c r="VDY547" s="3"/>
      <c r="VDZ547" s="3"/>
      <c r="VEA547" s="3"/>
      <c r="VEB547" s="3"/>
      <c r="VEC547" s="3"/>
      <c r="VED547" s="3"/>
      <c r="VEE547" s="3"/>
      <c r="VEF547" s="3"/>
      <c r="VEG547" s="3"/>
      <c r="VEH547" s="3"/>
      <c r="VEI547" s="3"/>
      <c r="VEJ547" s="3"/>
      <c r="VEK547" s="3"/>
      <c r="VEL547" s="3"/>
      <c r="VEM547" s="3"/>
      <c r="VEN547" s="3"/>
      <c r="VEO547" s="3"/>
      <c r="VEP547" s="3"/>
      <c r="VEQ547" s="3"/>
      <c r="VER547" s="3"/>
      <c r="VES547" s="3"/>
      <c r="VET547" s="3"/>
      <c r="VEU547" s="3"/>
      <c r="VEV547" s="3"/>
      <c r="VEW547" s="3"/>
      <c r="VEX547" s="3"/>
      <c r="VEY547" s="3"/>
      <c r="VEZ547" s="3"/>
      <c r="VFA547" s="3"/>
      <c r="VFB547" s="3"/>
      <c r="VFC547" s="3"/>
      <c r="VFD547" s="3"/>
      <c r="VFE547" s="3"/>
      <c r="VFF547" s="3"/>
      <c r="VFG547" s="3"/>
      <c r="VFH547" s="3"/>
      <c r="VFI547" s="3"/>
      <c r="VFJ547" s="3"/>
      <c r="VFK547" s="3"/>
      <c r="VFL547" s="3"/>
      <c r="VFM547" s="3"/>
      <c r="VFN547" s="3"/>
      <c r="VFO547" s="3"/>
      <c r="VFP547" s="3"/>
      <c r="VFQ547" s="3"/>
      <c r="VFR547" s="3"/>
      <c r="VFS547" s="3"/>
      <c r="VFT547" s="3"/>
      <c r="VFU547" s="3"/>
      <c r="VFV547" s="3"/>
      <c r="VFW547" s="3"/>
      <c r="VFX547" s="3"/>
      <c r="VFY547" s="3"/>
      <c r="VFZ547" s="3"/>
      <c r="VGA547" s="3"/>
      <c r="VGB547" s="3"/>
      <c r="VGC547" s="3"/>
      <c r="VGD547" s="3"/>
      <c r="VGE547" s="3"/>
      <c r="VGF547" s="3"/>
      <c r="VGG547" s="3"/>
      <c r="VGH547" s="3"/>
      <c r="VGI547" s="3"/>
      <c r="VGJ547" s="3"/>
      <c r="VGK547" s="3"/>
      <c r="VGL547" s="3"/>
      <c r="VGM547" s="3"/>
      <c r="VGN547" s="3"/>
      <c r="VGO547" s="3"/>
      <c r="VGP547" s="3"/>
      <c r="VGQ547" s="3"/>
      <c r="VGR547" s="3"/>
      <c r="VGS547" s="3"/>
      <c r="VGT547" s="3"/>
      <c r="VGU547" s="3"/>
      <c r="VGV547" s="3"/>
      <c r="VGW547" s="3"/>
      <c r="VGX547" s="3"/>
      <c r="VGY547" s="3"/>
      <c r="VGZ547" s="3"/>
      <c r="VHA547" s="3"/>
      <c r="VHB547" s="3"/>
      <c r="VHC547" s="3"/>
      <c r="VHD547" s="3"/>
      <c r="VHE547" s="3"/>
      <c r="VHF547" s="3"/>
      <c r="VHG547" s="3"/>
      <c r="VHH547" s="3"/>
      <c r="VHI547" s="3"/>
      <c r="VHJ547" s="3"/>
      <c r="VHK547" s="3"/>
      <c r="VHL547" s="3"/>
      <c r="VHM547" s="3"/>
      <c r="VHN547" s="3"/>
      <c r="VHO547" s="3"/>
      <c r="VHP547" s="3"/>
      <c r="VHQ547" s="3"/>
      <c r="VHR547" s="3"/>
      <c r="VHS547" s="3"/>
      <c r="VHT547" s="3"/>
      <c r="VHU547" s="3"/>
      <c r="VHV547" s="3"/>
      <c r="VHW547" s="3"/>
      <c r="VHX547" s="3"/>
      <c r="VHY547" s="3"/>
      <c r="VHZ547" s="3"/>
      <c r="VIA547" s="3"/>
      <c r="VIB547" s="3"/>
      <c r="VIC547" s="3"/>
      <c r="VID547" s="3"/>
      <c r="VIE547" s="3"/>
      <c r="VIF547" s="3"/>
      <c r="VIG547" s="3"/>
      <c r="VIH547" s="3"/>
      <c r="VII547" s="3"/>
      <c r="VIJ547" s="3"/>
      <c r="VIK547" s="3"/>
      <c r="VIL547" s="3"/>
      <c r="VIM547" s="3"/>
      <c r="VIN547" s="3"/>
      <c r="VIO547" s="3"/>
      <c r="VIP547" s="3"/>
      <c r="VIQ547" s="3"/>
      <c r="VIR547" s="3"/>
      <c r="VIS547" s="3"/>
      <c r="VIT547" s="3"/>
      <c r="VIU547" s="3"/>
      <c r="VIV547" s="3"/>
      <c r="VIW547" s="3"/>
      <c r="VIX547" s="3"/>
      <c r="VIY547" s="3"/>
      <c r="VIZ547" s="3"/>
      <c r="VJA547" s="3"/>
      <c r="VJB547" s="3"/>
      <c r="VJC547" s="3"/>
      <c r="VJD547" s="3"/>
      <c r="VJE547" s="3"/>
      <c r="VJF547" s="3"/>
      <c r="VJG547" s="3"/>
      <c r="VJH547" s="3"/>
      <c r="VJI547" s="3"/>
      <c r="VJJ547" s="3"/>
      <c r="VJK547" s="3"/>
      <c r="VJL547" s="3"/>
      <c r="VJM547" s="3"/>
      <c r="VJN547" s="3"/>
      <c r="VJO547" s="3"/>
      <c r="VJP547" s="3"/>
      <c r="VJQ547" s="3"/>
      <c r="VJR547" s="3"/>
      <c r="VJS547" s="3"/>
      <c r="VJT547" s="3"/>
      <c r="VJU547" s="3"/>
      <c r="VJV547" s="3"/>
      <c r="VJW547" s="3"/>
      <c r="VJX547" s="3"/>
      <c r="VJY547" s="3"/>
      <c r="VJZ547" s="3"/>
      <c r="VKA547" s="3"/>
      <c r="VKB547" s="3"/>
      <c r="VKC547" s="3"/>
      <c r="VKD547" s="3"/>
      <c r="VKE547" s="3"/>
      <c r="VKF547" s="3"/>
      <c r="VKG547" s="3"/>
      <c r="VKH547" s="3"/>
      <c r="VKI547" s="3"/>
      <c r="VKJ547" s="3"/>
      <c r="VKK547" s="3"/>
      <c r="VKL547" s="3"/>
      <c r="VKM547" s="3"/>
      <c r="VKN547" s="3"/>
      <c r="VKO547" s="3"/>
      <c r="VKP547" s="3"/>
      <c r="VKQ547" s="3"/>
      <c r="VKR547" s="3"/>
      <c r="VKS547" s="3"/>
      <c r="VKT547" s="3"/>
      <c r="VKU547" s="3"/>
      <c r="VKV547" s="3"/>
      <c r="VKW547" s="3"/>
      <c r="VKX547" s="3"/>
      <c r="VKY547" s="3"/>
      <c r="VKZ547" s="3"/>
      <c r="VLA547" s="3"/>
      <c r="VLB547" s="3"/>
      <c r="VLC547" s="3"/>
      <c r="VLD547" s="3"/>
      <c r="VLE547" s="3"/>
      <c r="VLF547" s="3"/>
      <c r="VLG547" s="3"/>
      <c r="VLH547" s="3"/>
      <c r="VLI547" s="3"/>
      <c r="VLJ547" s="3"/>
      <c r="VLK547" s="3"/>
      <c r="VLL547" s="3"/>
      <c r="VLM547" s="3"/>
      <c r="VLN547" s="3"/>
      <c r="VLO547" s="3"/>
      <c r="VLP547" s="3"/>
      <c r="VLQ547" s="3"/>
      <c r="VLR547" s="3"/>
      <c r="VLS547" s="3"/>
      <c r="VLT547" s="3"/>
      <c r="VLU547" s="3"/>
      <c r="VLV547" s="3"/>
      <c r="VLW547" s="3"/>
      <c r="VLX547" s="3"/>
      <c r="VLY547" s="3"/>
      <c r="VLZ547" s="3"/>
      <c r="VMA547" s="3"/>
      <c r="VMB547" s="3"/>
      <c r="VMC547" s="3"/>
      <c r="VMD547" s="3"/>
      <c r="VME547" s="3"/>
      <c r="VMF547" s="3"/>
      <c r="VMG547" s="3"/>
      <c r="VMH547" s="3"/>
      <c r="VMI547" s="3"/>
      <c r="VMJ547" s="3"/>
      <c r="VMK547" s="3"/>
      <c r="VML547" s="3"/>
      <c r="VMM547" s="3"/>
      <c r="VMN547" s="3"/>
      <c r="VMO547" s="3"/>
      <c r="VMP547" s="3"/>
      <c r="VMQ547" s="3"/>
      <c r="VMR547" s="3"/>
      <c r="VMS547" s="3"/>
      <c r="VMT547" s="3"/>
      <c r="VMU547" s="3"/>
      <c r="VMV547" s="3"/>
      <c r="VMW547" s="3"/>
      <c r="VMX547" s="3"/>
      <c r="VMY547" s="3"/>
      <c r="VMZ547" s="3"/>
      <c r="VNA547" s="3"/>
      <c r="VNB547" s="3"/>
      <c r="VNC547" s="3"/>
      <c r="VND547" s="3"/>
      <c r="VNE547" s="3"/>
      <c r="VNF547" s="3"/>
      <c r="VNG547" s="3"/>
      <c r="VNH547" s="3"/>
      <c r="VNI547" s="3"/>
      <c r="VNJ547" s="3"/>
      <c r="VNK547" s="3"/>
      <c r="VNL547" s="3"/>
      <c r="VNM547" s="3"/>
      <c r="VNN547" s="3"/>
      <c r="VNO547" s="3"/>
      <c r="VNP547" s="3"/>
      <c r="VNQ547" s="3"/>
      <c r="VNR547" s="3"/>
      <c r="VNS547" s="3"/>
      <c r="VNT547" s="3"/>
      <c r="VNU547" s="3"/>
      <c r="VNV547" s="3"/>
      <c r="VNW547" s="3"/>
      <c r="VNX547" s="3"/>
      <c r="VNY547" s="3"/>
      <c r="VNZ547" s="3"/>
      <c r="VOA547" s="3"/>
      <c r="VOB547" s="3"/>
      <c r="VOC547" s="3"/>
      <c r="VOD547" s="3"/>
      <c r="VOE547" s="3"/>
      <c r="VOF547" s="3"/>
      <c r="VOG547" s="3"/>
      <c r="VOH547" s="3"/>
      <c r="VOI547" s="3"/>
      <c r="VOJ547" s="3"/>
      <c r="VOK547" s="3"/>
      <c r="VOL547" s="3"/>
      <c r="VOM547" s="3"/>
      <c r="VON547" s="3"/>
      <c r="VOO547" s="3"/>
      <c r="VOP547" s="3"/>
      <c r="VOQ547" s="3"/>
      <c r="VOR547" s="3"/>
      <c r="VOS547" s="3"/>
      <c r="VOT547" s="3"/>
      <c r="VOU547" s="3"/>
      <c r="VOV547" s="3"/>
      <c r="VOW547" s="3"/>
      <c r="VOX547" s="3"/>
      <c r="VOY547" s="3"/>
      <c r="VOZ547" s="3"/>
      <c r="VPA547" s="3"/>
      <c r="VPB547" s="3"/>
      <c r="VPC547" s="3"/>
      <c r="VPD547" s="3"/>
      <c r="VPE547" s="3"/>
      <c r="VPF547" s="3"/>
      <c r="VPG547" s="3"/>
      <c r="VPH547" s="3"/>
      <c r="VPI547" s="3"/>
      <c r="VPJ547" s="3"/>
      <c r="VPK547" s="3"/>
      <c r="VPL547" s="3"/>
      <c r="VPM547" s="3"/>
      <c r="VPN547" s="3"/>
      <c r="VPO547" s="3"/>
      <c r="VPP547" s="3"/>
      <c r="VPQ547" s="3"/>
      <c r="VPR547" s="3"/>
      <c r="VPS547" s="3"/>
      <c r="VPT547" s="3"/>
      <c r="VPU547" s="3"/>
      <c r="VPV547" s="3"/>
      <c r="VPW547" s="3"/>
      <c r="VPX547" s="3"/>
      <c r="VPY547" s="3"/>
      <c r="VPZ547" s="3"/>
      <c r="VQA547" s="3"/>
      <c r="VQB547" s="3"/>
      <c r="VQC547" s="3"/>
      <c r="VQD547" s="3"/>
      <c r="VQE547" s="3"/>
      <c r="VQF547" s="3"/>
      <c r="VQG547" s="3"/>
      <c r="VQH547" s="3"/>
      <c r="VQI547" s="3"/>
      <c r="VQJ547" s="3"/>
      <c r="VQK547" s="3"/>
      <c r="VQL547" s="3"/>
      <c r="VQM547" s="3"/>
      <c r="VQN547" s="3"/>
      <c r="VQO547" s="3"/>
      <c r="VQP547" s="3"/>
      <c r="VQQ547" s="3"/>
      <c r="VQR547" s="3"/>
      <c r="VQS547" s="3"/>
      <c r="VQT547" s="3"/>
      <c r="VQU547" s="3"/>
      <c r="VQV547" s="3"/>
      <c r="VQW547" s="3"/>
      <c r="VQX547" s="3"/>
      <c r="VQY547" s="3"/>
      <c r="VQZ547" s="3"/>
      <c r="VRA547" s="3"/>
      <c r="VRB547" s="3"/>
      <c r="VRC547" s="3"/>
      <c r="VRD547" s="3"/>
      <c r="VRE547" s="3"/>
      <c r="VRF547" s="3"/>
      <c r="VRG547" s="3"/>
      <c r="VRH547" s="3"/>
      <c r="VRI547" s="3"/>
      <c r="VRJ547" s="3"/>
      <c r="VRK547" s="3"/>
      <c r="VRL547" s="3"/>
      <c r="VRM547" s="3"/>
      <c r="VRN547" s="3"/>
      <c r="VRO547" s="3"/>
      <c r="VRP547" s="3"/>
      <c r="VRQ547" s="3"/>
      <c r="VRR547" s="3"/>
      <c r="VRS547" s="3"/>
      <c r="VRT547" s="3"/>
      <c r="VRU547" s="3"/>
      <c r="VRV547" s="3"/>
      <c r="VRW547" s="3"/>
      <c r="VRX547" s="3"/>
      <c r="VRY547" s="3"/>
      <c r="VRZ547" s="3"/>
      <c r="VSA547" s="3"/>
      <c r="VSB547" s="3"/>
      <c r="VSC547" s="3"/>
      <c r="VSD547" s="3"/>
      <c r="VSE547" s="3"/>
      <c r="VSF547" s="3"/>
      <c r="VSG547" s="3"/>
      <c r="VSH547" s="3"/>
      <c r="VSI547" s="3"/>
      <c r="VSJ547" s="3"/>
      <c r="VSK547" s="3"/>
      <c r="VSL547" s="3"/>
      <c r="VSM547" s="3"/>
      <c r="VSN547" s="3"/>
      <c r="VSO547" s="3"/>
      <c r="VSP547" s="3"/>
      <c r="VSQ547" s="3"/>
      <c r="VSR547" s="3"/>
      <c r="VSS547" s="3"/>
      <c r="VST547" s="3"/>
      <c r="VSU547" s="3"/>
      <c r="VSV547" s="3"/>
      <c r="VSW547" s="3"/>
      <c r="VSX547" s="3"/>
      <c r="VSY547" s="3"/>
      <c r="VSZ547" s="3"/>
      <c r="VTA547" s="3"/>
      <c r="VTB547" s="3"/>
      <c r="VTC547" s="3"/>
      <c r="VTD547" s="3"/>
      <c r="VTE547" s="3"/>
      <c r="VTF547" s="3"/>
      <c r="VTG547" s="3"/>
      <c r="VTH547" s="3"/>
      <c r="VTI547" s="3"/>
      <c r="VTJ547" s="3"/>
      <c r="VTK547" s="3"/>
      <c r="VTL547" s="3"/>
      <c r="VTM547" s="3"/>
      <c r="VTN547" s="3"/>
      <c r="VTO547" s="3"/>
      <c r="VTP547" s="3"/>
      <c r="VTQ547" s="3"/>
      <c r="VTR547" s="3"/>
      <c r="VTS547" s="3"/>
      <c r="VTT547" s="3"/>
      <c r="VTU547" s="3"/>
      <c r="VTV547" s="3"/>
      <c r="VTW547" s="3"/>
      <c r="VTX547" s="3"/>
      <c r="VTY547" s="3"/>
      <c r="VTZ547" s="3"/>
      <c r="VUA547" s="3"/>
      <c r="VUB547" s="3"/>
      <c r="VUC547" s="3"/>
      <c r="VUD547" s="3"/>
      <c r="VUE547" s="3"/>
      <c r="VUF547" s="3"/>
      <c r="VUG547" s="3"/>
      <c r="VUH547" s="3"/>
      <c r="VUI547" s="3"/>
      <c r="VUJ547" s="3"/>
      <c r="VUK547" s="3"/>
      <c r="VUL547" s="3"/>
      <c r="VUM547" s="3"/>
      <c r="VUN547" s="3"/>
      <c r="VUO547" s="3"/>
      <c r="VUP547" s="3"/>
      <c r="VUQ547" s="3"/>
      <c r="VUR547" s="3"/>
      <c r="VUS547" s="3"/>
      <c r="VUT547" s="3"/>
      <c r="VUU547" s="3"/>
      <c r="VUV547" s="3"/>
      <c r="VUW547" s="3"/>
      <c r="VUX547" s="3"/>
      <c r="VUY547" s="3"/>
      <c r="VUZ547" s="3"/>
      <c r="VVA547" s="3"/>
      <c r="VVB547" s="3"/>
      <c r="VVC547" s="3"/>
      <c r="VVD547" s="3"/>
      <c r="VVE547" s="3"/>
      <c r="VVF547" s="3"/>
      <c r="VVG547" s="3"/>
      <c r="VVH547" s="3"/>
      <c r="VVI547" s="3"/>
      <c r="VVJ547" s="3"/>
      <c r="VVK547" s="3"/>
      <c r="VVL547" s="3"/>
      <c r="VVM547" s="3"/>
      <c r="VVN547" s="3"/>
      <c r="VVO547" s="3"/>
      <c r="VVP547" s="3"/>
      <c r="VVQ547" s="3"/>
      <c r="VVR547" s="3"/>
      <c r="VVS547" s="3"/>
      <c r="VVT547" s="3"/>
      <c r="VVU547" s="3"/>
      <c r="VVV547" s="3"/>
      <c r="VVW547" s="3"/>
      <c r="VVX547" s="3"/>
      <c r="VVY547" s="3"/>
      <c r="VVZ547" s="3"/>
      <c r="VWA547" s="3"/>
      <c r="VWB547" s="3"/>
      <c r="VWC547" s="3"/>
      <c r="VWD547" s="3"/>
      <c r="VWE547" s="3"/>
      <c r="VWF547" s="3"/>
      <c r="VWG547" s="3"/>
      <c r="VWH547" s="3"/>
      <c r="VWI547" s="3"/>
      <c r="VWJ547" s="3"/>
      <c r="VWK547" s="3"/>
      <c r="VWL547" s="3"/>
      <c r="VWM547" s="3"/>
      <c r="VWN547" s="3"/>
      <c r="VWO547" s="3"/>
      <c r="VWP547" s="3"/>
      <c r="VWQ547" s="3"/>
      <c r="VWR547" s="3"/>
      <c r="VWS547" s="3"/>
      <c r="VWT547" s="3"/>
      <c r="VWU547" s="3"/>
      <c r="VWV547" s="3"/>
      <c r="VWW547" s="3"/>
      <c r="VWX547" s="3"/>
      <c r="VWY547" s="3"/>
      <c r="VWZ547" s="3"/>
      <c r="VXA547" s="3"/>
      <c r="VXB547" s="3"/>
      <c r="VXC547" s="3"/>
      <c r="VXD547" s="3"/>
      <c r="VXE547" s="3"/>
      <c r="VXF547" s="3"/>
      <c r="VXG547" s="3"/>
      <c r="VXH547" s="3"/>
      <c r="VXI547" s="3"/>
      <c r="VXJ547" s="3"/>
      <c r="VXK547" s="3"/>
      <c r="VXL547" s="3"/>
      <c r="VXM547" s="3"/>
      <c r="VXN547" s="3"/>
      <c r="VXO547" s="3"/>
      <c r="VXP547" s="3"/>
      <c r="VXQ547" s="3"/>
      <c r="VXR547" s="3"/>
      <c r="VXS547" s="3"/>
      <c r="VXT547" s="3"/>
      <c r="VXU547" s="3"/>
      <c r="VXV547" s="3"/>
      <c r="VXW547" s="3"/>
      <c r="VXX547" s="3"/>
      <c r="VXY547" s="3"/>
      <c r="VXZ547" s="3"/>
      <c r="VYA547" s="3"/>
      <c r="VYB547" s="3"/>
      <c r="VYC547" s="3"/>
      <c r="VYD547" s="3"/>
      <c r="VYE547" s="3"/>
      <c r="VYF547" s="3"/>
      <c r="VYG547" s="3"/>
      <c r="VYH547" s="3"/>
      <c r="VYI547" s="3"/>
      <c r="VYJ547" s="3"/>
      <c r="VYK547" s="3"/>
      <c r="VYL547" s="3"/>
      <c r="VYM547" s="3"/>
      <c r="VYN547" s="3"/>
      <c r="VYO547" s="3"/>
      <c r="VYP547" s="3"/>
      <c r="VYQ547" s="3"/>
      <c r="VYR547" s="3"/>
      <c r="VYS547" s="3"/>
      <c r="VYT547" s="3"/>
      <c r="VYU547" s="3"/>
      <c r="VYV547" s="3"/>
      <c r="VYW547" s="3"/>
      <c r="VYX547" s="3"/>
      <c r="VYY547" s="3"/>
      <c r="VYZ547" s="3"/>
      <c r="VZA547" s="3"/>
      <c r="VZB547" s="3"/>
      <c r="VZC547" s="3"/>
      <c r="VZD547" s="3"/>
      <c r="VZE547" s="3"/>
      <c r="VZF547" s="3"/>
      <c r="VZG547" s="3"/>
      <c r="VZH547" s="3"/>
      <c r="VZI547" s="3"/>
      <c r="VZJ547" s="3"/>
      <c r="VZK547" s="3"/>
      <c r="VZL547" s="3"/>
      <c r="VZM547" s="3"/>
      <c r="VZN547" s="3"/>
      <c r="VZO547" s="3"/>
      <c r="VZP547" s="3"/>
      <c r="VZQ547" s="3"/>
      <c r="VZR547" s="3"/>
      <c r="VZS547" s="3"/>
      <c r="VZT547" s="3"/>
      <c r="VZU547" s="3"/>
      <c r="VZV547" s="3"/>
      <c r="VZW547" s="3"/>
      <c r="VZX547" s="3"/>
      <c r="VZY547" s="3"/>
      <c r="VZZ547" s="3"/>
      <c r="WAA547" s="3"/>
      <c r="WAB547" s="3"/>
      <c r="WAC547" s="3"/>
      <c r="WAD547" s="3"/>
      <c r="WAE547" s="3"/>
      <c r="WAF547" s="3"/>
      <c r="WAG547" s="3"/>
      <c r="WAH547" s="3"/>
      <c r="WAI547" s="3"/>
      <c r="WAJ547" s="3"/>
      <c r="WAK547" s="3"/>
      <c r="WAL547" s="3"/>
      <c r="WAM547" s="3"/>
      <c r="WAN547" s="3"/>
      <c r="WAO547" s="3"/>
      <c r="WAP547" s="3"/>
      <c r="WAQ547" s="3"/>
      <c r="WAR547" s="3"/>
      <c r="WAS547" s="3"/>
      <c r="WAT547" s="3"/>
      <c r="WAU547" s="3"/>
      <c r="WAV547" s="3"/>
      <c r="WAW547" s="3"/>
      <c r="WAX547" s="3"/>
      <c r="WAY547" s="3"/>
      <c r="WAZ547" s="3"/>
      <c r="WBA547" s="3"/>
      <c r="WBB547" s="3"/>
      <c r="WBC547" s="3"/>
      <c r="WBD547" s="3"/>
      <c r="WBE547" s="3"/>
      <c r="WBF547" s="3"/>
      <c r="WBG547" s="3"/>
      <c r="WBH547" s="3"/>
      <c r="WBI547" s="3"/>
      <c r="WBJ547" s="3"/>
      <c r="WBK547" s="3"/>
      <c r="WBL547" s="3"/>
      <c r="WBM547" s="3"/>
      <c r="WBN547" s="3"/>
      <c r="WBO547" s="3"/>
      <c r="WBP547" s="3"/>
      <c r="WBQ547" s="3"/>
      <c r="WBR547" s="3"/>
      <c r="WBS547" s="3"/>
      <c r="WBT547" s="3"/>
      <c r="WBU547" s="3"/>
      <c r="WBV547" s="3"/>
      <c r="WBW547" s="3"/>
      <c r="WBX547" s="3"/>
      <c r="WBY547" s="3"/>
      <c r="WBZ547" s="3"/>
      <c r="WCA547" s="3"/>
      <c r="WCB547" s="3"/>
      <c r="WCC547" s="3"/>
      <c r="WCD547" s="3"/>
      <c r="WCE547" s="3"/>
      <c r="WCF547" s="3"/>
      <c r="WCG547" s="3"/>
      <c r="WCH547" s="3"/>
      <c r="WCI547" s="3"/>
      <c r="WCJ547" s="3"/>
      <c r="WCK547" s="3"/>
      <c r="WCL547" s="3"/>
      <c r="WCM547" s="3"/>
      <c r="WCN547" s="3"/>
      <c r="WCO547" s="3"/>
      <c r="WCP547" s="3"/>
      <c r="WCQ547" s="3"/>
      <c r="WCR547" s="3"/>
      <c r="WCS547" s="3"/>
      <c r="WCT547" s="3"/>
      <c r="WCU547" s="3"/>
      <c r="WCV547" s="3"/>
      <c r="WCW547" s="3"/>
      <c r="WCX547" s="3"/>
      <c r="WCY547" s="3"/>
      <c r="WCZ547" s="3"/>
      <c r="WDA547" s="3"/>
      <c r="WDB547" s="3"/>
      <c r="WDC547" s="3"/>
      <c r="WDD547" s="3"/>
      <c r="WDE547" s="3"/>
      <c r="WDF547" s="3"/>
      <c r="WDG547" s="3"/>
      <c r="WDH547" s="3"/>
      <c r="WDI547" s="3"/>
      <c r="WDJ547" s="3"/>
      <c r="WDK547" s="3"/>
      <c r="WDL547" s="3"/>
      <c r="WDM547" s="3"/>
      <c r="WDN547" s="3"/>
      <c r="WDO547" s="3"/>
      <c r="WDP547" s="3"/>
      <c r="WDQ547" s="3"/>
      <c r="WDR547" s="3"/>
      <c r="WDS547" s="3"/>
      <c r="WDT547" s="3"/>
      <c r="WDU547" s="3"/>
      <c r="WDV547" s="3"/>
      <c r="WDW547" s="3"/>
      <c r="WDX547" s="3"/>
      <c r="WDY547" s="3"/>
      <c r="WDZ547" s="3"/>
      <c r="WEA547" s="3"/>
      <c r="WEB547" s="3"/>
      <c r="WEC547" s="3"/>
      <c r="WED547" s="3"/>
      <c r="WEE547" s="3"/>
      <c r="WEF547" s="3"/>
      <c r="WEG547" s="3"/>
      <c r="WEH547" s="3"/>
      <c r="WEI547" s="3"/>
      <c r="WEJ547" s="3"/>
      <c r="WEK547" s="3"/>
      <c r="WEL547" s="3"/>
      <c r="WEM547" s="3"/>
      <c r="WEN547" s="3"/>
      <c r="WEO547" s="3"/>
      <c r="WEP547" s="3"/>
      <c r="WEQ547" s="3"/>
      <c r="WER547" s="3"/>
      <c r="WES547" s="3"/>
      <c r="WET547" s="3"/>
      <c r="WEU547" s="3"/>
      <c r="WEV547" s="3"/>
      <c r="WEW547" s="3"/>
      <c r="WEX547" s="3"/>
      <c r="WEY547" s="3"/>
      <c r="WEZ547" s="3"/>
      <c r="WFA547" s="3"/>
      <c r="WFB547" s="3"/>
      <c r="WFC547" s="3"/>
      <c r="WFD547" s="3"/>
      <c r="WFE547" s="3"/>
      <c r="WFF547" s="3"/>
      <c r="WFG547" s="3"/>
      <c r="WFH547" s="3"/>
      <c r="WFI547" s="3"/>
      <c r="WFJ547" s="3"/>
      <c r="WFK547" s="3"/>
      <c r="WFL547" s="3"/>
      <c r="WFM547" s="3"/>
      <c r="WFN547" s="3"/>
      <c r="WFO547" s="3"/>
      <c r="WFP547" s="3"/>
      <c r="WFQ547" s="3"/>
      <c r="WFR547" s="3"/>
      <c r="WFS547" s="3"/>
      <c r="WFT547" s="3"/>
      <c r="WFU547" s="3"/>
      <c r="WFV547" s="3"/>
      <c r="WFW547" s="3"/>
      <c r="WFX547" s="3"/>
      <c r="WFY547" s="3"/>
      <c r="WFZ547" s="3"/>
      <c r="WGA547" s="3"/>
      <c r="WGB547" s="3"/>
      <c r="WGC547" s="3"/>
      <c r="WGD547" s="3"/>
      <c r="WGE547" s="3"/>
      <c r="WGF547" s="3"/>
      <c r="WGG547" s="3"/>
      <c r="WGH547" s="3"/>
      <c r="WGI547" s="3"/>
      <c r="WGJ547" s="3"/>
      <c r="WGK547" s="3"/>
      <c r="WGL547" s="3"/>
      <c r="WGM547" s="3"/>
      <c r="WGN547" s="3"/>
      <c r="WGO547" s="3"/>
      <c r="WGP547" s="3"/>
      <c r="WGQ547" s="3"/>
      <c r="WGR547" s="3"/>
      <c r="WGS547" s="3"/>
      <c r="WGT547" s="3"/>
      <c r="WGU547" s="3"/>
      <c r="WGV547" s="3"/>
      <c r="WGW547" s="3"/>
      <c r="WGX547" s="3"/>
      <c r="WGY547" s="3"/>
      <c r="WGZ547" s="3"/>
      <c r="WHA547" s="3"/>
      <c r="WHB547" s="3"/>
      <c r="WHC547" s="3"/>
      <c r="WHD547" s="3"/>
      <c r="WHE547" s="3"/>
      <c r="WHF547" s="3"/>
      <c r="WHG547" s="3"/>
      <c r="WHH547" s="3"/>
      <c r="WHI547" s="3"/>
      <c r="WHJ547" s="3"/>
      <c r="WHK547" s="3"/>
      <c r="WHL547" s="3"/>
      <c r="WHM547" s="3"/>
      <c r="WHN547" s="3"/>
      <c r="WHO547" s="3"/>
      <c r="WHP547" s="3"/>
      <c r="WHQ547" s="3"/>
      <c r="WHR547" s="3"/>
      <c r="WHS547" s="3"/>
      <c r="WHT547" s="3"/>
      <c r="WHU547" s="3"/>
      <c r="WHV547" s="3"/>
      <c r="WHW547" s="3"/>
      <c r="WHX547" s="3"/>
      <c r="WHY547" s="3"/>
      <c r="WHZ547" s="3"/>
      <c r="WIA547" s="3"/>
      <c r="WIB547" s="3"/>
      <c r="WIC547" s="3"/>
      <c r="WID547" s="3"/>
      <c r="WIE547" s="3"/>
      <c r="WIF547" s="3"/>
      <c r="WIG547" s="3"/>
      <c r="WIH547" s="3"/>
      <c r="WII547" s="3"/>
      <c r="WIJ547" s="3"/>
      <c r="WIK547" s="3"/>
      <c r="WIL547" s="3"/>
      <c r="WIM547" s="3"/>
      <c r="WIN547" s="3"/>
      <c r="WIO547" s="3"/>
      <c r="WIP547" s="3"/>
      <c r="WIQ547" s="3"/>
      <c r="WIR547" s="3"/>
      <c r="WIS547" s="3"/>
      <c r="WIT547" s="3"/>
      <c r="WIU547" s="3"/>
      <c r="WIV547" s="3"/>
      <c r="WIW547" s="3"/>
      <c r="WIX547" s="3"/>
      <c r="WIY547" s="3"/>
      <c r="WIZ547" s="3"/>
      <c r="WJA547" s="3"/>
      <c r="WJB547" s="3"/>
      <c r="WJC547" s="3"/>
      <c r="WJD547" s="3"/>
      <c r="WJE547" s="3"/>
      <c r="WJF547" s="3"/>
      <c r="WJG547" s="3"/>
      <c r="WJH547" s="3"/>
      <c r="WJI547" s="3"/>
      <c r="WJJ547" s="3"/>
      <c r="WJK547" s="3"/>
      <c r="WJL547" s="3"/>
      <c r="WJM547" s="3"/>
      <c r="WJN547" s="3"/>
      <c r="WJO547" s="3"/>
      <c r="WJP547" s="3"/>
      <c r="WJQ547" s="3"/>
      <c r="WJR547" s="3"/>
      <c r="WJS547" s="3"/>
      <c r="WJT547" s="3"/>
      <c r="WJU547" s="3"/>
      <c r="WJV547" s="3"/>
      <c r="WJW547" s="3"/>
      <c r="WJX547" s="3"/>
      <c r="WJY547" s="3"/>
      <c r="WJZ547" s="3"/>
      <c r="WKA547" s="3"/>
      <c r="WKB547" s="3"/>
      <c r="WKC547" s="3"/>
      <c r="WKD547" s="3"/>
      <c r="WKE547" s="3"/>
      <c r="WKF547" s="3"/>
      <c r="WKG547" s="3"/>
      <c r="WKH547" s="3"/>
      <c r="WKI547" s="3"/>
      <c r="WKJ547" s="3"/>
      <c r="WKK547" s="3"/>
      <c r="WKL547" s="3"/>
      <c r="WKM547" s="3"/>
      <c r="WKN547" s="3"/>
      <c r="WKO547" s="3"/>
      <c r="WKP547" s="3"/>
      <c r="WKQ547" s="3"/>
      <c r="WKR547" s="3"/>
      <c r="WKS547" s="3"/>
      <c r="WKT547" s="3"/>
      <c r="WKU547" s="3"/>
      <c r="WKV547" s="3"/>
      <c r="WKW547" s="3"/>
      <c r="WKX547" s="3"/>
      <c r="WKY547" s="3"/>
      <c r="WKZ547" s="3"/>
      <c r="WLA547" s="3"/>
      <c r="WLB547" s="3"/>
      <c r="WLC547" s="3"/>
      <c r="WLD547" s="3"/>
      <c r="WLE547" s="3"/>
      <c r="WLF547" s="3"/>
      <c r="WLG547" s="3"/>
      <c r="WLH547" s="3"/>
      <c r="WLI547" s="3"/>
      <c r="WLJ547" s="3"/>
      <c r="WLK547" s="3"/>
      <c r="WLL547" s="3"/>
      <c r="WLM547" s="3"/>
      <c r="WLN547" s="3"/>
      <c r="WLO547" s="3"/>
      <c r="WLP547" s="3"/>
      <c r="WLQ547" s="3"/>
      <c r="WLR547" s="3"/>
      <c r="WLS547" s="3"/>
      <c r="WLT547" s="3"/>
      <c r="WLU547" s="3"/>
      <c r="WLV547" s="3"/>
      <c r="WLW547" s="3"/>
      <c r="WLX547" s="3"/>
      <c r="WLY547" s="3"/>
      <c r="WLZ547" s="3"/>
      <c r="WMA547" s="3"/>
      <c r="WMB547" s="3"/>
      <c r="WMC547" s="3"/>
      <c r="WMD547" s="3"/>
      <c r="WME547" s="3"/>
      <c r="WMF547" s="3"/>
      <c r="WMG547" s="3"/>
      <c r="WMH547" s="3"/>
      <c r="WMI547" s="3"/>
      <c r="WMJ547" s="3"/>
      <c r="WMK547" s="3"/>
      <c r="WML547" s="3"/>
      <c r="WMM547" s="3"/>
      <c r="WMN547" s="3"/>
      <c r="WMO547" s="3"/>
      <c r="WMP547" s="3"/>
      <c r="WMQ547" s="3"/>
      <c r="WMR547" s="3"/>
      <c r="WMS547" s="3"/>
      <c r="WMT547" s="3"/>
      <c r="WMU547" s="3"/>
      <c r="WMV547" s="3"/>
      <c r="WMW547" s="3"/>
      <c r="WMX547" s="3"/>
      <c r="WMY547" s="3"/>
      <c r="WMZ547" s="3"/>
      <c r="WNA547" s="3"/>
      <c r="WNB547" s="3"/>
      <c r="WNC547" s="3"/>
      <c r="WND547" s="3"/>
      <c r="WNE547" s="3"/>
      <c r="WNF547" s="3"/>
      <c r="WNG547" s="3"/>
      <c r="WNH547" s="3"/>
      <c r="WNI547" s="3"/>
      <c r="WNJ547" s="3"/>
      <c r="WNK547" s="3"/>
      <c r="WNL547" s="3"/>
      <c r="WNM547" s="3"/>
      <c r="WNN547" s="3"/>
      <c r="WNO547" s="3"/>
      <c r="WNP547" s="3"/>
      <c r="WNQ547" s="3"/>
      <c r="WNR547" s="3"/>
      <c r="WNS547" s="3"/>
      <c r="WNT547" s="3"/>
      <c r="WNU547" s="3"/>
      <c r="WNV547" s="3"/>
      <c r="WNW547" s="3"/>
      <c r="WNX547" s="3"/>
      <c r="WNY547" s="3"/>
      <c r="WNZ547" s="3"/>
      <c r="WOA547" s="3"/>
      <c r="WOB547" s="3"/>
      <c r="WOC547" s="3"/>
      <c r="WOD547" s="3"/>
      <c r="WOE547" s="3"/>
      <c r="WOF547" s="3"/>
      <c r="WOG547" s="3"/>
      <c r="WOH547" s="3"/>
      <c r="WOI547" s="3"/>
      <c r="WOJ547" s="3"/>
      <c r="WOK547" s="3"/>
      <c r="WOL547" s="3"/>
      <c r="WOM547" s="3"/>
      <c r="WON547" s="3"/>
      <c r="WOO547" s="3"/>
      <c r="WOP547" s="3"/>
      <c r="WOQ547" s="3"/>
      <c r="WOR547" s="3"/>
      <c r="WOS547" s="3"/>
      <c r="WOT547" s="3"/>
      <c r="WOU547" s="3"/>
      <c r="WOV547" s="3"/>
      <c r="WOW547" s="3"/>
      <c r="WOX547" s="3"/>
      <c r="WOY547" s="3"/>
      <c r="WOZ547" s="3"/>
      <c r="WPA547" s="3"/>
      <c r="WPB547" s="3"/>
      <c r="WPC547" s="3"/>
      <c r="WPD547" s="3"/>
      <c r="WPE547" s="3"/>
      <c r="WPF547" s="3"/>
      <c r="WPG547" s="3"/>
      <c r="WPH547" s="3"/>
      <c r="WPI547" s="3"/>
      <c r="WPJ547" s="3"/>
      <c r="WPK547" s="3"/>
      <c r="WPL547" s="3"/>
      <c r="WPM547" s="3"/>
      <c r="WPN547" s="3"/>
      <c r="WPO547" s="3"/>
      <c r="WPP547" s="3"/>
      <c r="WPQ547" s="3"/>
      <c r="WPR547" s="3"/>
      <c r="WPS547" s="3"/>
      <c r="WPT547" s="3"/>
      <c r="WPU547" s="3"/>
      <c r="WPV547" s="3"/>
      <c r="WPW547" s="3"/>
      <c r="WPX547" s="3"/>
      <c r="WPY547" s="3"/>
      <c r="WPZ547" s="3"/>
      <c r="WQA547" s="3"/>
      <c r="WQB547" s="3"/>
      <c r="WQC547" s="3"/>
      <c r="WQD547" s="3"/>
      <c r="WQE547" s="3"/>
      <c r="WQF547" s="3"/>
      <c r="WQG547" s="3"/>
      <c r="WQH547" s="3"/>
      <c r="WQI547" s="3"/>
      <c r="WQJ547" s="3"/>
      <c r="WQK547" s="3"/>
      <c r="WQL547" s="3"/>
      <c r="WQM547" s="3"/>
      <c r="WQN547" s="3"/>
      <c r="WQO547" s="3"/>
      <c r="WQP547" s="3"/>
      <c r="WQQ547" s="3"/>
      <c r="WQR547" s="3"/>
      <c r="WQS547" s="3"/>
      <c r="WQT547" s="3"/>
      <c r="WQU547" s="3"/>
      <c r="WQV547" s="3"/>
      <c r="WQW547" s="3"/>
      <c r="WQX547" s="3"/>
      <c r="WQY547" s="3"/>
      <c r="WQZ547" s="3"/>
      <c r="WRA547" s="3"/>
      <c r="WRB547" s="3"/>
      <c r="WRC547" s="3"/>
      <c r="WRD547" s="3"/>
      <c r="WRE547" s="3"/>
      <c r="WRF547" s="3"/>
      <c r="WRG547" s="3"/>
      <c r="WRH547" s="3"/>
      <c r="WRI547" s="3"/>
      <c r="WRJ547" s="3"/>
      <c r="WRK547" s="3"/>
      <c r="WRL547" s="3"/>
      <c r="WRM547" s="3"/>
      <c r="WRN547" s="3"/>
      <c r="WRO547" s="3"/>
      <c r="WRP547" s="3"/>
      <c r="WRQ547" s="3"/>
      <c r="WRR547" s="3"/>
      <c r="WRS547" s="3"/>
      <c r="WRT547" s="3"/>
      <c r="WRU547" s="3"/>
      <c r="WRV547" s="3"/>
      <c r="WRW547" s="3"/>
      <c r="WRX547" s="3"/>
      <c r="WRY547" s="3"/>
      <c r="WRZ547" s="3"/>
      <c r="WSA547" s="3"/>
      <c r="WSB547" s="3"/>
      <c r="WSC547" s="3"/>
      <c r="WSD547" s="3"/>
      <c r="WSE547" s="3"/>
      <c r="WSF547" s="3"/>
      <c r="WSG547" s="3"/>
      <c r="WSH547" s="3"/>
      <c r="WSI547" s="3"/>
      <c r="WSJ547" s="3"/>
      <c r="WSK547" s="3"/>
      <c r="WSL547" s="3"/>
      <c r="WSM547" s="3"/>
      <c r="WSN547" s="3"/>
      <c r="WSO547" s="3"/>
      <c r="WSP547" s="3"/>
      <c r="WSQ547" s="3"/>
      <c r="WSR547" s="3"/>
      <c r="WSS547" s="3"/>
      <c r="WST547" s="3"/>
      <c r="WSU547" s="3"/>
      <c r="WSV547" s="3"/>
      <c r="WSW547" s="3"/>
      <c r="WSX547" s="3"/>
      <c r="WSY547" s="3"/>
      <c r="WSZ547" s="3"/>
      <c r="WTA547" s="3"/>
      <c r="WTB547" s="3"/>
      <c r="WTC547" s="3"/>
      <c r="WTD547" s="3"/>
      <c r="WTE547" s="3"/>
      <c r="WTF547" s="3"/>
      <c r="WTG547" s="3"/>
      <c r="WTH547" s="3"/>
      <c r="WTI547" s="3"/>
      <c r="WTJ547" s="3"/>
      <c r="WTK547" s="3"/>
      <c r="WTL547" s="3"/>
      <c r="WTM547" s="3"/>
      <c r="WTN547" s="3"/>
      <c r="WTO547" s="3"/>
      <c r="WTP547" s="3"/>
      <c r="WTQ547" s="3"/>
      <c r="WTR547" s="3"/>
      <c r="WTS547" s="3"/>
      <c r="WTT547" s="3"/>
      <c r="WTU547" s="3"/>
      <c r="WTV547" s="3"/>
      <c r="WTW547" s="3"/>
      <c r="WTX547" s="3"/>
      <c r="WTY547" s="3"/>
      <c r="WTZ547" s="3"/>
      <c r="WUA547" s="3"/>
      <c r="WUB547" s="3"/>
      <c r="WUC547" s="3"/>
      <c r="WUD547" s="3"/>
      <c r="WUE547" s="3"/>
      <c r="WUF547" s="3"/>
      <c r="WUG547" s="3"/>
      <c r="WUH547" s="3"/>
      <c r="WUI547" s="3"/>
      <c r="WUJ547" s="3"/>
      <c r="WUK547" s="3"/>
      <c r="WUL547" s="3"/>
      <c r="WUM547" s="3"/>
      <c r="WUN547" s="3"/>
      <c r="WUO547" s="3"/>
      <c r="WUP547" s="3"/>
      <c r="WUQ547" s="3"/>
      <c r="WUR547" s="3"/>
      <c r="WUS547" s="3"/>
      <c r="WUT547" s="3"/>
      <c r="WUU547" s="3"/>
      <c r="WUV547" s="3"/>
      <c r="WUW547" s="3"/>
      <c r="WUX547" s="3"/>
      <c r="WUY547" s="3"/>
      <c r="WUZ547" s="3"/>
      <c r="WVA547" s="3"/>
      <c r="WVB547" s="3"/>
      <c r="WVC547" s="3"/>
      <c r="WVD547" s="3"/>
      <c r="WVE547" s="3"/>
      <c r="WVF547" s="3"/>
      <c r="WVG547" s="3"/>
      <c r="WVH547" s="3"/>
      <c r="WVI547" s="3"/>
      <c r="WVJ547" s="3"/>
      <c r="WVK547" s="3"/>
      <c r="WVL547" s="3"/>
      <c r="WVM547" s="3"/>
      <c r="WVN547" s="3"/>
      <c r="WVO547" s="3"/>
      <c r="WVP547" s="3"/>
      <c r="WVQ547" s="3"/>
      <c r="WVR547" s="3"/>
      <c r="WVS547" s="3"/>
      <c r="WVT547" s="3"/>
      <c r="WVU547" s="3"/>
      <c r="WVV547" s="3"/>
      <c r="WVW547" s="3"/>
      <c r="WVX547" s="3"/>
      <c r="WVY547" s="3"/>
      <c r="WVZ547" s="3"/>
      <c r="WWA547" s="3"/>
      <c r="WWB547" s="3"/>
      <c r="WWC547" s="3"/>
      <c r="WWD547" s="3"/>
      <c r="WWE547" s="3"/>
      <c r="WWF547" s="3"/>
      <c r="WWG547" s="3"/>
      <c r="WWH547" s="3"/>
      <c r="WWI547" s="3"/>
      <c r="WWJ547" s="3"/>
      <c r="WWK547" s="3"/>
      <c r="WWL547" s="3"/>
      <c r="WWM547" s="3"/>
      <c r="WWN547" s="3"/>
      <c r="WWO547" s="3"/>
      <c r="WWP547" s="3"/>
      <c r="WWQ547" s="3"/>
      <c r="WWR547" s="3"/>
      <c r="WWS547" s="3"/>
      <c r="WWT547" s="3"/>
      <c r="WWU547" s="3"/>
      <c r="WWV547" s="3"/>
      <c r="WWW547" s="3"/>
      <c r="WWX547" s="3"/>
      <c r="WWY547" s="3"/>
      <c r="WWZ547" s="3"/>
      <c r="WXA547" s="3"/>
      <c r="WXB547" s="3"/>
      <c r="WXC547" s="3"/>
      <c r="WXD547" s="3"/>
      <c r="WXE547" s="3"/>
      <c r="WXF547" s="3"/>
      <c r="WXG547" s="3"/>
      <c r="WXH547" s="3"/>
      <c r="WXI547" s="3"/>
      <c r="WXJ547" s="3"/>
      <c r="WXK547" s="3"/>
      <c r="WXL547" s="3"/>
      <c r="WXM547" s="3"/>
      <c r="WXN547" s="3"/>
      <c r="WXO547" s="3"/>
      <c r="WXP547" s="3"/>
      <c r="WXQ547" s="3"/>
      <c r="WXR547" s="3"/>
      <c r="WXS547" s="3"/>
      <c r="WXT547" s="3"/>
      <c r="WXU547" s="3"/>
      <c r="WXV547" s="3"/>
      <c r="WXW547" s="3"/>
      <c r="WXX547" s="3"/>
      <c r="WXY547" s="3"/>
      <c r="WXZ547" s="3"/>
      <c r="WYA547" s="3"/>
      <c r="WYB547" s="3"/>
      <c r="WYC547" s="3"/>
      <c r="WYD547" s="3"/>
      <c r="WYE547" s="3"/>
      <c r="WYF547" s="3"/>
      <c r="WYG547" s="3"/>
      <c r="WYH547" s="3"/>
      <c r="WYI547" s="3"/>
      <c r="WYJ547" s="3"/>
      <c r="WYK547" s="3"/>
      <c r="WYL547" s="3"/>
      <c r="WYM547" s="3"/>
      <c r="WYN547" s="3"/>
      <c r="WYO547" s="3"/>
      <c r="WYP547" s="3"/>
      <c r="WYQ547" s="3"/>
      <c r="WYR547" s="3"/>
      <c r="WYS547" s="3"/>
      <c r="WYT547" s="3"/>
      <c r="WYU547" s="3"/>
      <c r="WYV547" s="3"/>
      <c r="WYW547" s="3"/>
      <c r="WYX547" s="3"/>
      <c r="WYY547" s="3"/>
      <c r="WYZ547" s="3"/>
      <c r="WZA547" s="3"/>
      <c r="WZB547" s="3"/>
      <c r="WZC547" s="3"/>
      <c r="WZD547" s="3"/>
      <c r="WZE547" s="3"/>
      <c r="WZF547" s="3"/>
      <c r="WZG547" s="3"/>
      <c r="WZH547" s="3"/>
      <c r="WZI547" s="3"/>
      <c r="WZJ547" s="3"/>
      <c r="WZK547" s="3"/>
      <c r="WZL547" s="3"/>
      <c r="WZM547" s="3"/>
      <c r="WZN547" s="3"/>
      <c r="WZO547" s="3"/>
      <c r="WZP547" s="3"/>
      <c r="WZQ547" s="3"/>
      <c r="WZR547" s="3"/>
      <c r="WZS547" s="3"/>
      <c r="WZT547" s="3"/>
      <c r="WZU547" s="3"/>
      <c r="WZV547" s="3"/>
      <c r="WZW547" s="3"/>
      <c r="WZX547" s="3"/>
      <c r="WZY547" s="3"/>
      <c r="WZZ547" s="3"/>
      <c r="XAA547" s="3"/>
      <c r="XAB547" s="3"/>
      <c r="XAC547" s="3"/>
      <c r="XAD547" s="3"/>
      <c r="XAE547" s="3"/>
      <c r="XAF547" s="3"/>
      <c r="XAG547" s="3"/>
      <c r="XAH547" s="3"/>
      <c r="XAI547" s="3"/>
      <c r="XAJ547" s="3"/>
      <c r="XAK547" s="3"/>
      <c r="XAL547" s="3"/>
      <c r="XAM547" s="3"/>
      <c r="XAN547" s="3"/>
      <c r="XAO547" s="3"/>
      <c r="XAP547" s="3"/>
      <c r="XAQ547" s="3"/>
      <c r="XAR547" s="3"/>
      <c r="XAS547" s="3"/>
      <c r="XAT547" s="3"/>
      <c r="XAU547" s="3"/>
      <c r="XAV547" s="3"/>
      <c r="XAW547" s="3"/>
      <c r="XAX547" s="3"/>
      <c r="XAY547" s="3"/>
      <c r="XAZ547" s="3"/>
      <c r="XBA547" s="3"/>
      <c r="XBB547" s="3"/>
      <c r="XBC547" s="3"/>
      <c r="XBD547" s="3"/>
      <c r="XBE547" s="3"/>
      <c r="XBF547" s="3"/>
      <c r="XBG547" s="3"/>
      <c r="XBH547" s="3"/>
      <c r="XBI547" s="3"/>
      <c r="XBJ547" s="3"/>
      <c r="XBK547" s="3"/>
      <c r="XBL547" s="3"/>
      <c r="XBM547" s="3"/>
      <c r="XBN547" s="3"/>
      <c r="XBO547" s="3"/>
      <c r="XBP547" s="3"/>
      <c r="XBQ547" s="3"/>
      <c r="XBR547" s="3"/>
      <c r="XBS547" s="3"/>
      <c r="XBT547" s="3"/>
      <c r="XBU547" s="3"/>
      <c r="XBV547" s="3"/>
      <c r="XBW547" s="3"/>
      <c r="XBX547" s="3"/>
      <c r="XBY547" s="3"/>
      <c r="XBZ547" s="3"/>
      <c r="XCA547" s="3"/>
      <c r="XCB547" s="3"/>
      <c r="XCC547" s="3"/>
      <c r="XCD547" s="3"/>
      <c r="XCE547" s="3"/>
      <c r="XCF547" s="3"/>
      <c r="XCG547" s="3"/>
      <c r="XCH547" s="3"/>
      <c r="XCI547" s="3"/>
      <c r="XCJ547" s="3"/>
      <c r="XCK547" s="3"/>
      <c r="XCL547" s="3"/>
      <c r="XCM547" s="3"/>
      <c r="XCN547" s="3"/>
      <c r="XCO547" s="3"/>
      <c r="XCP547" s="3"/>
      <c r="XCQ547" s="3"/>
      <c r="XCR547" s="3"/>
      <c r="XCS547" s="3"/>
      <c r="XCT547" s="3"/>
      <c r="XCU547" s="3"/>
      <c r="XCV547" s="3"/>
      <c r="XCW547" s="3"/>
      <c r="XCX547" s="3"/>
      <c r="XCY547" s="3"/>
      <c r="XCZ547" s="3"/>
      <c r="XDA547" s="3"/>
      <c r="XDB547" s="3"/>
      <c r="XDC547" s="3"/>
      <c r="XDD547" s="3"/>
      <c r="XDE547" s="3"/>
      <c r="XDF547" s="3"/>
      <c r="XDG547" s="3"/>
      <c r="XDH547" s="3"/>
      <c r="XDI547" s="3"/>
      <c r="XDJ547" s="3"/>
      <c r="XDK547" s="3"/>
      <c r="XDL547" s="3"/>
      <c r="XDM547" s="3"/>
      <c r="XDN547" s="3"/>
      <c r="XDO547" s="3"/>
      <c r="XDP547" s="3"/>
      <c r="XDQ547" s="3"/>
      <c r="XDR547" s="3"/>
      <c r="XDS547" s="3"/>
      <c r="XDT547" s="3"/>
      <c r="XDU547" s="3"/>
      <c r="XDV547" s="3"/>
      <c r="XDW547" s="3"/>
      <c r="XDX547" s="3"/>
      <c r="XDY547" s="3"/>
      <c r="XDZ547" s="3"/>
      <c r="XEA547" s="3"/>
      <c r="XEB547" s="3"/>
      <c r="XEC547" s="3"/>
      <c r="XED547" s="3"/>
      <c r="XEE547" s="3"/>
      <c r="XEF547" s="3"/>
      <c r="XEG547" s="3"/>
      <c r="XEH547" s="3"/>
      <c r="XEI547" s="3"/>
      <c r="XEJ547" s="3"/>
      <c r="XEK547" s="3"/>
      <c r="XEL547" s="3"/>
      <c r="XEM547" s="3"/>
      <c r="XEN547" s="3"/>
      <c r="XEO547" s="3"/>
      <c r="XEP547" s="3"/>
      <c r="XEQ547" s="3"/>
      <c r="XER547" s="3"/>
      <c r="XES547" s="3"/>
      <c r="XET547" s="3"/>
      <c r="XEU547" s="3"/>
      <c r="XEV547" s="3"/>
      <c r="XEW547" s="3"/>
      <c r="XEX547" s="3"/>
      <c r="XEY547" s="3"/>
    </row>
    <row r="548" spans="1:16379" ht="28.15" customHeight="1">
      <c r="A548" s="1">
        <v>546</v>
      </c>
      <c r="B548" s="1" t="s">
        <v>544</v>
      </c>
      <c r="C548" s="1">
        <v>63</v>
      </c>
    </row>
    <row r="549" spans="1:16379" ht="28.15" customHeight="1">
      <c r="A549" s="1">
        <v>547</v>
      </c>
      <c r="B549" s="1" t="s">
        <v>547</v>
      </c>
      <c r="C549" s="1">
        <v>58</v>
      </c>
    </row>
    <row r="550" spans="1:16379" ht="28.15" customHeight="1">
      <c r="A550" s="1">
        <v>548</v>
      </c>
      <c r="B550" s="1" t="s">
        <v>549</v>
      </c>
      <c r="C550" s="1">
        <v>56</v>
      </c>
    </row>
    <row r="551" spans="1:16379" ht="28.15" customHeight="1">
      <c r="A551" s="1">
        <v>549</v>
      </c>
      <c r="B551" s="1" t="s">
        <v>551</v>
      </c>
      <c r="C551" s="1">
        <v>55</v>
      </c>
    </row>
    <row r="552" spans="1:16379" ht="28.15" customHeight="1">
      <c r="A552" s="1">
        <v>550</v>
      </c>
      <c r="B552" s="1" t="s">
        <v>554</v>
      </c>
      <c r="C552" s="1">
        <v>53</v>
      </c>
    </row>
    <row r="553" spans="1:16379" ht="28.15" customHeight="1">
      <c r="A553" s="1">
        <v>551</v>
      </c>
      <c r="B553" s="1" t="s">
        <v>556</v>
      </c>
      <c r="C553" s="1">
        <v>52</v>
      </c>
    </row>
    <row r="554" spans="1:16379" ht="28.15" customHeight="1">
      <c r="A554" s="1">
        <v>552</v>
      </c>
      <c r="B554" s="1" t="s">
        <v>558</v>
      </c>
      <c r="C554" s="1">
        <v>50</v>
      </c>
    </row>
    <row r="555" spans="1:16379" ht="28.15" customHeight="1">
      <c r="A555" s="1">
        <v>553</v>
      </c>
      <c r="B555" s="1" t="s">
        <v>559</v>
      </c>
      <c r="C555" s="1">
        <v>49</v>
      </c>
    </row>
    <row r="556" spans="1:16379" ht="28.15" customHeight="1">
      <c r="A556" s="1">
        <v>554</v>
      </c>
      <c r="B556" s="1" t="s">
        <v>561</v>
      </c>
      <c r="C556" s="1">
        <v>47</v>
      </c>
    </row>
    <row r="557" spans="1:16379" ht="28.15" customHeight="1">
      <c r="A557" s="1">
        <v>555</v>
      </c>
      <c r="B557" s="1" t="s">
        <v>562</v>
      </c>
      <c r="C557" s="1">
        <v>46</v>
      </c>
    </row>
    <row r="558" spans="1:16379" ht="28.15" customHeight="1">
      <c r="A558" s="1">
        <v>556</v>
      </c>
      <c r="B558" s="1" t="s">
        <v>563</v>
      </c>
      <c r="C558" s="1">
        <v>46</v>
      </c>
    </row>
    <row r="559" spans="1:16379" ht="28.15" customHeight="1">
      <c r="A559" s="1">
        <v>557</v>
      </c>
      <c r="B559" s="1" t="s">
        <v>565</v>
      </c>
      <c r="C559" s="1">
        <v>45</v>
      </c>
    </row>
    <row r="560" spans="1:16379" ht="28.15" customHeight="1">
      <c r="A560" s="1">
        <v>558</v>
      </c>
      <c r="B560" s="1" t="s">
        <v>568</v>
      </c>
      <c r="C560" s="1">
        <v>35</v>
      </c>
    </row>
    <row r="561" spans="1:3" ht="28.15" customHeight="1">
      <c r="A561" s="1">
        <v>559</v>
      </c>
      <c r="B561" s="1" t="s">
        <v>25</v>
      </c>
      <c r="C561" s="1" t="s">
        <v>572</v>
      </c>
    </row>
    <row r="562" spans="1:3" ht="28.15" customHeight="1">
      <c r="A562" s="1">
        <v>560</v>
      </c>
      <c r="B562" s="1" t="s">
        <v>26</v>
      </c>
      <c r="C562" s="1" t="s">
        <v>572</v>
      </c>
    </row>
    <row r="563" spans="1:3" ht="28.15" customHeight="1">
      <c r="A563" s="1">
        <v>561</v>
      </c>
      <c r="B563" s="1" t="s">
        <v>27</v>
      </c>
      <c r="C563" s="1" t="s">
        <v>572</v>
      </c>
    </row>
    <row r="564" spans="1:3" ht="28.15" customHeight="1">
      <c r="A564" s="1">
        <v>562</v>
      </c>
      <c r="B564" s="1" t="s">
        <v>1</v>
      </c>
      <c r="C564" s="1">
        <v>64</v>
      </c>
    </row>
    <row r="565" spans="1:3" ht="28.15" customHeight="1">
      <c r="A565" s="1">
        <v>563</v>
      </c>
      <c r="B565" s="1" t="s">
        <v>2</v>
      </c>
      <c r="C565" s="1">
        <v>63</v>
      </c>
    </row>
    <row r="566" spans="1:3" ht="28.15" customHeight="1">
      <c r="A566" s="1">
        <v>564</v>
      </c>
      <c r="B566" s="1" t="s">
        <v>3</v>
      </c>
      <c r="C566" s="1">
        <v>63</v>
      </c>
    </row>
    <row r="567" spans="1:3" ht="28.15" customHeight="1">
      <c r="A567" s="1">
        <v>565</v>
      </c>
      <c r="B567" s="1" t="s">
        <v>4</v>
      </c>
      <c r="C567" s="1">
        <v>62</v>
      </c>
    </row>
    <row r="568" spans="1:3" ht="28.15" customHeight="1">
      <c r="A568" s="1">
        <v>566</v>
      </c>
      <c r="B568" s="1" t="s">
        <v>5</v>
      </c>
      <c r="C568" s="1">
        <v>61</v>
      </c>
    </row>
    <row r="569" spans="1:3" ht="28.15" customHeight="1">
      <c r="A569" s="1">
        <v>567</v>
      </c>
      <c r="B569" s="1" t="s">
        <v>6</v>
      </c>
      <c r="C569" s="1">
        <v>60</v>
      </c>
    </row>
    <row r="570" spans="1:3" ht="28.15" customHeight="1">
      <c r="A570" s="1">
        <v>568</v>
      </c>
      <c r="B570" s="1" t="s">
        <v>7</v>
      </c>
      <c r="C570" s="1">
        <v>60</v>
      </c>
    </row>
    <row r="571" spans="1:3" ht="28.15" customHeight="1">
      <c r="A571" s="1">
        <v>569</v>
      </c>
      <c r="B571" s="1" t="s">
        <v>8</v>
      </c>
      <c r="C571" s="1">
        <v>50</v>
      </c>
    </row>
    <row r="572" spans="1:3" ht="28.15" customHeight="1">
      <c r="A572" s="1">
        <v>570</v>
      </c>
      <c r="B572" s="1" t="s">
        <v>9</v>
      </c>
      <c r="C572" s="1">
        <v>50</v>
      </c>
    </row>
    <row r="573" spans="1:3" ht="28.9" customHeight="1">
      <c r="A573" s="1">
        <v>571</v>
      </c>
      <c r="B573" s="1" t="s">
        <v>10</v>
      </c>
      <c r="C573" s="1">
        <v>48</v>
      </c>
    </row>
    <row r="574" spans="1:3" ht="28.15" customHeight="1">
      <c r="A574" s="1">
        <v>572</v>
      </c>
      <c r="B574" s="1" t="s">
        <v>11</v>
      </c>
      <c r="C574" s="1">
        <v>46</v>
      </c>
    </row>
    <row r="575" spans="1:3" ht="28.15" customHeight="1">
      <c r="A575" s="1">
        <v>573</v>
      </c>
      <c r="B575" s="1" t="s">
        <v>12</v>
      </c>
      <c r="C575" s="1">
        <v>46</v>
      </c>
    </row>
    <row r="576" spans="1:3" ht="28.15" customHeight="1">
      <c r="A576" s="1">
        <v>574</v>
      </c>
      <c r="B576" s="1" t="s">
        <v>13</v>
      </c>
      <c r="C576" s="1">
        <v>45</v>
      </c>
    </row>
    <row r="577" spans="1:3" ht="28.15" customHeight="1">
      <c r="A577" s="1">
        <v>575</v>
      </c>
      <c r="B577" s="1" t="s">
        <v>14</v>
      </c>
      <c r="C577" s="1">
        <v>45</v>
      </c>
    </row>
    <row r="578" spans="1:3" ht="28.15" customHeight="1">
      <c r="A578" s="1">
        <v>576</v>
      </c>
      <c r="B578" s="1" t="s">
        <v>15</v>
      </c>
      <c r="C578" s="1">
        <v>45</v>
      </c>
    </row>
    <row r="579" spans="1:3" ht="28.15" customHeight="1">
      <c r="A579" s="1">
        <v>577</v>
      </c>
      <c r="B579" s="1" t="s">
        <v>16</v>
      </c>
      <c r="C579" s="1">
        <v>43</v>
      </c>
    </row>
    <row r="580" spans="1:3" ht="28.15" customHeight="1">
      <c r="A580" s="1">
        <v>578</v>
      </c>
      <c r="B580" s="1" t="s">
        <v>17</v>
      </c>
      <c r="C580" s="1">
        <v>43</v>
      </c>
    </row>
    <row r="581" spans="1:3" ht="28.15" customHeight="1">
      <c r="A581" s="1">
        <v>579</v>
      </c>
      <c r="B581" s="1" t="s">
        <v>18</v>
      </c>
      <c r="C581" s="1">
        <v>42</v>
      </c>
    </row>
    <row r="582" spans="1:3" ht="28.15" customHeight="1">
      <c r="A582" s="1">
        <v>580</v>
      </c>
      <c r="B582" s="1" t="s">
        <v>19</v>
      </c>
      <c r="C582" s="1">
        <v>42</v>
      </c>
    </row>
    <row r="583" spans="1:3" ht="28.15" customHeight="1">
      <c r="A583" s="1">
        <v>581</v>
      </c>
      <c r="B583" s="1" t="s">
        <v>20</v>
      </c>
      <c r="C583" s="1">
        <v>40</v>
      </c>
    </row>
    <row r="584" spans="1:3" ht="28.15" customHeight="1">
      <c r="A584" s="1">
        <v>582</v>
      </c>
      <c r="B584" s="1" t="s">
        <v>21</v>
      </c>
      <c r="C584" s="1">
        <v>39</v>
      </c>
    </row>
    <row r="585" spans="1:3" ht="28.15" customHeight="1">
      <c r="A585" s="1">
        <v>583</v>
      </c>
      <c r="B585" s="1" t="s">
        <v>22</v>
      </c>
      <c r="C585" s="1">
        <v>38</v>
      </c>
    </row>
    <row r="586" spans="1:3" ht="28.15" customHeight="1">
      <c r="A586" s="1">
        <v>584</v>
      </c>
      <c r="B586" s="1" t="s">
        <v>23</v>
      </c>
      <c r="C586" s="1">
        <v>37</v>
      </c>
    </row>
    <row r="587" spans="1:3" ht="28.15" customHeight="1">
      <c r="A587" s="1">
        <v>585</v>
      </c>
      <c r="B587" s="1" t="s">
        <v>24</v>
      </c>
      <c r="C587" s="1">
        <v>34</v>
      </c>
    </row>
  </sheetData>
  <autoFilter ref="A2:C587"/>
  <sortState ref="A1:XFC587">
    <sortCondition descending="1" ref="C1:C587"/>
  </sortState>
  <dataConsolidate>
    <dataRefs count="1">
      <dataRef ref="F1:F1048576" sheet="笔试成绩"/>
    </dataRefs>
  </dataConsolidate>
  <mergeCells count="1">
    <mergeCell ref="A1:C1"/>
  </mergeCells>
  <phoneticPr fontId="1" type="noConversion"/>
  <conditionalFormatting sqref="B4:B11 B13:B32">
    <cfRule type="duplicateValues" dxfId="9" priority="10"/>
  </conditionalFormatting>
  <conditionalFormatting sqref="B33:B538 B540:B545">
    <cfRule type="duplicateValues" dxfId="8" priority="11"/>
  </conditionalFormatting>
  <conditionalFormatting sqref="B546:B579">
    <cfRule type="duplicateValues" dxfId="7" priority="9"/>
  </conditionalFormatting>
  <conditionalFormatting sqref="B12">
    <cfRule type="duplicateValues" dxfId="6" priority="8"/>
  </conditionalFormatting>
  <conditionalFormatting sqref="B580:B582">
    <cfRule type="duplicateValues" dxfId="5" priority="7"/>
  </conditionalFormatting>
  <conditionalFormatting sqref="B583">
    <cfRule type="duplicateValues" dxfId="4" priority="6"/>
  </conditionalFormatting>
  <conditionalFormatting sqref="B539">
    <cfRule type="duplicateValues" dxfId="3" priority="3"/>
  </conditionalFormatting>
  <conditionalFormatting sqref="B2">
    <cfRule type="duplicateValues" dxfId="2" priority="2"/>
  </conditionalFormatting>
  <conditionalFormatting sqref="B1">
    <cfRule type="duplicateValues" dxfId="1" priority="1"/>
  </conditionalFormatting>
  <conditionalFormatting sqref="B584:B587">
    <cfRule type="duplicateValues" dxfId="0" priority="2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于春晓</dc:creator>
  <cp:lastModifiedBy>Administrator</cp:lastModifiedBy>
  <cp:lastPrinted>2021-03-16T06:19:31Z</cp:lastPrinted>
  <dcterms:created xsi:type="dcterms:W3CDTF">2015-06-05T18:17:20Z</dcterms:created>
  <dcterms:modified xsi:type="dcterms:W3CDTF">2021-03-16T07:06:49Z</dcterms:modified>
</cp:coreProperties>
</file>