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activeTab="4"/>
  </bookViews>
  <sheets>
    <sheet name="Sheet4" sheetId="3" r:id="rId1"/>
    <sheet name="渭南" sheetId="2" r:id="rId2"/>
    <sheet name="学历" sheetId="4" r:id="rId3"/>
    <sheet name="应届生" sheetId="5" r:id="rId4"/>
    <sheet name="汇总图" sheetId="6" r:id="rId5"/>
  </sheets>
  <definedNames>
    <definedName name="_xlnm._FilterDatabase" localSheetId="1" hidden="1">渭南!$A$1:$Q$956</definedName>
  </definedNames>
  <calcPr calcId="144525"/>
  <pivotCaches>
    <pivotCache cacheId="0" r:id="rId6"/>
  </pivotCaches>
</workbook>
</file>

<file path=xl/sharedStrings.xml><?xml version="1.0" encoding="utf-8"?>
<sst xmlns="http://schemas.openxmlformats.org/spreadsheetml/2006/main" count="12844" uniqueCount="2337">
  <si>
    <t>求和项:招聘人数</t>
  </si>
  <si>
    <t>是否限应届高校毕业生和两年择业期内未落实工作单位高校毕业生报考</t>
  </si>
  <si>
    <t>县区</t>
  </si>
  <si>
    <t>不限</t>
  </si>
  <si>
    <t>限</t>
  </si>
  <si>
    <t>总计</t>
  </si>
  <si>
    <t>白水</t>
  </si>
  <si>
    <t>澄城</t>
  </si>
  <si>
    <t>大荔</t>
  </si>
  <si>
    <t>富平</t>
  </si>
  <si>
    <t>高新</t>
  </si>
  <si>
    <t>合阳</t>
  </si>
  <si>
    <t>华阴</t>
  </si>
  <si>
    <t>华州</t>
  </si>
  <si>
    <t>临渭</t>
  </si>
  <si>
    <t>蒲城</t>
  </si>
  <si>
    <t>市直</t>
  </si>
  <si>
    <t>潼关</t>
  </si>
  <si>
    <t>序号</t>
  </si>
  <si>
    <t>县、市、区</t>
  </si>
  <si>
    <r>
      <rPr>
        <b/>
        <sz val="11"/>
        <color rgb="FF000000"/>
        <rFont val="宋体"/>
        <charset val="134"/>
      </rPr>
      <t xml:space="preserve">事业单位名称
</t>
    </r>
    <r>
      <rPr>
        <b/>
        <sz val="11"/>
        <color rgb="FF000000"/>
        <rFont val="宋体"/>
        <charset val="134"/>
      </rPr>
      <t>（全称）</t>
    </r>
  </si>
  <si>
    <t>单位性质/经费形式</t>
  </si>
  <si>
    <t>岗位代码</t>
  </si>
  <si>
    <t>岗位名称简称</t>
  </si>
  <si>
    <t>岗位类别</t>
  </si>
  <si>
    <t>招聘人数</t>
  </si>
  <si>
    <t>专业</t>
  </si>
  <si>
    <t>学历</t>
  </si>
  <si>
    <t>学位</t>
  </si>
  <si>
    <t>其他条件</t>
  </si>
  <si>
    <t>笔试类别</t>
  </si>
  <si>
    <t>考试类别</t>
  </si>
  <si>
    <t>备注</t>
  </si>
  <si>
    <t>渭南市公证处</t>
  </si>
  <si>
    <t>公益一类/自收自支</t>
  </si>
  <si>
    <t>法律服务1</t>
  </si>
  <si>
    <t>专技</t>
  </si>
  <si>
    <r>
      <rPr>
        <b/>
        <sz val="10"/>
        <color rgb="FF000000"/>
        <rFont val="宋体"/>
        <charset val="134"/>
      </rPr>
      <t>本科：</t>
    </r>
    <r>
      <rPr>
        <sz val="10"/>
        <color rgb="FF000000"/>
        <rFont val="宋体"/>
        <charset val="134"/>
      </rPr>
      <t>法学；</t>
    </r>
    <r>
      <rPr>
        <b/>
        <sz val="10"/>
        <color rgb="FF000000"/>
        <rFont val="宋体"/>
        <charset val="134"/>
      </rPr>
      <t>研究生：</t>
    </r>
    <r>
      <rPr>
        <sz val="10"/>
        <color rgb="FF000000"/>
        <rFont val="宋体"/>
        <charset val="134"/>
      </rPr>
      <t>法学</t>
    </r>
  </si>
  <si>
    <t>本科及以上</t>
  </si>
  <si>
    <t>学士及以上</t>
  </si>
  <si>
    <t>具有法律职业资格A证</t>
  </si>
  <si>
    <t>综合管理类</t>
  </si>
  <si>
    <t>综合类</t>
  </si>
  <si>
    <t>法律服务2</t>
  </si>
  <si>
    <t>渭南市政务服务中心</t>
  </si>
  <si>
    <t>公益一类/全额拨款</t>
  </si>
  <si>
    <t>软件运维</t>
  </si>
  <si>
    <r>
      <rPr>
        <b/>
        <sz val="10"/>
        <color rgb="FF000000"/>
        <rFont val="宋体"/>
        <charset val="134"/>
      </rPr>
      <t>本科：</t>
    </r>
    <r>
      <rPr>
        <sz val="10"/>
        <color rgb="FF000000"/>
        <rFont val="宋体"/>
        <charset val="134"/>
      </rPr>
      <t>软件工程；</t>
    </r>
    <r>
      <rPr>
        <b/>
        <sz val="10"/>
        <color rgb="FF000000"/>
        <rFont val="宋体"/>
        <charset val="134"/>
      </rPr>
      <t>研究生：</t>
    </r>
    <r>
      <rPr>
        <sz val="10"/>
        <color rgb="FF000000"/>
        <rFont val="宋体"/>
        <charset val="134"/>
      </rPr>
      <t>计算机软件与理论；</t>
    </r>
  </si>
  <si>
    <t>限男性，本科学历限渭南市户籍或生源</t>
  </si>
  <si>
    <t>工作强度大，最低服务年限5年</t>
  </si>
  <si>
    <t>渭南市自然资源和规划局卤阳湖管理中心</t>
  </si>
  <si>
    <t>综合
管理员1</t>
  </si>
  <si>
    <t>管理</t>
  </si>
  <si>
    <r>
      <rPr>
        <b/>
        <sz val="10"/>
        <color rgb="FF000000"/>
        <rFont val="宋体"/>
        <charset val="134"/>
      </rPr>
      <t>本科：</t>
    </r>
    <r>
      <rPr>
        <sz val="10"/>
        <color rgb="FF000000"/>
        <rFont val="宋体"/>
        <charset val="134"/>
      </rPr>
      <t>土地资源管理；</t>
    </r>
    <r>
      <rPr>
        <b/>
        <sz val="10"/>
        <color rgb="FF000000"/>
        <rFont val="宋体"/>
        <charset val="134"/>
      </rPr>
      <t>研究生：</t>
    </r>
    <r>
      <rPr>
        <sz val="10"/>
        <color rgb="FF000000"/>
        <rFont val="宋体"/>
        <charset val="134"/>
      </rPr>
      <t>土地资源管理</t>
    </r>
  </si>
  <si>
    <t>限男性</t>
  </si>
  <si>
    <t>基层单位，工作艰苦</t>
  </si>
  <si>
    <t>综合
管理员2</t>
  </si>
  <si>
    <r>
      <rPr>
        <b/>
        <sz val="10"/>
        <color rgb="FF000000"/>
        <rFont val="宋体"/>
        <charset val="134"/>
      </rPr>
      <t>本科：</t>
    </r>
    <r>
      <rPr>
        <sz val="10"/>
        <color rgb="FF000000"/>
        <rFont val="宋体"/>
        <charset val="134"/>
      </rPr>
      <t>城乡规划，城市规划；</t>
    </r>
    <r>
      <rPr>
        <b/>
        <sz val="10"/>
        <color rgb="FF000000"/>
        <rFont val="宋体"/>
        <charset val="134"/>
      </rPr>
      <t>研究生：</t>
    </r>
    <r>
      <rPr>
        <sz val="10"/>
        <color rgb="FF000000"/>
        <rFont val="宋体"/>
        <charset val="134"/>
      </rPr>
      <t>城乡规划学</t>
    </r>
  </si>
  <si>
    <t xml:space="preserve"> 陕西省渭南防汛机动抢险队</t>
  </si>
  <si>
    <t>公益二类/差额拨款</t>
  </si>
  <si>
    <t>综合管理</t>
  </si>
  <si>
    <r>
      <rPr>
        <b/>
        <sz val="10"/>
        <color rgb="FF000000"/>
        <rFont val="宋体"/>
        <charset val="134"/>
      </rPr>
      <t>本科：</t>
    </r>
    <r>
      <rPr>
        <sz val="10"/>
        <color rgb="FF000000"/>
        <rFont val="宋体"/>
        <charset val="134"/>
      </rPr>
      <t>汉语言文学，应用语言学，汉语言，秘书学，文秘教育；</t>
    </r>
    <r>
      <rPr>
        <b/>
        <sz val="10"/>
        <color rgb="FF000000"/>
        <rFont val="宋体"/>
        <charset val="134"/>
      </rPr>
      <t>研究生：</t>
    </r>
    <r>
      <rPr>
        <sz val="10"/>
        <color rgb="FF000000"/>
        <rFont val="宋体"/>
        <charset val="134"/>
      </rPr>
      <t>汉语言文字学</t>
    </r>
  </si>
  <si>
    <t>会计</t>
  </si>
  <si>
    <r>
      <rPr>
        <sz val="10"/>
        <color rgb="FF000000"/>
        <rFont val="宋体"/>
        <charset val="134"/>
      </rPr>
      <t xml:space="preserve">
</t>
    </r>
    <r>
      <rPr>
        <b/>
        <sz val="10"/>
        <color rgb="FF000000"/>
        <rFont val="宋体"/>
        <charset val="134"/>
      </rPr>
      <t>本科：</t>
    </r>
    <r>
      <rPr>
        <sz val="10"/>
        <color rgb="FF000000"/>
        <rFont val="宋体"/>
        <charset val="134"/>
      </rPr>
      <t>会计学，财务管理，财务会计教育；</t>
    </r>
    <r>
      <rPr>
        <b/>
        <sz val="10"/>
        <color rgb="FF000000"/>
        <rFont val="宋体"/>
        <charset val="134"/>
      </rPr>
      <t>研究生：</t>
    </r>
    <r>
      <rPr>
        <sz val="10"/>
        <color rgb="FF000000"/>
        <rFont val="宋体"/>
        <charset val="134"/>
      </rPr>
      <t>会计学</t>
    </r>
  </si>
  <si>
    <t>安全管理</t>
  </si>
  <si>
    <t>安全工程，机械工程，机械工程及自动化，勘查技术与工程，水利水电工程</t>
  </si>
  <si>
    <t>本科</t>
  </si>
  <si>
    <t xml:space="preserve"> 渭南市博物馆</t>
  </si>
  <si>
    <t>陈列展览内容设计1</t>
  </si>
  <si>
    <r>
      <rPr>
        <b/>
        <sz val="10"/>
        <color rgb="FF000000"/>
        <rFont val="宋体"/>
        <charset val="134"/>
      </rPr>
      <t>本科：</t>
    </r>
    <r>
      <rPr>
        <sz val="10"/>
        <color rgb="FF000000"/>
        <rFont val="宋体"/>
        <charset val="134"/>
      </rPr>
      <t>历史学，世界史，世界历史；</t>
    </r>
    <r>
      <rPr>
        <b/>
        <sz val="10"/>
        <color rgb="FF000000"/>
        <rFont val="宋体"/>
        <charset val="134"/>
      </rPr>
      <t>研究生：</t>
    </r>
    <r>
      <rPr>
        <sz val="10"/>
        <color rgb="FF000000"/>
        <rFont val="宋体"/>
        <charset val="134"/>
      </rPr>
      <t>中国古代史，世界史，中国史</t>
    </r>
  </si>
  <si>
    <t>陈列展览内容设计2</t>
  </si>
  <si>
    <r>
      <rPr>
        <b/>
        <sz val="10"/>
        <color rgb="FF000000"/>
        <rFont val="宋体"/>
        <charset val="134"/>
      </rPr>
      <t>本科：</t>
    </r>
    <r>
      <rPr>
        <sz val="10"/>
        <color rgb="FF000000"/>
        <rFont val="宋体"/>
        <charset val="134"/>
      </rPr>
      <t>考古学；</t>
    </r>
    <r>
      <rPr>
        <b/>
        <sz val="10"/>
        <color rgb="FF000000"/>
        <rFont val="宋体"/>
        <charset val="134"/>
      </rPr>
      <t>研究生：</t>
    </r>
    <r>
      <rPr>
        <sz val="10"/>
        <color rgb="FF000000"/>
        <rFont val="宋体"/>
        <charset val="134"/>
      </rPr>
      <t>考古学，考古学及博物馆学</t>
    </r>
  </si>
  <si>
    <t>文物保护与修复1</t>
  </si>
  <si>
    <r>
      <rPr>
        <b/>
        <sz val="10"/>
        <color rgb="FF000000"/>
        <rFont val="宋体"/>
        <charset val="134"/>
      </rPr>
      <t>本科：</t>
    </r>
    <r>
      <rPr>
        <sz val="10"/>
        <color rgb="FF000000"/>
        <rFont val="宋体"/>
        <charset val="134"/>
      </rPr>
      <t>文物保护技术，文物保护与修复；</t>
    </r>
    <r>
      <rPr>
        <b/>
        <sz val="10"/>
        <color rgb="FF000000"/>
        <rFont val="宋体"/>
        <charset val="134"/>
      </rPr>
      <t>研究生：</t>
    </r>
    <r>
      <rPr>
        <sz val="10"/>
        <color rgb="FF000000"/>
        <rFont val="宋体"/>
        <charset val="134"/>
      </rPr>
      <t>文物保护学</t>
    </r>
  </si>
  <si>
    <t>需从事户外文物调查及文物保护等工作</t>
  </si>
  <si>
    <t>文物保护与修复2</t>
  </si>
  <si>
    <r>
      <rPr>
        <b/>
        <sz val="10"/>
        <color rgb="FF000000"/>
        <rFont val="宋体"/>
        <charset val="134"/>
      </rPr>
      <t>本科：</t>
    </r>
    <r>
      <rPr>
        <sz val="10"/>
        <color rgb="FF000000"/>
        <rFont val="宋体"/>
        <charset val="134"/>
      </rPr>
      <t>文物保护技术，文物保护与修复 ；</t>
    </r>
    <r>
      <rPr>
        <b/>
        <sz val="10"/>
        <color rgb="FF000000"/>
        <rFont val="宋体"/>
        <charset val="134"/>
      </rPr>
      <t>研究生：</t>
    </r>
    <r>
      <rPr>
        <sz val="10"/>
        <color rgb="FF000000"/>
        <rFont val="宋体"/>
        <charset val="134"/>
      </rPr>
      <t>文物保护学</t>
    </r>
  </si>
  <si>
    <t>考古发掘1</t>
  </si>
  <si>
    <r>
      <rPr>
        <b/>
        <sz val="10"/>
        <color rgb="FF000000"/>
        <rFont val="宋体"/>
        <charset val="134"/>
      </rPr>
      <t>本科：</t>
    </r>
    <r>
      <rPr>
        <sz val="10"/>
        <color rgb="FF000000"/>
        <rFont val="宋体"/>
        <charset val="134"/>
      </rPr>
      <t>考古学 ；</t>
    </r>
    <r>
      <rPr>
        <b/>
        <sz val="10"/>
        <color rgb="FF000000"/>
        <rFont val="宋体"/>
        <charset val="134"/>
      </rPr>
      <t>研究生：</t>
    </r>
    <r>
      <rPr>
        <sz val="10"/>
        <color rgb="FF000000"/>
        <rFont val="宋体"/>
        <charset val="134"/>
      </rPr>
      <t>考古学，考古学及博物馆学，文物与博物馆（均为考古研究方向）</t>
    </r>
  </si>
  <si>
    <t>限男性，研究生报考进入资格复审环节需提供本人研究方向的相关证明材料</t>
  </si>
  <si>
    <t>需从事野外考古发掘勘探工作</t>
  </si>
  <si>
    <t>考古发掘2</t>
  </si>
  <si>
    <r>
      <rPr>
        <b/>
        <sz val="10"/>
        <color rgb="FF000000"/>
        <rFont val="宋体"/>
        <charset val="134"/>
      </rPr>
      <t>本科：</t>
    </r>
    <r>
      <rPr>
        <sz val="10"/>
        <color rgb="FF000000"/>
        <rFont val="宋体"/>
        <charset val="134"/>
      </rPr>
      <t>考古学 ；</t>
    </r>
    <r>
      <rPr>
        <b/>
        <sz val="10"/>
        <color rgb="FF000000"/>
        <rFont val="宋体"/>
        <charset val="134"/>
      </rPr>
      <t>研究生：</t>
    </r>
    <r>
      <rPr>
        <sz val="10"/>
        <color rgb="FF000000"/>
        <rFont val="宋体"/>
        <charset val="134"/>
      </rPr>
      <t>考古学，考古学及博物馆学</t>
    </r>
  </si>
  <si>
    <t>博物馆宣教</t>
  </si>
  <si>
    <r>
      <rPr>
        <b/>
        <sz val="10"/>
        <color rgb="FF000000"/>
        <rFont val="宋体"/>
        <charset val="134"/>
      </rPr>
      <t>本科：</t>
    </r>
    <r>
      <rPr>
        <sz val="10"/>
        <color rgb="FF000000"/>
        <rFont val="宋体"/>
        <charset val="134"/>
      </rPr>
      <t>历史学，汉语言文学；</t>
    </r>
    <r>
      <rPr>
        <b/>
        <sz val="10"/>
        <color rgb="FF000000"/>
        <rFont val="宋体"/>
        <charset val="134"/>
      </rPr>
      <t>研究生：</t>
    </r>
    <r>
      <rPr>
        <sz val="10"/>
        <color rgb="FF000000"/>
        <rFont val="宋体"/>
        <charset val="134"/>
      </rPr>
      <t>中国史，中国古代文学</t>
    </r>
  </si>
  <si>
    <t>渭南市公路工程建设处</t>
  </si>
  <si>
    <t>技术员</t>
  </si>
  <si>
    <r>
      <rPr>
        <b/>
        <sz val="10"/>
        <color rgb="FF000000"/>
        <rFont val="宋体"/>
        <charset val="134"/>
      </rPr>
      <t>本科：</t>
    </r>
    <r>
      <rPr>
        <sz val="10"/>
        <color rgb="FF000000"/>
        <rFont val="宋体"/>
        <charset val="134"/>
      </rPr>
      <t>道路桥梁与渡河工程；</t>
    </r>
    <r>
      <rPr>
        <b/>
        <sz val="10"/>
        <color rgb="FF000000"/>
        <rFont val="宋体"/>
        <charset val="134"/>
      </rPr>
      <t>研究生：</t>
    </r>
    <r>
      <rPr>
        <sz val="10"/>
        <color rgb="FF000000"/>
        <rFont val="宋体"/>
        <charset val="134"/>
      </rPr>
      <t>土木工程（一级学科）</t>
    </r>
  </si>
  <si>
    <t>华山风景名胜区行政综合执法局</t>
  </si>
  <si>
    <t>综合管理1</t>
  </si>
  <si>
    <r>
      <rPr>
        <b/>
        <sz val="10"/>
        <color rgb="FF000000"/>
        <rFont val="宋体"/>
        <charset val="134"/>
      </rPr>
      <t>本科：</t>
    </r>
    <r>
      <rPr>
        <sz val="10"/>
        <color rgb="FF000000"/>
        <rFont val="宋体"/>
        <charset val="134"/>
      </rPr>
      <t>法学，行政管理，人力资源管理；</t>
    </r>
    <r>
      <rPr>
        <b/>
        <sz val="10"/>
        <color rgb="FF000000"/>
        <rFont val="宋体"/>
        <charset val="134"/>
      </rPr>
      <t>研究生：</t>
    </r>
    <r>
      <rPr>
        <sz val="10"/>
        <color rgb="FF000000"/>
        <rFont val="宋体"/>
        <charset val="134"/>
      </rPr>
      <t>宪法学与行政法学，行政管理，人力资源管理</t>
    </r>
  </si>
  <si>
    <t>最低服务期为5年</t>
  </si>
  <si>
    <t>综合管理2</t>
  </si>
  <si>
    <r>
      <rPr>
        <b/>
        <sz val="10"/>
        <color rgb="FF000000"/>
        <rFont val="宋体"/>
        <charset val="134"/>
      </rPr>
      <t>本科：</t>
    </r>
    <r>
      <rPr>
        <sz val="10"/>
        <color rgb="FF000000"/>
        <rFont val="宋体"/>
        <charset val="134"/>
      </rPr>
      <t>汉语言文学，汉语言，应用语言学；</t>
    </r>
    <r>
      <rPr>
        <b/>
        <sz val="10"/>
        <color rgb="FF000000"/>
        <rFont val="宋体"/>
        <charset val="134"/>
      </rPr>
      <t>研究生：</t>
    </r>
    <r>
      <rPr>
        <sz val="10"/>
        <color rgb="FF000000"/>
        <rFont val="宋体"/>
        <charset val="134"/>
      </rPr>
      <t>语言学及应用语言学，汉语言文字学</t>
    </r>
  </si>
  <si>
    <t>技术服务</t>
  </si>
  <si>
    <r>
      <rPr>
        <b/>
        <sz val="10"/>
        <color rgb="FF000000"/>
        <rFont val="宋体"/>
        <charset val="134"/>
      </rPr>
      <t>大专：</t>
    </r>
    <r>
      <rPr>
        <sz val="10"/>
        <color rgb="FF000000"/>
        <rFont val="宋体"/>
        <charset val="134"/>
      </rPr>
      <t>经济信息管理，园林工程技术，油气储运技术，旅游管理；</t>
    </r>
    <r>
      <rPr>
        <b/>
        <sz val="10"/>
        <color rgb="FF000000"/>
        <rFont val="宋体"/>
        <charset val="134"/>
      </rPr>
      <t>本科：</t>
    </r>
    <r>
      <rPr>
        <sz val="10"/>
        <color rgb="FF000000"/>
        <rFont val="宋体"/>
        <charset val="134"/>
      </rPr>
      <t>信息管理与信息系统，风景园林，油气储运工程，旅游管理；</t>
    </r>
    <r>
      <rPr>
        <b/>
        <sz val="10"/>
        <color rgb="FF000000"/>
        <rFont val="宋体"/>
        <charset val="134"/>
      </rPr>
      <t>研究生：</t>
    </r>
    <r>
      <rPr>
        <sz val="10"/>
        <color rgb="FF000000"/>
        <rFont val="宋体"/>
        <charset val="134"/>
      </rPr>
      <t>信息管理与信息系统，风景园林工程与技术，油气储运工程，旅游管理</t>
    </r>
  </si>
  <si>
    <t>大专及以上</t>
  </si>
  <si>
    <t>具有2年及以上工作经历</t>
  </si>
  <si>
    <t>西岳庙文物管理处</t>
  </si>
  <si>
    <t>技术服务1</t>
  </si>
  <si>
    <r>
      <rPr>
        <b/>
        <sz val="10"/>
        <color rgb="FF000000"/>
        <rFont val="宋体"/>
        <charset val="134"/>
      </rPr>
      <t>本科：</t>
    </r>
    <r>
      <rPr>
        <sz val="10"/>
        <color rgb="FF000000"/>
        <rFont val="宋体"/>
        <charset val="134"/>
      </rPr>
      <t>文物与博物馆学，博物馆学，考古学，文物保护技术；</t>
    </r>
    <r>
      <rPr>
        <b/>
        <sz val="10"/>
        <color rgb="FF000000"/>
        <rFont val="宋体"/>
        <charset val="134"/>
      </rPr>
      <t>研究生：</t>
    </r>
    <r>
      <rPr>
        <sz val="10"/>
        <color rgb="FF000000"/>
        <rFont val="宋体"/>
        <charset val="134"/>
      </rPr>
      <t>文物与博物馆，考古学</t>
    </r>
  </si>
  <si>
    <t>最低服务期限为5年</t>
  </si>
  <si>
    <t>技术服务2</t>
  </si>
  <si>
    <r>
      <rPr>
        <b/>
        <sz val="10"/>
        <color rgb="FF000000"/>
        <rFont val="宋体"/>
        <charset val="134"/>
      </rPr>
      <t>本科：</t>
    </r>
    <r>
      <rPr>
        <sz val="10"/>
        <color rgb="FF000000"/>
        <rFont val="宋体"/>
        <charset val="134"/>
      </rPr>
      <t>会计学，财务管理；</t>
    </r>
    <r>
      <rPr>
        <b/>
        <sz val="10"/>
        <color rgb="FF000000"/>
        <rFont val="宋体"/>
        <charset val="134"/>
      </rPr>
      <t>研究生：</t>
    </r>
    <r>
      <rPr>
        <sz val="10"/>
        <color rgb="FF000000"/>
        <rFont val="宋体"/>
        <charset val="134"/>
      </rPr>
      <t>会计学，财务管理</t>
    </r>
  </si>
  <si>
    <r>
      <rPr>
        <b/>
        <sz val="10"/>
        <color rgb="FF000000"/>
        <rFont val="宋体"/>
        <charset val="134"/>
      </rPr>
      <t>本科</t>
    </r>
    <r>
      <rPr>
        <sz val="10"/>
        <color rgb="FF000000"/>
        <rFont val="宋体"/>
        <charset val="134"/>
      </rPr>
      <t>：汉语言文学，应用语言学，秘书学，文秘教育；</t>
    </r>
    <r>
      <rPr>
        <b/>
        <sz val="10"/>
        <color rgb="FF000000"/>
        <rFont val="宋体"/>
        <charset val="134"/>
      </rPr>
      <t>研究生：</t>
    </r>
    <r>
      <rPr>
        <sz val="10"/>
        <color rgb="FF000000"/>
        <rFont val="宋体"/>
        <charset val="134"/>
      </rPr>
      <t>中国语言文学，语言学及应用语言学</t>
    </r>
  </si>
  <si>
    <r>
      <rPr>
        <b/>
        <sz val="10"/>
        <color rgb="FF000000"/>
        <rFont val="宋体"/>
        <charset val="134"/>
      </rPr>
      <t>本科：</t>
    </r>
    <r>
      <rPr>
        <sz val="10"/>
        <color rgb="FF000000"/>
        <rFont val="宋体"/>
        <charset val="134"/>
      </rPr>
      <t>产品设计，艺术设计学，美术学；</t>
    </r>
    <r>
      <rPr>
        <b/>
        <sz val="10"/>
        <color rgb="FF000000"/>
        <rFont val="宋体"/>
        <charset val="134"/>
      </rPr>
      <t>研究生：</t>
    </r>
    <r>
      <rPr>
        <sz val="10"/>
        <color rgb="FF000000"/>
        <rFont val="宋体"/>
        <charset val="134"/>
      </rPr>
      <t>美术学</t>
    </r>
  </si>
  <si>
    <t>渭南市东雷抽黄工程管理中心</t>
  </si>
  <si>
    <t>机电设备技术员1</t>
  </si>
  <si>
    <t>电气工程及其自动化，机械设计制造及其自动化</t>
  </si>
  <si>
    <t>最低服务期为5年，工作地点在灌区所在县。</t>
  </si>
  <si>
    <t>机电设备技术员2</t>
  </si>
  <si>
    <r>
      <rPr>
        <b/>
        <sz val="10"/>
        <color rgb="FF000000"/>
        <rFont val="宋体"/>
        <charset val="134"/>
      </rPr>
      <t>大专：</t>
    </r>
    <r>
      <rPr>
        <sz val="10"/>
        <color rgb="FF000000"/>
        <rFont val="宋体"/>
        <charset val="134"/>
      </rPr>
      <t xml:space="preserve">机械制造与自动化，机电一体化技术；
</t>
    </r>
    <r>
      <rPr>
        <b/>
        <sz val="10"/>
        <color rgb="FF000000"/>
        <rFont val="宋体"/>
        <charset val="134"/>
      </rPr>
      <t>本科：</t>
    </r>
    <r>
      <rPr>
        <sz val="10"/>
        <color rgb="FF000000"/>
        <rFont val="宋体"/>
        <charset val="134"/>
      </rPr>
      <t>机械设计制造及其自动化</t>
    </r>
  </si>
  <si>
    <t>大专学历限渭南市户籍或生源</t>
  </si>
  <si>
    <t>电子信息技术员</t>
  </si>
  <si>
    <t>电子信息工程，电子信息科学与技术</t>
  </si>
  <si>
    <t>水利工程技术员</t>
  </si>
  <si>
    <r>
      <rPr>
        <b/>
        <sz val="10"/>
        <color rgb="FF000000"/>
        <rFont val="宋体"/>
        <charset val="134"/>
      </rPr>
      <t>大专：</t>
    </r>
    <r>
      <rPr>
        <sz val="10"/>
        <color rgb="FF000000"/>
        <rFont val="宋体"/>
        <charset val="134"/>
      </rPr>
      <t xml:space="preserve">给排水工程技术；
</t>
    </r>
    <r>
      <rPr>
        <b/>
        <sz val="10"/>
        <color rgb="FF000000"/>
        <rFont val="宋体"/>
        <charset val="134"/>
      </rPr>
      <t>本科：</t>
    </r>
    <r>
      <rPr>
        <sz val="10"/>
        <color rgb="FF000000"/>
        <rFont val="宋体"/>
        <charset val="134"/>
      </rPr>
      <t>给排水科学与工程，水利水电工程</t>
    </r>
  </si>
  <si>
    <t>经营及工程管理</t>
  </si>
  <si>
    <t>经济学</t>
  </si>
  <si>
    <t>综合文字（翻译员）</t>
  </si>
  <si>
    <t>英语</t>
  </si>
  <si>
    <t>渭南市东雷二期抽黄工程管理中心</t>
  </si>
  <si>
    <t>水利工程运行员</t>
  </si>
  <si>
    <t>农业水利工程，水利水电工程</t>
  </si>
  <si>
    <t>最低服务期为5年，工作地点在偏远乡村基层水站，需长期从事户外工作。</t>
  </si>
  <si>
    <t>水利工程管理员</t>
  </si>
  <si>
    <t>最低服务期为5年。</t>
  </si>
  <si>
    <t>泵站自动化运行员</t>
  </si>
  <si>
    <t>电气工程及其自动化，自动化</t>
  </si>
  <si>
    <t>最低服务期为5年，工作地点在偏远乡村基层水站，需长期值守夜班。</t>
  </si>
  <si>
    <t>泵站自动化管理员</t>
  </si>
  <si>
    <t>渭南市洛惠渠管理中心</t>
  </si>
  <si>
    <t>行政管理</t>
  </si>
  <si>
    <r>
      <rPr>
        <b/>
        <sz val="10"/>
        <color rgb="FF000000"/>
        <rFont val="宋体"/>
        <charset val="134"/>
      </rPr>
      <t>大专:</t>
    </r>
    <r>
      <rPr>
        <sz val="10"/>
        <color rgb="FF000000"/>
        <rFont val="宋体"/>
        <charset val="134"/>
      </rPr>
      <t xml:space="preserve">文秘，行政管理；
</t>
    </r>
    <r>
      <rPr>
        <b/>
        <sz val="10"/>
        <color rgb="FF000000"/>
        <rFont val="宋体"/>
        <charset val="134"/>
      </rPr>
      <t>本科:</t>
    </r>
    <r>
      <rPr>
        <sz val="10"/>
        <color rgb="FF000000"/>
        <rFont val="宋体"/>
        <charset val="134"/>
      </rPr>
      <t>秘书学，文秘教育，行政管理</t>
    </r>
  </si>
  <si>
    <t>最低服务期为5年，工作地点均在偏远乡村基层水站。</t>
  </si>
  <si>
    <t>人事管理</t>
  </si>
  <si>
    <r>
      <rPr>
        <b/>
        <sz val="10"/>
        <color rgb="FF000000"/>
        <rFont val="宋体"/>
        <charset val="134"/>
      </rPr>
      <t>大专:</t>
    </r>
    <r>
      <rPr>
        <sz val="10"/>
        <color rgb="FF000000"/>
        <rFont val="宋体"/>
        <charset val="134"/>
      </rPr>
      <t xml:space="preserve">人力资源管理，行政管理；
</t>
    </r>
    <r>
      <rPr>
        <b/>
        <sz val="10"/>
        <color rgb="FF000000"/>
        <rFont val="宋体"/>
        <charset val="134"/>
      </rPr>
      <t>本科：</t>
    </r>
    <r>
      <rPr>
        <sz val="10"/>
        <color rgb="FF000000"/>
        <rFont val="宋体"/>
        <charset val="134"/>
      </rPr>
      <t>人力资源管理，行政管理</t>
    </r>
  </si>
  <si>
    <t>财务管理</t>
  </si>
  <si>
    <r>
      <rPr>
        <b/>
        <sz val="10"/>
        <color rgb="FF000000"/>
        <rFont val="宋体"/>
        <charset val="134"/>
      </rPr>
      <t>大专：</t>
    </r>
    <r>
      <rPr>
        <sz val="10"/>
        <color rgb="FF000000"/>
        <rFont val="宋体"/>
        <charset val="134"/>
      </rPr>
      <t>财政，财务管理，会计，会计电算化，金融管理，金融管理与实务，会计信息管理，财务信息管理；</t>
    </r>
    <r>
      <rPr>
        <b/>
        <sz val="10"/>
        <color rgb="FF000000"/>
        <rFont val="宋体"/>
        <charset val="134"/>
      </rPr>
      <t>本科：</t>
    </r>
    <r>
      <rPr>
        <sz val="10"/>
        <color rgb="FF000000"/>
        <rFont val="宋体"/>
        <charset val="134"/>
      </rPr>
      <t>财政学，会计学，财务管理，经济学</t>
    </r>
  </si>
  <si>
    <t>灌溉管理</t>
  </si>
  <si>
    <r>
      <rPr>
        <b/>
        <sz val="10"/>
        <color rgb="FF000000"/>
        <rFont val="宋体"/>
        <charset val="134"/>
      </rPr>
      <t>大专：</t>
    </r>
    <r>
      <rPr>
        <sz val="10"/>
        <color rgb="FF000000"/>
        <rFont val="宋体"/>
        <charset val="134"/>
      </rPr>
      <t>水利工程，水利水电工程管理，机电排灌工程技术，灌溉与排水技术，水利水电建筑工程，建筑工程技术，给排水工程技术；</t>
    </r>
    <r>
      <rPr>
        <b/>
        <sz val="10"/>
        <color rgb="FF000000"/>
        <rFont val="宋体"/>
        <charset val="134"/>
      </rPr>
      <t>本科：</t>
    </r>
    <r>
      <rPr>
        <sz val="10"/>
        <color rgb="FF000000"/>
        <rFont val="宋体"/>
        <charset val="134"/>
      </rPr>
      <t>水利水电工程，农业水利工程，水务工程</t>
    </r>
  </si>
  <si>
    <t>工程管理</t>
  </si>
  <si>
    <r>
      <rPr>
        <b/>
        <sz val="10"/>
        <color rgb="FF000000"/>
        <rFont val="宋体"/>
        <charset val="134"/>
      </rPr>
      <t>大专：</t>
    </r>
    <r>
      <rPr>
        <sz val="10"/>
        <color rgb="FF000000"/>
        <rFont val="宋体"/>
        <charset val="134"/>
      </rPr>
      <t xml:space="preserve">水利工程，农业水利技术，农业水利工程技术，水利水电工程管理，机电排灌工程技术，灌溉与排水技术，水利水电建筑工程，建筑工程技术，给排水工程技术，工程测量技术，工程测量与监理，园林工程技术； </t>
    </r>
    <r>
      <rPr>
        <b/>
        <sz val="10"/>
        <color rgb="FF000000"/>
        <rFont val="宋体"/>
        <charset val="134"/>
      </rPr>
      <t>本科：</t>
    </r>
    <r>
      <rPr>
        <sz val="10"/>
        <color rgb="FF000000"/>
        <rFont val="宋体"/>
        <charset val="134"/>
      </rPr>
      <t>水利水电工程，农业水利工程，水务工程，工程造价，建筑学，风景园林</t>
    </r>
  </si>
  <si>
    <t>渭南市地下水监测中心</t>
  </si>
  <si>
    <t>公益一类/差额拨款</t>
  </si>
  <si>
    <t>水文与水资源工程，水利水电工程，测控技术与仪器</t>
  </si>
  <si>
    <t>需长期从事野外地质勘察和监测井运行维护工作。</t>
  </si>
  <si>
    <t>华阴市</t>
  </si>
  <si>
    <t>华阴市大数据中心</t>
  </si>
  <si>
    <t>公益一类/
全额拨款</t>
  </si>
  <si>
    <t>计算机
操作</t>
  </si>
  <si>
    <r>
      <rPr>
        <b/>
        <sz val="10"/>
        <color rgb="FF000000"/>
        <rFont val="宋体"/>
        <charset val="134"/>
      </rPr>
      <t>本科：</t>
    </r>
    <r>
      <rPr>
        <sz val="10"/>
        <color rgb="FF000000"/>
        <rFont val="宋体"/>
        <charset val="134"/>
      </rPr>
      <t xml:space="preserve">计算机科学与技术，网络工程，信息安全；
</t>
    </r>
    <r>
      <rPr>
        <b/>
        <sz val="10"/>
        <color rgb="FF000000"/>
        <rFont val="宋体"/>
        <charset val="134"/>
      </rPr>
      <t>研究生：</t>
    </r>
    <r>
      <rPr>
        <sz val="10"/>
        <color rgb="FF000000"/>
        <rFont val="宋体"/>
        <charset val="134"/>
      </rPr>
      <t>计算机应用技术</t>
    </r>
  </si>
  <si>
    <t>华阴市政府债务中心</t>
  </si>
  <si>
    <t>财务
管理</t>
  </si>
  <si>
    <r>
      <rPr>
        <b/>
        <sz val="10"/>
        <color rgb="FF000000"/>
        <rFont val="宋体"/>
        <charset val="134"/>
      </rPr>
      <t>本科：</t>
    </r>
    <r>
      <rPr>
        <sz val="10"/>
        <color rgb="FF000000"/>
        <rFont val="宋体"/>
        <charset val="134"/>
      </rPr>
      <t xml:space="preserve">会计学，财务管理，经济学，财政学，金融学；
</t>
    </r>
    <r>
      <rPr>
        <b/>
        <sz val="10"/>
        <color rgb="FF000000"/>
        <rFont val="宋体"/>
        <charset val="134"/>
      </rPr>
      <t>研究生：</t>
    </r>
    <r>
      <rPr>
        <sz val="10"/>
        <color rgb="FF000000"/>
        <rFont val="宋体"/>
        <charset val="134"/>
      </rPr>
      <t>会计学，国民经济学，财政学，金融学</t>
    </r>
  </si>
  <si>
    <t>华阴市物业服务中心</t>
  </si>
  <si>
    <t>项目
管理</t>
  </si>
  <si>
    <r>
      <rPr>
        <b/>
        <sz val="10"/>
        <color rgb="FF000000"/>
        <rFont val="宋体"/>
        <charset val="134"/>
      </rPr>
      <t>本科：</t>
    </r>
    <r>
      <rPr>
        <sz val="10"/>
        <color rgb="FF000000"/>
        <rFont val="宋体"/>
        <charset val="134"/>
      </rPr>
      <t xml:space="preserve">工程管理，工程造价，土木工程；
</t>
    </r>
    <r>
      <rPr>
        <b/>
        <sz val="10"/>
        <color rgb="FF000000"/>
        <rFont val="宋体"/>
        <charset val="134"/>
      </rPr>
      <t>研究生：</t>
    </r>
    <r>
      <rPr>
        <sz val="10"/>
        <color rgb="FF000000"/>
        <rFont val="宋体"/>
        <charset val="134"/>
      </rPr>
      <t>管理科学与工程，结构工程，市政工程</t>
    </r>
  </si>
  <si>
    <t>华阴市计生协会秘书处</t>
  </si>
  <si>
    <t>公文写作与处理</t>
  </si>
  <si>
    <r>
      <rPr>
        <b/>
        <sz val="10"/>
        <color rgb="FF000000"/>
        <rFont val="宋体"/>
        <charset val="134"/>
      </rPr>
      <t>本科：</t>
    </r>
    <r>
      <rPr>
        <sz val="10"/>
        <color rgb="FF000000"/>
        <rFont val="宋体"/>
        <charset val="134"/>
      </rPr>
      <t xml:space="preserve">汉语言文学，汉语言，秘书学，文秘教育，新闻学；
</t>
    </r>
    <r>
      <rPr>
        <b/>
        <sz val="10"/>
        <color rgb="FF000000"/>
        <rFont val="宋体"/>
        <charset val="134"/>
      </rPr>
      <t>研究生：</t>
    </r>
    <r>
      <rPr>
        <sz val="10"/>
        <color rgb="FF000000"/>
        <rFont val="宋体"/>
        <charset val="134"/>
      </rPr>
      <t>汉语言文字学，新闻学</t>
    </r>
  </si>
  <si>
    <t>华阴市城乡居民养老保险经办中心</t>
  </si>
  <si>
    <t>华阴市粮食和物资储备中心</t>
  </si>
  <si>
    <t>华阴市中小企业和民营经济服务中心</t>
  </si>
  <si>
    <r>
      <rPr>
        <b/>
        <sz val="10"/>
        <color rgb="FF000000"/>
        <rFont val="宋体"/>
        <charset val="134"/>
      </rPr>
      <t>本科：</t>
    </r>
    <r>
      <rPr>
        <sz val="10"/>
        <color rgb="FF000000"/>
        <rFont val="宋体"/>
        <charset val="134"/>
      </rPr>
      <t xml:space="preserve">计算机科学与技术，网络工程，信息安全，电气工程及其自动化；
</t>
    </r>
    <r>
      <rPr>
        <b/>
        <sz val="10"/>
        <color rgb="FF000000"/>
        <rFont val="宋体"/>
        <charset val="134"/>
      </rPr>
      <t>研究生：</t>
    </r>
    <r>
      <rPr>
        <sz val="10"/>
        <color rgb="FF000000"/>
        <rFont val="宋体"/>
        <charset val="134"/>
      </rPr>
      <t>计算机应用技术，电力系统及其自动化</t>
    </r>
  </si>
  <si>
    <t>华阴市乡村振兴服务中心</t>
  </si>
  <si>
    <t>财务
审计</t>
  </si>
  <si>
    <r>
      <rPr>
        <b/>
        <sz val="10"/>
        <color rgb="FF000000"/>
        <rFont val="宋体"/>
        <charset val="134"/>
      </rPr>
      <t>本科：</t>
    </r>
    <r>
      <rPr>
        <sz val="10"/>
        <color rgb="FF000000"/>
        <rFont val="宋体"/>
        <charset val="134"/>
      </rPr>
      <t>统计学，审计学；</t>
    </r>
    <r>
      <rPr>
        <b/>
        <sz val="10"/>
        <color rgb="FF000000"/>
        <rFont val="宋体"/>
        <charset val="134"/>
      </rPr>
      <t>研究生：</t>
    </r>
    <r>
      <rPr>
        <sz val="10"/>
        <color rgb="FF000000"/>
        <rFont val="宋体"/>
        <charset val="134"/>
      </rPr>
      <t>统计学</t>
    </r>
  </si>
  <si>
    <t>华阴市信访接待中心</t>
  </si>
  <si>
    <t>信访
接待</t>
  </si>
  <si>
    <r>
      <rPr>
        <b/>
        <sz val="10"/>
        <color rgb="FF000000"/>
        <rFont val="宋体"/>
        <charset val="134"/>
      </rPr>
      <t>本科：</t>
    </r>
    <r>
      <rPr>
        <sz val="10"/>
        <color rgb="FF000000"/>
        <rFont val="宋体"/>
        <charset val="134"/>
      </rPr>
      <t>法学；</t>
    </r>
    <r>
      <rPr>
        <b/>
        <sz val="10"/>
        <color rgb="FF000000"/>
        <rFont val="宋体"/>
        <charset val="134"/>
      </rPr>
      <t>研究生：</t>
    </r>
    <r>
      <rPr>
        <sz val="10"/>
        <color rgb="FF000000"/>
        <rFont val="宋体"/>
        <charset val="134"/>
      </rPr>
      <t>法学理论，诉讼法学</t>
    </r>
  </si>
  <si>
    <t>华阴市地方社会经济调查中心</t>
  </si>
  <si>
    <t>业务
管理</t>
  </si>
  <si>
    <r>
      <rPr>
        <b/>
        <sz val="10"/>
        <color rgb="FF000000"/>
        <rFont val="宋体"/>
        <charset val="134"/>
      </rPr>
      <t>本科：</t>
    </r>
    <r>
      <rPr>
        <sz val="10"/>
        <color rgb="FF000000"/>
        <rFont val="宋体"/>
        <charset val="134"/>
      </rPr>
      <t>公共事业管理，行政管理，统计学；</t>
    </r>
    <r>
      <rPr>
        <b/>
        <sz val="10"/>
        <color rgb="FF000000"/>
        <rFont val="宋体"/>
        <charset val="134"/>
      </rPr>
      <t>研究生：</t>
    </r>
    <r>
      <rPr>
        <sz val="10"/>
        <color rgb="FF000000"/>
        <rFont val="宋体"/>
        <charset val="134"/>
      </rPr>
      <t>行政管理，统计学</t>
    </r>
  </si>
  <si>
    <t>华阴市生物医药产业发展服务中心</t>
  </si>
  <si>
    <t>工程
管理</t>
  </si>
  <si>
    <r>
      <rPr>
        <b/>
        <sz val="10"/>
        <color rgb="FF000000"/>
        <rFont val="宋体"/>
        <charset val="134"/>
      </rPr>
      <t>大专：</t>
    </r>
    <r>
      <rPr>
        <sz val="10"/>
        <color rgb="FF000000"/>
        <rFont val="宋体"/>
        <charset val="134"/>
      </rPr>
      <t xml:space="preserve">建设工程管理，建筑工程管理，建筑施工与管理；
</t>
    </r>
    <r>
      <rPr>
        <b/>
        <sz val="10"/>
        <color rgb="FF000000"/>
        <rFont val="宋体"/>
        <charset val="134"/>
      </rPr>
      <t>本科：</t>
    </r>
    <r>
      <rPr>
        <sz val="10"/>
        <color rgb="FF000000"/>
        <rFont val="宋体"/>
        <charset val="134"/>
      </rPr>
      <t>工程管理；</t>
    </r>
    <r>
      <rPr>
        <b/>
        <sz val="10"/>
        <color rgb="FF000000"/>
        <rFont val="宋体"/>
        <charset val="134"/>
      </rPr>
      <t>研究生：</t>
    </r>
    <r>
      <rPr>
        <sz val="10"/>
        <color rgb="FF000000"/>
        <rFont val="宋体"/>
        <charset val="134"/>
      </rPr>
      <t>管理科学与工程</t>
    </r>
  </si>
  <si>
    <t>本科及以上要求取得相应学位</t>
  </si>
  <si>
    <t>华阴市太华路街道办事处党群服务中心</t>
  </si>
  <si>
    <r>
      <rPr>
        <b/>
        <sz val="10"/>
        <color rgb="FF000000"/>
        <rFont val="宋体"/>
        <charset val="134"/>
      </rPr>
      <t>大专：</t>
    </r>
    <r>
      <rPr>
        <sz val="10"/>
        <color rgb="FF000000"/>
        <rFont val="宋体"/>
        <charset val="134"/>
      </rPr>
      <t xml:space="preserve">计算机应用技术，计算机网络技术；
</t>
    </r>
    <r>
      <rPr>
        <b/>
        <sz val="10"/>
        <color rgb="FF000000"/>
        <rFont val="宋体"/>
        <charset val="134"/>
      </rPr>
      <t>本科：</t>
    </r>
    <r>
      <rPr>
        <sz val="10"/>
        <color rgb="FF000000"/>
        <rFont val="宋体"/>
        <charset val="134"/>
      </rPr>
      <t xml:space="preserve">计算机科学与技术，网络工程，信息安全；
</t>
    </r>
    <r>
      <rPr>
        <b/>
        <sz val="10"/>
        <color rgb="FF000000"/>
        <rFont val="宋体"/>
        <charset val="134"/>
      </rPr>
      <t>研究生：</t>
    </r>
    <r>
      <rPr>
        <sz val="10"/>
        <color rgb="FF000000"/>
        <rFont val="宋体"/>
        <charset val="134"/>
      </rPr>
      <t>计算机应用技术</t>
    </r>
  </si>
  <si>
    <t>大专学历限华阴市户籍或生源</t>
  </si>
  <si>
    <t>华阴市太华路街道办事处网格化管理服务中心</t>
  </si>
  <si>
    <t>法律
咨询</t>
  </si>
  <si>
    <r>
      <rPr>
        <b/>
        <sz val="10"/>
        <color rgb="FF000000"/>
        <rFont val="宋体"/>
        <charset val="134"/>
      </rPr>
      <t>大专：</t>
    </r>
    <r>
      <rPr>
        <sz val="10"/>
        <color rgb="FF000000"/>
        <rFont val="宋体"/>
        <charset val="134"/>
      </rPr>
      <t>法律事务，法律文秘；</t>
    </r>
    <r>
      <rPr>
        <b/>
        <sz val="10"/>
        <color rgb="FF000000"/>
        <rFont val="宋体"/>
        <charset val="134"/>
      </rPr>
      <t>本科：</t>
    </r>
    <r>
      <rPr>
        <sz val="10"/>
        <color rgb="FF000000"/>
        <rFont val="宋体"/>
        <charset val="134"/>
      </rPr>
      <t>法学；</t>
    </r>
    <r>
      <rPr>
        <b/>
        <sz val="10"/>
        <color rgb="FF000000"/>
        <rFont val="宋体"/>
        <charset val="134"/>
      </rPr>
      <t>研究生：</t>
    </r>
    <r>
      <rPr>
        <sz val="10"/>
        <color rgb="FF000000"/>
        <rFont val="宋体"/>
        <charset val="134"/>
      </rPr>
      <t>法学理论，诉讼法学</t>
    </r>
  </si>
  <si>
    <t>华阴市岳庙街道办事处党群服务中心</t>
  </si>
  <si>
    <t>公共事业管理</t>
  </si>
  <si>
    <r>
      <rPr>
        <b/>
        <sz val="10"/>
        <color rgb="FF000000"/>
        <rFont val="宋体"/>
        <charset val="134"/>
      </rPr>
      <t>大专：</t>
    </r>
    <r>
      <rPr>
        <sz val="10"/>
        <color rgb="FF000000"/>
        <rFont val="宋体"/>
        <charset val="134"/>
      </rPr>
      <t>公共事务管理，行政管理；</t>
    </r>
    <r>
      <rPr>
        <b/>
        <sz val="10"/>
        <color rgb="FF000000"/>
        <rFont val="宋体"/>
        <charset val="134"/>
      </rPr>
      <t>本科：</t>
    </r>
    <r>
      <rPr>
        <sz val="10"/>
        <color rgb="FF000000"/>
        <rFont val="宋体"/>
        <charset val="134"/>
      </rPr>
      <t>公共事业管理，行政管理；</t>
    </r>
    <r>
      <rPr>
        <b/>
        <sz val="10"/>
        <color rgb="FF000000"/>
        <rFont val="宋体"/>
        <charset val="134"/>
      </rPr>
      <t>研究生：</t>
    </r>
    <r>
      <rPr>
        <sz val="10"/>
        <color rgb="FF000000"/>
        <rFont val="宋体"/>
        <charset val="134"/>
      </rPr>
      <t>行政管理</t>
    </r>
  </si>
  <si>
    <t>华阴市岳庙街道办事处网格化管理服务中心</t>
  </si>
  <si>
    <t>综合
管理</t>
  </si>
  <si>
    <r>
      <rPr>
        <sz val="10"/>
        <color rgb="FF000000"/>
        <rFont val="宋体"/>
        <charset val="134"/>
      </rPr>
      <t>限近三年</t>
    </r>
    <r>
      <rPr>
        <sz val="10"/>
        <color rgb="FF000000"/>
        <rFont val="宋体"/>
        <charset val="134"/>
      </rPr>
      <t>考核合格并服务于渭南辖区且在岗的社区工作者</t>
    </r>
  </si>
  <si>
    <t>华阴市华山镇便民服务中心</t>
  </si>
  <si>
    <t>华阴市罗敷镇便民服务中心</t>
  </si>
  <si>
    <t>华阴市华西镇便民服务中心</t>
  </si>
  <si>
    <t>华阴市孟塬镇便民服务中心</t>
  </si>
  <si>
    <t>白水县</t>
  </si>
  <si>
    <t>白水县审计事务服务中心</t>
  </si>
  <si>
    <t>经济财会</t>
  </si>
  <si>
    <r>
      <rPr>
        <b/>
        <sz val="10"/>
        <color rgb="FF000000"/>
        <rFont val="宋体"/>
        <charset val="134"/>
      </rPr>
      <t>大专：</t>
    </r>
    <r>
      <rPr>
        <sz val="10"/>
        <color rgb="FF000000"/>
        <rFont val="宋体"/>
        <charset val="134"/>
      </rPr>
      <t>会计，会计电算化，审计，会计与审计，金融管理，金融管理与实务；</t>
    </r>
    <r>
      <rPr>
        <b/>
        <sz val="10"/>
        <color rgb="FF000000"/>
        <rFont val="宋体"/>
        <charset val="134"/>
      </rPr>
      <t>本科：</t>
    </r>
    <r>
      <rPr>
        <sz val="10"/>
        <color rgb="FF000000"/>
        <rFont val="宋体"/>
        <charset val="134"/>
      </rPr>
      <t>会计学，审计学，金融学；</t>
    </r>
    <r>
      <rPr>
        <b/>
        <sz val="10"/>
        <color rgb="FF000000"/>
        <rFont val="宋体"/>
        <charset val="134"/>
      </rPr>
      <t>研究生：</t>
    </r>
    <r>
      <rPr>
        <sz val="10"/>
        <color rgb="FF000000"/>
        <rFont val="宋体"/>
        <charset val="134"/>
      </rPr>
      <t>会计学，金融学</t>
    </r>
  </si>
  <si>
    <t>白水县图书馆</t>
  </si>
  <si>
    <t>公益二类/全额拨款</t>
  </si>
  <si>
    <t>翻译</t>
  </si>
  <si>
    <r>
      <rPr>
        <b/>
        <sz val="10"/>
        <color rgb="FF000000"/>
        <rFont val="宋体"/>
        <charset val="134"/>
      </rPr>
      <t>大专：</t>
    </r>
    <r>
      <rPr>
        <sz val="10"/>
        <color rgb="FF000000"/>
        <rFont val="宋体"/>
        <charset val="134"/>
      </rPr>
      <t>应用英语；</t>
    </r>
    <r>
      <rPr>
        <b/>
        <sz val="10"/>
        <color rgb="FF000000"/>
        <rFont val="宋体"/>
        <charset val="134"/>
      </rPr>
      <t>本科：</t>
    </r>
    <r>
      <rPr>
        <sz val="10"/>
        <color rgb="FF000000"/>
        <rFont val="宋体"/>
        <charset val="134"/>
      </rPr>
      <t>英语；</t>
    </r>
    <r>
      <rPr>
        <b/>
        <sz val="10"/>
        <color rgb="FF000000"/>
        <rFont val="宋体"/>
        <charset val="134"/>
      </rPr>
      <t>研究生：</t>
    </r>
    <r>
      <rPr>
        <sz val="10"/>
        <color rgb="FF000000"/>
        <rFont val="宋体"/>
        <charset val="134"/>
      </rPr>
      <t>英语语言文学</t>
    </r>
  </si>
  <si>
    <t>大专学历限渭南市户籍或生源。</t>
  </si>
  <si>
    <t>白水县项目建设服务中心</t>
  </si>
  <si>
    <t>项目建设</t>
  </si>
  <si>
    <r>
      <rPr>
        <b/>
        <sz val="10"/>
        <color rgb="FF000000"/>
        <rFont val="宋体"/>
        <charset val="134"/>
      </rPr>
      <t>大专及本科：</t>
    </r>
    <r>
      <rPr>
        <sz val="10"/>
        <color rgb="FF000000"/>
        <rFont val="宋体"/>
        <charset val="134"/>
      </rPr>
      <t>物流管理，工程造价；</t>
    </r>
    <r>
      <rPr>
        <b/>
        <sz val="10"/>
        <color rgb="FF000000"/>
        <rFont val="宋体"/>
        <charset val="134"/>
      </rPr>
      <t>研究生：</t>
    </r>
    <r>
      <rPr>
        <sz val="10"/>
        <color rgb="FF000000"/>
        <rFont val="宋体"/>
        <charset val="134"/>
      </rPr>
      <t xml:space="preserve">管理科学与工程
</t>
    </r>
  </si>
  <si>
    <t>经济管理</t>
  </si>
  <si>
    <r>
      <rPr>
        <b/>
        <sz val="10"/>
        <color rgb="FF000000"/>
        <rFont val="宋体"/>
        <charset val="134"/>
      </rPr>
      <t>大专：</t>
    </r>
    <r>
      <rPr>
        <sz val="10"/>
        <color rgb="FF000000"/>
        <rFont val="宋体"/>
        <charset val="134"/>
      </rPr>
      <t>经济管理，经济信息管理，国际经济与贸易；</t>
    </r>
    <r>
      <rPr>
        <b/>
        <sz val="10"/>
        <color rgb="FF000000"/>
        <rFont val="宋体"/>
        <charset val="134"/>
      </rPr>
      <t>本科：</t>
    </r>
    <r>
      <rPr>
        <sz val="10"/>
        <color rgb="FF000000"/>
        <rFont val="宋体"/>
        <charset val="134"/>
      </rPr>
      <t xml:space="preserve">信息管理与信息系统，国际经济与贸易；
</t>
    </r>
    <r>
      <rPr>
        <b/>
        <sz val="10"/>
        <color rgb="FF000000"/>
        <rFont val="宋体"/>
        <charset val="134"/>
      </rPr>
      <t>研究生：</t>
    </r>
    <r>
      <rPr>
        <sz val="10"/>
        <color rgb="FF000000"/>
        <rFont val="宋体"/>
        <charset val="134"/>
      </rPr>
      <t>管理科学与工程，应用经济学（一级学科）</t>
    </r>
  </si>
  <si>
    <t>白水县医疗保险经办中心</t>
  </si>
  <si>
    <t>信息管理</t>
  </si>
  <si>
    <r>
      <rPr>
        <b/>
        <sz val="10"/>
        <color rgb="FF000000"/>
        <rFont val="宋体"/>
        <charset val="134"/>
      </rPr>
      <t>本科：</t>
    </r>
    <r>
      <rPr>
        <sz val="10"/>
        <color rgb="FF000000"/>
        <rFont val="宋体"/>
        <charset val="134"/>
      </rPr>
      <t xml:space="preserve">物联网工程，电子信息工程；
</t>
    </r>
    <r>
      <rPr>
        <b/>
        <sz val="10"/>
        <color rgb="FF000000"/>
        <rFont val="宋体"/>
        <charset val="134"/>
      </rPr>
      <t>研究生：</t>
    </r>
    <r>
      <rPr>
        <sz val="10"/>
        <color rgb="FF000000"/>
        <rFont val="宋体"/>
        <charset val="134"/>
      </rPr>
      <t>计算机科学与技术（一级学科），电子科学与技术（一级学科），信息与通信工程（一级学科）</t>
    </r>
  </si>
  <si>
    <t>白水县保障性住房中心</t>
  </si>
  <si>
    <t>工程建设</t>
  </si>
  <si>
    <r>
      <rPr>
        <b/>
        <sz val="10"/>
        <color rgb="FF000000"/>
        <rFont val="宋体"/>
        <charset val="134"/>
      </rPr>
      <t>本科：</t>
    </r>
    <r>
      <rPr>
        <sz val="10"/>
        <color rgb="FF000000"/>
        <rFont val="宋体"/>
        <charset val="134"/>
      </rPr>
      <t>土木工程；</t>
    </r>
    <r>
      <rPr>
        <b/>
        <sz val="10"/>
        <color rgb="FF000000"/>
        <rFont val="宋体"/>
        <charset val="134"/>
      </rPr>
      <t>研究生：</t>
    </r>
    <r>
      <rPr>
        <sz val="10"/>
        <color rgb="FF000000"/>
        <rFont val="宋体"/>
        <charset val="134"/>
      </rPr>
      <t>土木工程（一级学科）</t>
    </r>
  </si>
  <si>
    <t>白水县救助家庭经济状况核对中心</t>
  </si>
  <si>
    <t>综合服务1</t>
  </si>
  <si>
    <t>综合服务2</t>
  </si>
  <si>
    <t>白水县杜康镇人民政府社会保障服务站</t>
  </si>
  <si>
    <t>公益一类/ 全额拨款</t>
  </si>
  <si>
    <r>
      <rPr>
        <b/>
        <sz val="10"/>
        <color rgb="FF000000"/>
        <rFont val="宋体"/>
        <charset val="134"/>
      </rPr>
      <t>大专：</t>
    </r>
    <r>
      <rPr>
        <sz val="10"/>
        <color rgb="FF000000"/>
        <rFont val="宋体"/>
        <charset val="134"/>
      </rPr>
      <t>建筑工程技术；</t>
    </r>
    <r>
      <rPr>
        <b/>
        <sz val="10"/>
        <color rgb="FF000000"/>
        <rFont val="宋体"/>
        <charset val="134"/>
      </rPr>
      <t>本科：</t>
    </r>
    <r>
      <rPr>
        <sz val="10"/>
        <color rgb="FF000000"/>
        <rFont val="宋体"/>
        <charset val="134"/>
      </rPr>
      <t xml:space="preserve">工程管理；
</t>
    </r>
    <r>
      <rPr>
        <b/>
        <sz val="10"/>
        <color rgb="FF000000"/>
        <rFont val="宋体"/>
        <charset val="134"/>
      </rPr>
      <t>研究生：</t>
    </r>
    <r>
      <rPr>
        <sz val="10"/>
        <color rgb="FF000000"/>
        <rFont val="宋体"/>
        <charset val="134"/>
      </rPr>
      <t>管理科学与工程</t>
    </r>
  </si>
  <si>
    <t>限男性；大专学历限白水县户籍或生源。</t>
  </si>
  <si>
    <t>需值守夜班</t>
  </si>
  <si>
    <t>白水县杜康镇人民政府便民服务中心</t>
  </si>
  <si>
    <r>
      <rPr>
        <b/>
        <sz val="10"/>
        <color rgb="FF000000"/>
        <rFont val="宋体"/>
        <charset val="134"/>
      </rPr>
      <t>大专：</t>
    </r>
    <r>
      <rPr>
        <sz val="10"/>
        <color rgb="FF000000"/>
        <rFont val="宋体"/>
        <charset val="134"/>
      </rPr>
      <t>工商企业管理，财务管理</t>
    </r>
    <r>
      <rPr>
        <b/>
        <sz val="10"/>
        <color rgb="FF000000"/>
        <rFont val="宋体"/>
        <charset val="134"/>
      </rPr>
      <t>；本科：</t>
    </r>
    <r>
      <rPr>
        <sz val="10"/>
        <color rgb="FF000000"/>
        <rFont val="宋体"/>
        <charset val="134"/>
      </rPr>
      <t>财务管理，工商管理；</t>
    </r>
    <r>
      <rPr>
        <b/>
        <sz val="10"/>
        <color rgb="FF000000"/>
        <rFont val="宋体"/>
        <charset val="134"/>
      </rPr>
      <t>研究生：</t>
    </r>
    <r>
      <rPr>
        <sz val="10"/>
        <color rgb="FF000000"/>
        <rFont val="宋体"/>
        <charset val="134"/>
      </rPr>
      <t>工商管理（一级学科）</t>
    </r>
  </si>
  <si>
    <t>白水县史官镇人民政府社会保障服务站</t>
  </si>
  <si>
    <r>
      <rPr>
        <b/>
        <sz val="10"/>
        <color rgb="FF000000"/>
        <rFont val="宋体"/>
        <charset val="134"/>
      </rPr>
      <t>大专：</t>
    </r>
    <r>
      <rPr>
        <sz val="10"/>
        <color rgb="FF000000"/>
        <rFont val="宋体"/>
        <charset val="134"/>
      </rPr>
      <t xml:space="preserve">机电一体化技术，电气自动化技术；
</t>
    </r>
    <r>
      <rPr>
        <b/>
        <sz val="10"/>
        <color rgb="FF000000"/>
        <rFont val="宋体"/>
        <charset val="134"/>
      </rPr>
      <t>本科：</t>
    </r>
    <r>
      <rPr>
        <sz val="10"/>
        <color rgb="FF000000"/>
        <rFont val="宋体"/>
        <charset val="134"/>
      </rPr>
      <t>机械设计制造及其自动化，电气工程及其自动化；</t>
    </r>
    <r>
      <rPr>
        <b/>
        <sz val="10"/>
        <color rgb="FF000000"/>
        <rFont val="宋体"/>
        <charset val="134"/>
      </rPr>
      <t>研究生：</t>
    </r>
    <r>
      <rPr>
        <sz val="10"/>
        <color rgb="FF000000"/>
        <rFont val="宋体"/>
        <charset val="134"/>
      </rPr>
      <t>机械制造及其自动化，电气工程（一级学科）</t>
    </r>
  </si>
  <si>
    <t>白水县史官镇人民政府经济综合服务站（白水县史官镇人民政府苹果站）</t>
  </si>
  <si>
    <t>播音主持</t>
  </si>
  <si>
    <r>
      <rPr>
        <b/>
        <sz val="10"/>
        <color rgb="FF000000"/>
        <rFont val="宋体"/>
        <charset val="134"/>
      </rPr>
      <t>本科：</t>
    </r>
    <r>
      <rPr>
        <sz val="10"/>
        <color rgb="FF000000"/>
        <rFont val="宋体"/>
        <charset val="134"/>
      </rPr>
      <t xml:space="preserve">播音与主持艺术；
</t>
    </r>
    <r>
      <rPr>
        <b/>
        <sz val="10"/>
        <color rgb="FF000000"/>
        <rFont val="宋体"/>
        <charset val="134"/>
      </rPr>
      <t>研究生：</t>
    </r>
    <r>
      <rPr>
        <sz val="10"/>
        <color rgb="FF000000"/>
        <rFont val="宋体"/>
        <charset val="134"/>
      </rPr>
      <t>戏剧与影视学（一级学科）</t>
    </r>
  </si>
  <si>
    <t>白水县林皋镇人民政府社会保障服务站</t>
  </si>
  <si>
    <t>公文写作</t>
  </si>
  <si>
    <r>
      <rPr>
        <b/>
        <sz val="10"/>
        <color rgb="FF000000"/>
        <rFont val="宋体"/>
        <charset val="134"/>
      </rPr>
      <t>本科：</t>
    </r>
    <r>
      <rPr>
        <sz val="10"/>
        <color rgb="FF000000"/>
        <rFont val="宋体"/>
        <charset val="134"/>
      </rPr>
      <t xml:space="preserve">汉语言文学，播音与主持艺术；
</t>
    </r>
    <r>
      <rPr>
        <b/>
        <sz val="10"/>
        <color rgb="FF000000"/>
        <rFont val="宋体"/>
        <charset val="134"/>
      </rPr>
      <t>研究生：</t>
    </r>
    <r>
      <rPr>
        <sz val="10"/>
        <color rgb="FF000000"/>
        <rFont val="宋体"/>
        <charset val="134"/>
      </rPr>
      <t>汉语言文字学，戏剧与影视学（一级学科）</t>
    </r>
  </si>
  <si>
    <t>白水县林皋镇人民政府经济综合服务站（白水县林皋镇人民政府苹果站）</t>
  </si>
  <si>
    <r>
      <rPr>
        <b/>
        <sz val="10"/>
        <color rgb="FF000000"/>
        <rFont val="宋体"/>
        <charset val="134"/>
      </rPr>
      <t>大专：</t>
    </r>
    <r>
      <rPr>
        <sz val="10"/>
        <color rgb="FF000000"/>
        <rFont val="宋体"/>
        <charset val="134"/>
      </rPr>
      <t xml:space="preserve">会计，会计电算化，会计学；
</t>
    </r>
    <r>
      <rPr>
        <b/>
        <sz val="10"/>
        <color rgb="FF000000"/>
        <rFont val="宋体"/>
        <charset val="134"/>
      </rPr>
      <t>本科：</t>
    </r>
    <r>
      <rPr>
        <sz val="10"/>
        <color rgb="FF000000"/>
        <rFont val="宋体"/>
        <charset val="134"/>
      </rPr>
      <t>会计学；</t>
    </r>
    <r>
      <rPr>
        <b/>
        <sz val="10"/>
        <color rgb="FF000000"/>
        <rFont val="宋体"/>
        <charset val="134"/>
      </rPr>
      <t>研究生：</t>
    </r>
    <r>
      <rPr>
        <sz val="10"/>
        <color rgb="FF000000"/>
        <rFont val="宋体"/>
        <charset val="134"/>
      </rPr>
      <t>会计学</t>
    </r>
  </si>
  <si>
    <t>大专学历限渭南市户籍及生源。</t>
  </si>
  <si>
    <t>通信工程</t>
  </si>
  <si>
    <r>
      <rPr>
        <b/>
        <sz val="10"/>
        <color rgb="FF000000"/>
        <rFont val="宋体"/>
        <charset val="134"/>
      </rPr>
      <t>大专：</t>
    </r>
    <r>
      <rPr>
        <sz val="10"/>
        <color rgb="FF000000"/>
        <rFont val="宋体"/>
        <charset val="134"/>
      </rPr>
      <t>通信技术；</t>
    </r>
    <r>
      <rPr>
        <b/>
        <sz val="10"/>
        <color rgb="FF000000"/>
        <rFont val="宋体"/>
        <charset val="134"/>
      </rPr>
      <t>本科：</t>
    </r>
    <r>
      <rPr>
        <sz val="10"/>
        <color rgb="FF000000"/>
        <rFont val="宋体"/>
        <charset val="134"/>
      </rPr>
      <t xml:space="preserve">通信工程；
</t>
    </r>
    <r>
      <rPr>
        <b/>
        <sz val="10"/>
        <color rgb="FF000000"/>
        <rFont val="宋体"/>
        <charset val="134"/>
      </rPr>
      <t>研究生：</t>
    </r>
    <r>
      <rPr>
        <sz val="10"/>
        <color rgb="FF000000"/>
        <rFont val="宋体"/>
        <charset val="134"/>
      </rPr>
      <t>信息与通信工程（一级学科）</t>
    </r>
  </si>
  <si>
    <t>白水县北塬镇
人民政府社会保障服务站</t>
  </si>
  <si>
    <t>材料检测</t>
  </si>
  <si>
    <r>
      <rPr>
        <b/>
        <sz val="10"/>
        <color rgb="FF000000"/>
        <rFont val="宋体"/>
        <charset val="134"/>
      </rPr>
      <t>大专：</t>
    </r>
    <r>
      <rPr>
        <sz val="10"/>
        <color rgb="FF000000"/>
        <rFont val="宋体"/>
        <charset val="134"/>
      </rPr>
      <t>理化测试与质检技术，理化测试及质检技术，材料工程技术；</t>
    </r>
    <r>
      <rPr>
        <b/>
        <sz val="10"/>
        <color rgb="FF000000"/>
        <rFont val="宋体"/>
        <charset val="134"/>
      </rPr>
      <t>本科：</t>
    </r>
    <r>
      <rPr>
        <sz val="10"/>
        <color rgb="FF000000"/>
        <rFont val="宋体"/>
        <charset val="134"/>
      </rPr>
      <t>材料科学与工程，材料化学；</t>
    </r>
    <r>
      <rPr>
        <b/>
        <sz val="10"/>
        <color rgb="FF000000"/>
        <rFont val="宋体"/>
        <charset val="134"/>
      </rPr>
      <t>研究生：</t>
    </r>
    <r>
      <rPr>
        <sz val="10"/>
        <color rgb="FF000000"/>
        <rFont val="宋体"/>
        <charset val="134"/>
      </rPr>
      <t>材料科学与工程（一级学科）</t>
    </r>
  </si>
  <si>
    <t>白水县北塬镇人民政府经济综合服务站（白水县北塬镇人民政府苹果站）</t>
  </si>
  <si>
    <t>综合服务</t>
  </si>
  <si>
    <r>
      <rPr>
        <b/>
        <sz val="10"/>
        <color rgb="FF000000"/>
        <rFont val="宋体"/>
        <charset val="134"/>
      </rPr>
      <t>大专：</t>
    </r>
    <r>
      <rPr>
        <sz val="10"/>
        <color rgb="FF000000"/>
        <rFont val="宋体"/>
        <charset val="134"/>
      </rPr>
      <t>畜牧兽医，动物医学，司法信息安全，法律事务；</t>
    </r>
    <r>
      <rPr>
        <b/>
        <sz val="10"/>
        <color rgb="FF000000"/>
        <rFont val="宋体"/>
        <charset val="134"/>
      </rPr>
      <t>本科：</t>
    </r>
    <r>
      <rPr>
        <sz val="10"/>
        <color rgb="FF000000"/>
        <rFont val="宋体"/>
        <charset val="134"/>
      </rPr>
      <t xml:space="preserve">动物医学，信息安全，法学；
</t>
    </r>
    <r>
      <rPr>
        <b/>
        <sz val="10"/>
        <color rgb="FF000000"/>
        <rFont val="宋体"/>
        <charset val="134"/>
      </rPr>
      <t>研究生：</t>
    </r>
    <r>
      <rPr>
        <sz val="10"/>
        <color rgb="FF000000"/>
        <rFont val="宋体"/>
        <charset val="134"/>
      </rPr>
      <t>畜牧学（一级学科），兽医学（一级学科），法学（一级学科）</t>
    </r>
  </si>
  <si>
    <t>白水县雷牙镇人民政府社会保障服务站</t>
  </si>
  <si>
    <t>白水县雷牙镇人民政府便民服务中心</t>
  </si>
  <si>
    <t>公共管理</t>
  </si>
  <si>
    <r>
      <rPr>
        <b/>
        <sz val="10"/>
        <color rgb="FF000000"/>
        <rFont val="宋体"/>
        <charset val="134"/>
      </rPr>
      <t>本科：</t>
    </r>
    <r>
      <rPr>
        <sz val="10"/>
        <color rgb="FF000000"/>
        <rFont val="宋体"/>
        <charset val="134"/>
      </rPr>
      <t xml:space="preserve">公共事业管理；
</t>
    </r>
    <r>
      <rPr>
        <b/>
        <sz val="10"/>
        <color rgb="FF000000"/>
        <rFont val="宋体"/>
        <charset val="134"/>
      </rPr>
      <t>研究生：</t>
    </r>
    <r>
      <rPr>
        <sz val="10"/>
        <color rgb="FF000000"/>
        <rFont val="宋体"/>
        <charset val="134"/>
      </rPr>
      <t>公共管理（一级学科）</t>
    </r>
  </si>
  <si>
    <t>本科学历限渭南市户籍或生源。</t>
  </si>
  <si>
    <t>白水县杜康镇卫生院</t>
  </si>
  <si>
    <t>药剂</t>
  </si>
  <si>
    <r>
      <rPr>
        <b/>
        <sz val="10"/>
        <color rgb="FF000000"/>
        <rFont val="宋体"/>
        <charset val="134"/>
      </rPr>
      <t>本科：</t>
    </r>
    <r>
      <rPr>
        <sz val="10"/>
        <color rgb="FF000000"/>
        <rFont val="宋体"/>
        <charset val="134"/>
      </rPr>
      <t xml:space="preserve">制药工程；
</t>
    </r>
    <r>
      <rPr>
        <b/>
        <sz val="10"/>
        <color rgb="FF000000"/>
        <rFont val="宋体"/>
        <charset val="134"/>
      </rPr>
      <t>研究生：</t>
    </r>
    <r>
      <rPr>
        <sz val="10"/>
        <color rgb="FF000000"/>
        <rFont val="宋体"/>
        <charset val="134"/>
      </rPr>
      <t>药学（一级学科）</t>
    </r>
  </si>
  <si>
    <t xml:space="preserve">澄城县           </t>
  </si>
  <si>
    <t>澄城县发改局粮食和物资储备中心</t>
  </si>
  <si>
    <t>澄城县教育局学生资助与学校后勤管理中心</t>
  </si>
  <si>
    <r>
      <rPr>
        <b/>
        <sz val="10"/>
        <color rgb="FF000000"/>
        <rFont val="宋体"/>
        <charset val="134"/>
      </rPr>
      <t>本科：</t>
    </r>
    <r>
      <rPr>
        <sz val="10"/>
        <color rgb="FF000000"/>
        <rFont val="宋体"/>
        <charset val="134"/>
      </rPr>
      <t>信息与计算科学；</t>
    </r>
    <r>
      <rPr>
        <b/>
        <sz val="10"/>
        <color rgb="FF000000"/>
        <rFont val="宋体"/>
        <charset val="134"/>
      </rPr>
      <t>研究生：</t>
    </r>
    <r>
      <rPr>
        <sz val="10"/>
        <color rgb="FF000000"/>
        <rFont val="宋体"/>
        <charset val="134"/>
      </rPr>
      <t>计算数学</t>
    </r>
  </si>
  <si>
    <t>本科学历限渭南市户籍或生源</t>
  </si>
  <si>
    <t>澄城县教育局教育考试中心</t>
  </si>
  <si>
    <t>文秘写作</t>
  </si>
  <si>
    <r>
      <rPr>
        <b/>
        <sz val="10"/>
        <color rgb="FF000000"/>
        <rFont val="宋体"/>
        <charset val="134"/>
      </rPr>
      <t>本科：</t>
    </r>
    <r>
      <rPr>
        <sz val="10"/>
        <color rgb="FF000000"/>
        <rFont val="宋体"/>
        <charset val="134"/>
      </rPr>
      <t>文秘教育，秘书学，人力资源管理；</t>
    </r>
    <r>
      <rPr>
        <b/>
        <sz val="10"/>
        <color rgb="FF000000"/>
        <rFont val="宋体"/>
        <charset val="134"/>
      </rPr>
      <t>研究生：</t>
    </r>
    <r>
      <rPr>
        <sz val="10"/>
        <color rgb="FF000000"/>
        <rFont val="宋体"/>
        <charset val="134"/>
      </rPr>
      <t>汉语言文字学，行政管理</t>
    </r>
  </si>
  <si>
    <t>澄城县民政局沟南敬老院</t>
  </si>
  <si>
    <r>
      <rPr>
        <b/>
        <sz val="10"/>
        <color rgb="FF000000"/>
        <rFont val="宋体"/>
        <charset val="134"/>
      </rPr>
      <t>本科：</t>
    </r>
    <r>
      <rPr>
        <sz val="10"/>
        <color rgb="FF000000"/>
        <rFont val="宋体"/>
        <charset val="134"/>
      </rPr>
      <t>计算机科学与技术；</t>
    </r>
    <r>
      <rPr>
        <b/>
        <sz val="10"/>
        <color rgb="FF000000"/>
        <rFont val="宋体"/>
        <charset val="134"/>
      </rPr>
      <t>研究生：</t>
    </r>
    <r>
      <rPr>
        <sz val="10"/>
        <color rgb="FF000000"/>
        <rFont val="宋体"/>
        <charset val="134"/>
      </rPr>
      <t>计算机应用技术</t>
    </r>
  </si>
  <si>
    <t>本科学历限渭南市户籍或生源；具有3年及以上工作经历</t>
  </si>
  <si>
    <t>澄城县审计局审计事务中心</t>
  </si>
  <si>
    <r>
      <rPr>
        <b/>
        <sz val="10"/>
        <color rgb="FF000000"/>
        <rFont val="宋体"/>
        <charset val="134"/>
      </rPr>
      <t>本科：</t>
    </r>
    <r>
      <rPr>
        <sz val="10"/>
        <color rgb="FF000000"/>
        <rFont val="宋体"/>
        <charset val="134"/>
      </rPr>
      <t>信息管理与信息系统；</t>
    </r>
    <r>
      <rPr>
        <b/>
        <sz val="10"/>
        <color rgb="FF000000"/>
        <rFont val="宋体"/>
        <charset val="134"/>
      </rPr>
      <t>研究生：</t>
    </r>
    <r>
      <rPr>
        <sz val="10"/>
        <color rgb="FF000000"/>
        <rFont val="宋体"/>
        <charset val="134"/>
      </rPr>
      <t>管理科学与工程</t>
    </r>
  </si>
  <si>
    <t>澄城县农业农村局果业发展中心</t>
  </si>
  <si>
    <t>农技推广</t>
  </si>
  <si>
    <r>
      <rPr>
        <b/>
        <sz val="10"/>
        <color rgb="FF000000"/>
        <rFont val="宋体"/>
        <charset val="134"/>
      </rPr>
      <t>本科：</t>
    </r>
    <r>
      <rPr>
        <sz val="10"/>
        <color rgb="FF000000"/>
        <rFont val="宋体"/>
        <charset val="134"/>
      </rPr>
      <t>园艺，园艺教育；</t>
    </r>
    <r>
      <rPr>
        <b/>
        <sz val="10"/>
        <color rgb="FF000000"/>
        <rFont val="宋体"/>
        <charset val="134"/>
      </rPr>
      <t>研究生：</t>
    </r>
    <r>
      <rPr>
        <sz val="10"/>
        <color rgb="FF000000"/>
        <rFont val="宋体"/>
        <charset val="134"/>
      </rPr>
      <t>果树学，蔬菜学</t>
    </r>
  </si>
  <si>
    <t>澄城县水务局地下水监测站</t>
  </si>
  <si>
    <r>
      <rPr>
        <b/>
        <sz val="10"/>
        <color rgb="FF000000"/>
        <rFont val="宋体"/>
        <charset val="134"/>
      </rPr>
      <t>本科：</t>
    </r>
    <r>
      <rPr>
        <sz val="10"/>
        <color rgb="FF000000"/>
        <rFont val="宋体"/>
        <charset val="134"/>
      </rPr>
      <t>人力资源管理，水文与水资源工程；</t>
    </r>
    <r>
      <rPr>
        <b/>
        <sz val="10"/>
        <color rgb="FF000000"/>
        <rFont val="宋体"/>
        <charset val="134"/>
      </rPr>
      <t>研究生：</t>
    </r>
    <r>
      <rPr>
        <sz val="10"/>
        <color rgb="FF000000"/>
        <rFont val="宋体"/>
        <charset val="134"/>
      </rPr>
      <t>行政管理，水文学及水资源</t>
    </r>
  </si>
  <si>
    <t>澄城县水务局村镇供水服务中心</t>
  </si>
  <si>
    <r>
      <rPr>
        <b/>
        <sz val="10"/>
        <color rgb="FF000000"/>
        <rFont val="宋体"/>
        <charset val="134"/>
      </rPr>
      <t>本科：</t>
    </r>
    <r>
      <rPr>
        <sz val="10"/>
        <color rgb="FF000000"/>
        <rFont val="宋体"/>
        <charset val="134"/>
      </rPr>
      <t xml:space="preserve">给排水科学与工程，水利水电工程； </t>
    </r>
    <r>
      <rPr>
        <b/>
        <sz val="10"/>
        <color rgb="FF000000"/>
        <rFont val="宋体"/>
        <charset val="134"/>
      </rPr>
      <t>研究生：</t>
    </r>
    <r>
      <rPr>
        <sz val="10"/>
        <color rgb="FF000000"/>
        <rFont val="宋体"/>
        <charset val="134"/>
      </rPr>
      <t>水利水电工程</t>
    </r>
  </si>
  <si>
    <t>澄城县水务局农村水利工作站</t>
  </si>
  <si>
    <t>业务技术</t>
  </si>
  <si>
    <r>
      <rPr>
        <b/>
        <sz val="10"/>
        <color rgb="FF000000"/>
        <rFont val="宋体"/>
        <charset val="134"/>
      </rPr>
      <t>大专：</t>
    </r>
    <r>
      <rPr>
        <sz val="10"/>
        <color rgb="FF000000"/>
        <rFont val="宋体"/>
        <charset val="134"/>
      </rPr>
      <t xml:space="preserve">水利工程，农业水利工程技术，测绘工程技术； </t>
    </r>
    <r>
      <rPr>
        <b/>
        <sz val="10"/>
        <color rgb="FF000000"/>
        <rFont val="宋体"/>
        <charset val="134"/>
      </rPr>
      <t>本科：</t>
    </r>
    <r>
      <rPr>
        <sz val="10"/>
        <color rgb="FF000000"/>
        <rFont val="宋体"/>
        <charset val="134"/>
      </rPr>
      <t>水利水电工程，测绘工程；</t>
    </r>
    <r>
      <rPr>
        <b/>
        <sz val="10"/>
        <color rgb="FF000000"/>
        <rFont val="宋体"/>
        <charset val="134"/>
      </rPr>
      <t>研究生：</t>
    </r>
    <r>
      <rPr>
        <sz val="10"/>
        <color rgb="FF000000"/>
        <rFont val="宋体"/>
        <charset val="134"/>
      </rPr>
      <t>水利水电工程，大地测量学与测量工程</t>
    </r>
  </si>
  <si>
    <t>限男性，大专学历限澄城县户籍或生源，具有2年及以上工作经历</t>
  </si>
  <si>
    <t>工作需经常下乡，工作强度大</t>
  </si>
  <si>
    <t>澄城县水务局东雷抽黄灌溉服务中心</t>
  </si>
  <si>
    <r>
      <rPr>
        <b/>
        <sz val="10"/>
        <color rgb="FF000000"/>
        <rFont val="宋体"/>
        <charset val="134"/>
      </rPr>
      <t>大专：</t>
    </r>
    <r>
      <rPr>
        <sz val="10"/>
        <color rgb="FF000000"/>
        <rFont val="宋体"/>
        <charset val="134"/>
      </rPr>
      <t>水利工程，水利工程实验与检测技术，水利水电工程技术；</t>
    </r>
    <r>
      <rPr>
        <b/>
        <sz val="10"/>
        <color rgb="FF000000"/>
        <rFont val="宋体"/>
        <charset val="134"/>
      </rPr>
      <t>本科：</t>
    </r>
    <r>
      <rPr>
        <sz val="10"/>
        <color rgb="FF000000"/>
        <rFont val="宋体"/>
        <charset val="134"/>
      </rPr>
      <t>水利水电工程；</t>
    </r>
    <r>
      <rPr>
        <b/>
        <sz val="10"/>
        <color rgb="FF000000"/>
        <rFont val="宋体"/>
        <charset val="134"/>
      </rPr>
      <t>研究生：</t>
    </r>
    <r>
      <rPr>
        <sz val="10"/>
        <color rgb="FF000000"/>
        <rFont val="宋体"/>
        <charset val="134"/>
      </rPr>
      <t>水利水电工程</t>
    </r>
  </si>
  <si>
    <t>澄城县文旅局文物管理所</t>
  </si>
  <si>
    <r>
      <rPr>
        <b/>
        <sz val="10"/>
        <color rgb="FF000000"/>
        <rFont val="宋体"/>
        <charset val="134"/>
      </rPr>
      <t>本科：</t>
    </r>
    <r>
      <rPr>
        <sz val="10"/>
        <color rgb="FF000000"/>
        <rFont val="宋体"/>
        <charset val="134"/>
      </rPr>
      <t>文物保护技术，考古学；</t>
    </r>
    <r>
      <rPr>
        <b/>
        <sz val="10"/>
        <color rgb="FF000000"/>
        <rFont val="宋体"/>
        <charset val="134"/>
      </rPr>
      <t>研究生：</t>
    </r>
    <r>
      <rPr>
        <sz val="10"/>
        <color rgb="FF000000"/>
        <rFont val="宋体"/>
        <charset val="134"/>
      </rPr>
      <t>考古学</t>
    </r>
  </si>
  <si>
    <t>澄城县文旅局良周秦汉宫遗址文物保护所</t>
  </si>
  <si>
    <r>
      <rPr>
        <b/>
        <sz val="10"/>
        <color rgb="FF000000"/>
        <rFont val="宋体"/>
        <charset val="134"/>
      </rPr>
      <t>大专：</t>
    </r>
    <r>
      <rPr>
        <sz val="10"/>
        <color rgb="FF000000"/>
        <rFont val="宋体"/>
        <charset val="134"/>
      </rPr>
      <t>旅游管理，旅游服务与管理，导游；</t>
    </r>
    <r>
      <rPr>
        <b/>
        <sz val="10"/>
        <color rgb="FF000000"/>
        <rFont val="宋体"/>
        <charset val="134"/>
      </rPr>
      <t>本科：</t>
    </r>
    <r>
      <rPr>
        <sz val="10"/>
        <color rgb="FF000000"/>
        <rFont val="宋体"/>
        <charset val="134"/>
      </rPr>
      <t>旅游管理与服务教育；</t>
    </r>
    <r>
      <rPr>
        <b/>
        <sz val="10"/>
        <color rgb="FF000000"/>
        <rFont val="宋体"/>
        <charset val="134"/>
      </rPr>
      <t>研究生：</t>
    </r>
    <r>
      <rPr>
        <sz val="10"/>
        <color rgb="FF000000"/>
        <rFont val="宋体"/>
        <charset val="134"/>
      </rPr>
      <t>旅游管理</t>
    </r>
  </si>
  <si>
    <t>澄城县文旅局文化馆</t>
  </si>
  <si>
    <t>广播电视编导</t>
  </si>
  <si>
    <r>
      <rPr>
        <b/>
        <sz val="10"/>
        <color rgb="FF000000"/>
        <rFont val="宋体"/>
        <charset val="134"/>
      </rPr>
      <t>本科：</t>
    </r>
    <r>
      <rPr>
        <sz val="10"/>
        <color rgb="FF000000"/>
        <rFont val="宋体"/>
        <charset val="134"/>
      </rPr>
      <t>广播电视编导；</t>
    </r>
    <r>
      <rPr>
        <b/>
        <sz val="10"/>
        <color rgb="FF000000"/>
        <rFont val="宋体"/>
        <charset val="134"/>
      </rPr>
      <t>研究生：</t>
    </r>
    <r>
      <rPr>
        <sz val="10"/>
        <color rgb="FF000000"/>
        <rFont val="宋体"/>
        <charset val="134"/>
      </rPr>
      <t>广播电视艺术学</t>
    </r>
  </si>
  <si>
    <t>澄城县住建局供热服务中心</t>
  </si>
  <si>
    <t>专业技术</t>
  </si>
  <si>
    <r>
      <rPr>
        <b/>
        <sz val="10"/>
        <color rgb="FF000000"/>
        <rFont val="宋体"/>
        <charset val="134"/>
      </rPr>
      <t>本科：</t>
    </r>
    <r>
      <rPr>
        <sz val="10"/>
        <color rgb="FF000000"/>
        <rFont val="宋体"/>
        <charset val="134"/>
      </rPr>
      <t xml:space="preserve">城市规划，城乡规划； </t>
    </r>
    <r>
      <rPr>
        <b/>
        <sz val="10"/>
        <color rgb="FF000000"/>
        <rFont val="宋体"/>
        <charset val="134"/>
      </rPr>
      <t>研究生：</t>
    </r>
    <r>
      <rPr>
        <sz val="10"/>
        <color rgb="FF000000"/>
        <rFont val="宋体"/>
        <charset val="134"/>
      </rPr>
      <t>城市规划与设计</t>
    </r>
  </si>
  <si>
    <t>澄城县交通运输局农村公路养护中心</t>
  </si>
  <si>
    <t>澄城县市场监督管理局质量技术监督检测检验所</t>
  </si>
  <si>
    <r>
      <rPr>
        <b/>
        <sz val="10"/>
        <color rgb="FF000000"/>
        <rFont val="宋体"/>
        <charset val="134"/>
      </rPr>
      <t>本科：</t>
    </r>
    <r>
      <rPr>
        <sz val="10"/>
        <color rgb="FF000000"/>
        <rFont val="宋体"/>
        <charset val="134"/>
      </rPr>
      <t>电子信息科学与技术；</t>
    </r>
    <r>
      <rPr>
        <b/>
        <sz val="10"/>
        <color rgb="FF000000"/>
        <rFont val="宋体"/>
        <charset val="134"/>
      </rPr>
      <t>研究生：</t>
    </r>
    <r>
      <rPr>
        <sz val="10"/>
        <color rgb="FF000000"/>
        <rFont val="宋体"/>
        <charset val="134"/>
      </rPr>
      <t>电路与系统</t>
    </r>
  </si>
  <si>
    <t>澄城县冯原镇人民政府经济综合服务站</t>
  </si>
  <si>
    <r>
      <rPr>
        <b/>
        <sz val="10"/>
        <color rgb="FF000000"/>
        <rFont val="宋体"/>
        <charset val="134"/>
      </rPr>
      <t>本科：</t>
    </r>
    <r>
      <rPr>
        <sz val="10"/>
        <color rgb="FF000000"/>
        <rFont val="宋体"/>
        <charset val="134"/>
      </rPr>
      <t>会计学；</t>
    </r>
    <r>
      <rPr>
        <b/>
        <sz val="10"/>
        <color rgb="FF000000"/>
        <rFont val="宋体"/>
        <charset val="134"/>
      </rPr>
      <t>研究生：</t>
    </r>
    <r>
      <rPr>
        <sz val="10"/>
        <color rgb="FF000000"/>
        <rFont val="宋体"/>
        <charset val="134"/>
      </rPr>
      <t>会计学</t>
    </r>
  </si>
  <si>
    <t>基层条件艰苦，需要经常加班</t>
  </si>
  <si>
    <t>大专学历限澄城县户籍或生源</t>
  </si>
  <si>
    <t>综合管理3</t>
  </si>
  <si>
    <r>
      <rPr>
        <b/>
        <sz val="10"/>
        <color rgb="FF000000"/>
        <rFont val="宋体"/>
        <charset val="134"/>
      </rPr>
      <t>大专</t>
    </r>
    <r>
      <rPr>
        <sz val="10"/>
        <color rgb="FF000000"/>
        <rFont val="宋体"/>
        <charset val="134"/>
      </rPr>
      <t>：文秘</t>
    </r>
    <r>
      <rPr>
        <b/>
        <sz val="10"/>
        <color rgb="FF000000"/>
        <rFont val="宋体"/>
        <charset val="134"/>
      </rPr>
      <t>；本科：</t>
    </r>
    <r>
      <rPr>
        <sz val="10"/>
        <color rgb="FF000000"/>
        <rFont val="宋体"/>
        <charset val="134"/>
      </rPr>
      <t xml:space="preserve">汉语言文学，人力资源管理； </t>
    </r>
    <r>
      <rPr>
        <b/>
        <sz val="10"/>
        <color rgb="FF000000"/>
        <rFont val="宋体"/>
        <charset val="134"/>
      </rPr>
      <t>研究生：</t>
    </r>
    <r>
      <rPr>
        <sz val="10"/>
        <color rgb="FF000000"/>
        <rFont val="宋体"/>
        <charset val="134"/>
      </rPr>
      <t>汉语言文字学，行政管理</t>
    </r>
  </si>
  <si>
    <t>澄城县王庄镇人民政府经济综合服务站</t>
  </si>
  <si>
    <r>
      <rPr>
        <b/>
        <sz val="10"/>
        <color rgb="FF000000"/>
        <rFont val="宋体"/>
        <charset val="134"/>
      </rPr>
      <t>大专：</t>
    </r>
    <r>
      <rPr>
        <sz val="10"/>
        <color rgb="FF000000"/>
        <rFont val="宋体"/>
        <charset val="134"/>
      </rPr>
      <t>生物技术及应用，农业生物技术；</t>
    </r>
    <r>
      <rPr>
        <b/>
        <sz val="10"/>
        <color rgb="FF000000"/>
        <rFont val="宋体"/>
        <charset val="134"/>
      </rPr>
      <t>本科：</t>
    </r>
    <r>
      <rPr>
        <sz val="10"/>
        <color rgb="FF000000"/>
        <rFont val="宋体"/>
        <charset val="134"/>
      </rPr>
      <t>生物科学；</t>
    </r>
    <r>
      <rPr>
        <b/>
        <sz val="10"/>
        <color rgb="FF000000"/>
        <rFont val="宋体"/>
        <charset val="134"/>
      </rPr>
      <t>研究生：</t>
    </r>
    <r>
      <rPr>
        <sz val="10"/>
        <color rgb="FF000000"/>
        <rFont val="宋体"/>
        <charset val="134"/>
      </rPr>
      <t>生物学（一级学科）</t>
    </r>
  </si>
  <si>
    <r>
      <rPr>
        <b/>
        <sz val="10"/>
        <color rgb="FF000000"/>
        <rFont val="宋体"/>
        <charset val="134"/>
      </rPr>
      <t>本科：</t>
    </r>
    <r>
      <rPr>
        <sz val="10"/>
        <color rgb="FF000000"/>
        <rFont val="宋体"/>
        <charset val="134"/>
      </rPr>
      <t>财务管理；</t>
    </r>
    <r>
      <rPr>
        <b/>
        <sz val="10"/>
        <color rgb="FF000000"/>
        <rFont val="宋体"/>
        <charset val="134"/>
      </rPr>
      <t>研究生：</t>
    </r>
    <r>
      <rPr>
        <sz val="10"/>
        <color rgb="FF000000"/>
        <rFont val="宋体"/>
        <charset val="134"/>
      </rPr>
      <t>会计学</t>
    </r>
  </si>
  <si>
    <t>澄城县王庄镇人民政府社会保障服务站</t>
  </si>
  <si>
    <r>
      <rPr>
        <b/>
        <sz val="10"/>
        <color rgb="FF000000"/>
        <rFont val="宋体"/>
        <charset val="134"/>
      </rPr>
      <t>大专：</t>
    </r>
    <r>
      <rPr>
        <sz val="10"/>
        <color rgb="FF000000"/>
        <rFont val="宋体"/>
        <charset val="134"/>
      </rPr>
      <t>计算机应用技术，电子信息工程技术；</t>
    </r>
    <r>
      <rPr>
        <b/>
        <sz val="10"/>
        <color rgb="FF000000"/>
        <rFont val="宋体"/>
        <charset val="134"/>
      </rPr>
      <t>本科：</t>
    </r>
    <r>
      <rPr>
        <sz val="10"/>
        <color rgb="FF000000"/>
        <rFont val="宋体"/>
        <charset val="134"/>
      </rPr>
      <t>计算机科学与技术，电子信息工程；</t>
    </r>
    <r>
      <rPr>
        <b/>
        <sz val="10"/>
        <color rgb="FF000000"/>
        <rFont val="宋体"/>
        <charset val="134"/>
      </rPr>
      <t>研究生：</t>
    </r>
    <r>
      <rPr>
        <sz val="10"/>
        <color rgb="FF000000"/>
        <rFont val="宋体"/>
        <charset val="134"/>
      </rPr>
      <t>计算机应用技术，物理电子学</t>
    </r>
  </si>
  <si>
    <t>限女性，大专学历限澄城县户籍或生源</t>
  </si>
  <si>
    <t>澄城县尧头镇人民政府便民服务中心</t>
  </si>
  <si>
    <r>
      <rPr>
        <sz val="10"/>
        <color rgb="FF000000"/>
        <rFont val="宋体"/>
        <charset val="134"/>
      </rPr>
      <t xml:space="preserve"> </t>
    </r>
    <r>
      <rPr>
        <b/>
        <sz val="10"/>
        <color rgb="FF000000"/>
        <rFont val="宋体"/>
        <charset val="134"/>
      </rPr>
      <t>本科：</t>
    </r>
    <r>
      <rPr>
        <sz val="10"/>
        <color rgb="FF000000"/>
        <rFont val="宋体"/>
        <charset val="134"/>
      </rPr>
      <t xml:space="preserve">工商管理； </t>
    </r>
    <r>
      <rPr>
        <b/>
        <sz val="10"/>
        <color rgb="FF000000"/>
        <rFont val="宋体"/>
        <charset val="134"/>
      </rPr>
      <t>研究生：</t>
    </r>
    <r>
      <rPr>
        <sz val="10"/>
        <color rgb="FF000000"/>
        <rFont val="宋体"/>
        <charset val="134"/>
      </rPr>
      <t>工商管理（一级学科）</t>
    </r>
  </si>
  <si>
    <t>社保专干</t>
  </si>
  <si>
    <r>
      <rPr>
        <b/>
        <sz val="10"/>
        <color rgb="FF000000"/>
        <rFont val="宋体"/>
        <charset val="134"/>
      </rPr>
      <t>大专：</t>
    </r>
    <r>
      <rPr>
        <sz val="10"/>
        <color rgb="FF000000"/>
        <rFont val="宋体"/>
        <charset val="134"/>
      </rPr>
      <t xml:space="preserve">会计，审计，会计与审计，会计电算化；
</t>
    </r>
    <r>
      <rPr>
        <b/>
        <sz val="10"/>
        <color rgb="FF000000"/>
        <rFont val="宋体"/>
        <charset val="134"/>
      </rPr>
      <t>本科：</t>
    </r>
    <r>
      <rPr>
        <sz val="10"/>
        <color rgb="FF000000"/>
        <rFont val="宋体"/>
        <charset val="134"/>
      </rPr>
      <t>会计学，审计学；</t>
    </r>
    <r>
      <rPr>
        <b/>
        <sz val="10"/>
        <color rgb="FF000000"/>
        <rFont val="宋体"/>
        <charset val="134"/>
      </rPr>
      <t>研究生：</t>
    </r>
    <r>
      <rPr>
        <sz val="10"/>
        <color rgb="FF000000"/>
        <rFont val="宋体"/>
        <charset val="134"/>
      </rPr>
      <t>会计学</t>
    </r>
  </si>
  <si>
    <t>限女性，大专学历限澄城县生源或户籍，具有2年及以上工作经历</t>
  </si>
  <si>
    <t>澄城县赵庄镇人民政府便民服务中心</t>
  </si>
  <si>
    <r>
      <rPr>
        <b/>
        <sz val="10"/>
        <color rgb="FF000000"/>
        <rFont val="宋体"/>
        <charset val="134"/>
      </rPr>
      <t>大专：</t>
    </r>
    <r>
      <rPr>
        <sz val="10"/>
        <color rgb="FF000000"/>
        <rFont val="宋体"/>
        <charset val="134"/>
      </rPr>
      <t>会计；</t>
    </r>
    <r>
      <rPr>
        <b/>
        <sz val="10"/>
        <color rgb="FF000000"/>
        <rFont val="宋体"/>
        <charset val="134"/>
      </rPr>
      <t>本科：</t>
    </r>
    <r>
      <rPr>
        <sz val="10"/>
        <color rgb="FF000000"/>
        <rFont val="宋体"/>
        <charset val="134"/>
      </rPr>
      <t>会计学；</t>
    </r>
    <r>
      <rPr>
        <b/>
        <sz val="10"/>
        <color rgb="FF000000"/>
        <rFont val="宋体"/>
        <charset val="134"/>
      </rPr>
      <t>研究生：</t>
    </r>
    <r>
      <rPr>
        <sz val="10"/>
        <color rgb="FF000000"/>
        <rFont val="宋体"/>
        <charset val="134"/>
      </rPr>
      <t>会计学</t>
    </r>
  </si>
  <si>
    <t>限男性，大专学历限澄城县户籍或生源，具有3年及以上工作经历</t>
  </si>
  <si>
    <t>澄城县赵庄镇人民政府社会保障服务站</t>
  </si>
  <si>
    <r>
      <rPr>
        <b/>
        <sz val="10"/>
        <color rgb="FF000000"/>
        <rFont val="宋体"/>
        <charset val="134"/>
      </rPr>
      <t>大专：</t>
    </r>
    <r>
      <rPr>
        <sz val="10"/>
        <color rgb="FF000000"/>
        <rFont val="宋体"/>
        <charset val="134"/>
      </rPr>
      <t xml:space="preserve">计算机应用技术，电子信息工程技术；
</t>
    </r>
    <r>
      <rPr>
        <b/>
        <sz val="10"/>
        <color rgb="FF000000"/>
        <rFont val="宋体"/>
        <charset val="134"/>
      </rPr>
      <t>本科：</t>
    </r>
    <r>
      <rPr>
        <sz val="10"/>
        <color rgb="FF000000"/>
        <rFont val="宋体"/>
        <charset val="134"/>
      </rPr>
      <t xml:space="preserve">电子与计算机工程；
</t>
    </r>
    <r>
      <rPr>
        <b/>
        <sz val="10"/>
        <color rgb="FF000000"/>
        <rFont val="宋体"/>
        <charset val="134"/>
      </rPr>
      <t>研究生：</t>
    </r>
    <r>
      <rPr>
        <sz val="10"/>
        <color rgb="FF000000"/>
        <rFont val="宋体"/>
        <charset val="134"/>
      </rPr>
      <t>计算机科学与技术（一级学科）</t>
    </r>
  </si>
  <si>
    <r>
      <rPr>
        <b/>
        <sz val="10"/>
        <color rgb="FF000000"/>
        <rFont val="宋体"/>
        <charset val="134"/>
      </rPr>
      <t>大专：</t>
    </r>
    <r>
      <rPr>
        <sz val="10"/>
        <color rgb="FF000000"/>
        <rFont val="宋体"/>
        <charset val="134"/>
      </rPr>
      <t xml:space="preserve">公路运输与管理，道路运输与路政管理；
</t>
    </r>
    <r>
      <rPr>
        <b/>
        <sz val="10"/>
        <color rgb="FF000000"/>
        <rFont val="宋体"/>
        <charset val="134"/>
      </rPr>
      <t>本科：</t>
    </r>
    <r>
      <rPr>
        <sz val="10"/>
        <color rgb="FF000000"/>
        <rFont val="宋体"/>
        <charset val="134"/>
      </rPr>
      <t>工程管理；</t>
    </r>
    <r>
      <rPr>
        <b/>
        <sz val="10"/>
        <color rgb="FF000000"/>
        <rFont val="宋体"/>
        <charset val="134"/>
      </rPr>
      <t>研究生：</t>
    </r>
    <r>
      <rPr>
        <sz val="10"/>
        <color rgb="FF000000"/>
        <rFont val="宋体"/>
        <charset val="134"/>
      </rPr>
      <t>管理科学与工程</t>
    </r>
  </si>
  <si>
    <t>澄城县寺前镇人民政府便民服务中心</t>
  </si>
  <si>
    <r>
      <rPr>
        <b/>
        <sz val="10"/>
        <color rgb="FF000000"/>
        <rFont val="宋体"/>
        <charset val="134"/>
      </rPr>
      <t>本科：</t>
    </r>
    <r>
      <rPr>
        <sz val="10"/>
        <color rgb="FF000000"/>
        <rFont val="宋体"/>
        <charset val="134"/>
      </rPr>
      <t>工商管理；</t>
    </r>
    <r>
      <rPr>
        <b/>
        <sz val="10"/>
        <color rgb="FF000000"/>
        <rFont val="宋体"/>
        <charset val="134"/>
      </rPr>
      <t>研究生：</t>
    </r>
    <r>
      <rPr>
        <sz val="10"/>
        <color rgb="FF000000"/>
        <rFont val="宋体"/>
        <charset val="134"/>
      </rPr>
      <t>会计学</t>
    </r>
  </si>
  <si>
    <r>
      <rPr>
        <b/>
        <sz val="10"/>
        <color rgb="FF000000"/>
        <rFont val="宋体"/>
        <charset val="134"/>
      </rPr>
      <t>大专及本科：</t>
    </r>
    <r>
      <rPr>
        <sz val="10"/>
        <color rgb="FF000000"/>
        <rFont val="宋体"/>
        <charset val="134"/>
      </rPr>
      <t>工程造价；</t>
    </r>
    <r>
      <rPr>
        <b/>
        <sz val="10"/>
        <color rgb="FF000000"/>
        <rFont val="宋体"/>
        <charset val="134"/>
      </rPr>
      <t>研究生：</t>
    </r>
    <r>
      <rPr>
        <sz val="10"/>
        <color rgb="FF000000"/>
        <rFont val="宋体"/>
        <charset val="134"/>
      </rPr>
      <t>管理科学与工程</t>
    </r>
  </si>
  <si>
    <t>澄城县韦庄镇人民政府经济综合服务站</t>
  </si>
  <si>
    <r>
      <rPr>
        <b/>
        <sz val="10"/>
        <color rgb="FF000000"/>
        <rFont val="宋体"/>
        <charset val="134"/>
      </rPr>
      <t>大专：</t>
    </r>
    <r>
      <rPr>
        <sz val="10"/>
        <color rgb="FF000000"/>
        <rFont val="宋体"/>
        <charset val="134"/>
      </rPr>
      <t>电子商务，应用英语；</t>
    </r>
    <r>
      <rPr>
        <b/>
        <sz val="10"/>
        <color rgb="FF000000"/>
        <rFont val="宋体"/>
        <charset val="134"/>
      </rPr>
      <t>本科：</t>
    </r>
    <r>
      <rPr>
        <sz val="10"/>
        <color rgb="FF000000"/>
        <rFont val="宋体"/>
        <charset val="134"/>
      </rPr>
      <t xml:space="preserve">电子商务，英语；
</t>
    </r>
    <r>
      <rPr>
        <b/>
        <sz val="10"/>
        <color rgb="FF000000"/>
        <rFont val="宋体"/>
        <charset val="134"/>
      </rPr>
      <t>研究生：</t>
    </r>
    <r>
      <rPr>
        <sz val="10"/>
        <color rgb="FF000000"/>
        <rFont val="宋体"/>
        <charset val="134"/>
      </rPr>
      <t>计算机应用技术，英语语言文学</t>
    </r>
  </si>
  <si>
    <t>限女性，大专学历限渭南市户籍或生源，具有1年及以上工作经历</t>
  </si>
  <si>
    <r>
      <rPr>
        <b/>
        <sz val="10"/>
        <color rgb="FF000000"/>
        <rFont val="宋体"/>
        <charset val="134"/>
      </rPr>
      <t>大专：</t>
    </r>
    <r>
      <rPr>
        <sz val="10"/>
        <color rgb="FF000000"/>
        <rFont val="宋体"/>
        <charset val="134"/>
      </rPr>
      <t xml:space="preserve">城市轨道交通机电技术，城市轨道交通控制；
</t>
    </r>
    <r>
      <rPr>
        <b/>
        <sz val="10"/>
        <color rgb="FF000000"/>
        <rFont val="宋体"/>
        <charset val="134"/>
      </rPr>
      <t>本科：</t>
    </r>
    <r>
      <rPr>
        <sz val="10"/>
        <color rgb="FF000000"/>
        <rFont val="宋体"/>
        <charset val="134"/>
      </rPr>
      <t xml:space="preserve">交通设备与控制工程；
</t>
    </r>
    <r>
      <rPr>
        <b/>
        <sz val="10"/>
        <color rgb="FF000000"/>
        <rFont val="宋体"/>
        <charset val="134"/>
      </rPr>
      <t>研究生：</t>
    </r>
    <r>
      <rPr>
        <sz val="10"/>
        <color rgb="FF000000"/>
        <rFont val="宋体"/>
        <charset val="134"/>
      </rPr>
      <t>交通运输工程（一级学科）</t>
    </r>
  </si>
  <si>
    <t xml:space="preserve"> 澄城县韦庄镇人民政府公用事业服务站</t>
  </si>
  <si>
    <r>
      <rPr>
        <b/>
        <sz val="10"/>
        <color rgb="FF000000"/>
        <rFont val="宋体"/>
        <charset val="134"/>
      </rPr>
      <t>本科：</t>
    </r>
    <r>
      <rPr>
        <sz val="10"/>
        <color rgb="FF000000"/>
        <rFont val="宋体"/>
        <charset val="134"/>
      </rPr>
      <t>公共事业管理；</t>
    </r>
    <r>
      <rPr>
        <b/>
        <sz val="10"/>
        <color rgb="FF000000"/>
        <rFont val="宋体"/>
        <charset val="134"/>
      </rPr>
      <t>研究生：</t>
    </r>
    <r>
      <rPr>
        <sz val="10"/>
        <color rgb="FF000000"/>
        <rFont val="宋体"/>
        <charset val="134"/>
      </rPr>
      <t>公共管理（一级学科）</t>
    </r>
  </si>
  <si>
    <t>本科学历限渭南市户籍或生源，具有3年及以上工作经历</t>
  </si>
  <si>
    <r>
      <rPr>
        <b/>
        <sz val="10"/>
        <color rgb="FF000000"/>
        <rFont val="宋体"/>
        <charset val="134"/>
      </rPr>
      <t>本科：</t>
    </r>
    <r>
      <rPr>
        <sz val="10"/>
        <color rgb="FF000000"/>
        <rFont val="宋体"/>
        <charset val="134"/>
      </rPr>
      <t>金融学；</t>
    </r>
    <r>
      <rPr>
        <b/>
        <sz val="10"/>
        <color rgb="FF000000"/>
        <rFont val="宋体"/>
        <charset val="134"/>
      </rPr>
      <t>研究生：</t>
    </r>
    <r>
      <rPr>
        <sz val="10"/>
        <color rgb="FF000000"/>
        <rFont val="宋体"/>
        <charset val="134"/>
      </rPr>
      <t>金融学</t>
    </r>
  </si>
  <si>
    <t>限男性，本科学历限渭南市户籍或生源，具有3年及以上工作经历</t>
  </si>
  <si>
    <t>基层条件艰苦，工作强度大</t>
  </si>
  <si>
    <t>澄城县韦庄镇人民政府社会保障服务站</t>
  </si>
  <si>
    <r>
      <rPr>
        <b/>
        <sz val="10"/>
        <color rgb="FF000000"/>
        <rFont val="宋体"/>
        <charset val="134"/>
      </rPr>
      <t>大专：</t>
    </r>
    <r>
      <rPr>
        <sz val="10"/>
        <color rgb="FF000000"/>
        <rFont val="宋体"/>
        <charset val="134"/>
      </rPr>
      <t xml:space="preserve">动漫制作技术，动漫设计与制作；
</t>
    </r>
    <r>
      <rPr>
        <b/>
        <sz val="10"/>
        <color rgb="FF000000"/>
        <rFont val="宋体"/>
        <charset val="134"/>
      </rPr>
      <t>本科：</t>
    </r>
    <r>
      <rPr>
        <sz val="10"/>
        <color rgb="FF000000"/>
        <rFont val="宋体"/>
        <charset val="134"/>
      </rPr>
      <t>数字媒体艺术；</t>
    </r>
    <r>
      <rPr>
        <b/>
        <sz val="10"/>
        <color rgb="FF000000"/>
        <rFont val="宋体"/>
        <charset val="134"/>
      </rPr>
      <t>研究生:</t>
    </r>
    <r>
      <rPr>
        <sz val="10"/>
        <color rgb="FF000000"/>
        <rFont val="宋体"/>
        <charset val="134"/>
      </rPr>
      <t>设计艺术学</t>
    </r>
  </si>
  <si>
    <t>大专学历限澄城县户籍或生源，具有3年及以上工作经历</t>
  </si>
  <si>
    <t>澄城县卫健局冯原中心卫生院</t>
  </si>
  <si>
    <r>
      <rPr>
        <b/>
        <sz val="10"/>
        <color rgb="FF000000"/>
        <rFont val="宋体"/>
        <charset val="134"/>
      </rPr>
      <t>大专：</t>
    </r>
    <r>
      <rPr>
        <sz val="10"/>
        <color rgb="FF000000"/>
        <rFont val="宋体"/>
        <charset val="134"/>
      </rPr>
      <t>医疗器械维护与管理，医疗器械制造与维护；</t>
    </r>
    <r>
      <rPr>
        <b/>
        <sz val="10"/>
        <color rgb="FF000000"/>
        <rFont val="宋体"/>
        <charset val="134"/>
      </rPr>
      <t>本科：</t>
    </r>
    <r>
      <rPr>
        <sz val="10"/>
        <color rgb="FF000000"/>
        <rFont val="宋体"/>
        <charset val="134"/>
      </rPr>
      <t>生物医学工程，医疗器械工程；</t>
    </r>
    <r>
      <rPr>
        <b/>
        <sz val="10"/>
        <color rgb="FF000000"/>
        <rFont val="宋体"/>
        <charset val="134"/>
      </rPr>
      <t>研究生：</t>
    </r>
    <r>
      <rPr>
        <sz val="10"/>
        <color rgb="FF000000"/>
        <rFont val="宋体"/>
        <charset val="134"/>
      </rPr>
      <t>生物医学工程</t>
    </r>
  </si>
  <si>
    <t>澄城县卫健局赵庄镇罗家洼卫生院</t>
  </si>
  <si>
    <t>技术</t>
  </si>
  <si>
    <r>
      <rPr>
        <b/>
        <sz val="10"/>
        <color rgb="FF000000"/>
        <rFont val="宋体"/>
        <charset val="134"/>
      </rPr>
      <t>大专：</t>
    </r>
    <r>
      <rPr>
        <sz val="10"/>
        <color rgb="FF000000"/>
        <rFont val="宋体"/>
        <charset val="134"/>
      </rPr>
      <t>心理咨询；</t>
    </r>
    <r>
      <rPr>
        <b/>
        <sz val="10"/>
        <color rgb="FF000000"/>
        <rFont val="宋体"/>
        <charset val="134"/>
      </rPr>
      <t>本科：</t>
    </r>
    <r>
      <rPr>
        <sz val="10"/>
        <color rgb="FF000000"/>
        <rFont val="宋体"/>
        <charset val="134"/>
      </rPr>
      <t>心理学；</t>
    </r>
    <r>
      <rPr>
        <b/>
        <sz val="10"/>
        <color rgb="FF000000"/>
        <rFont val="宋体"/>
        <charset val="134"/>
      </rPr>
      <t>研究生：</t>
    </r>
    <r>
      <rPr>
        <sz val="10"/>
        <color rgb="FF000000"/>
        <rFont val="宋体"/>
        <charset val="134"/>
      </rPr>
      <t xml:space="preserve">心理学（一级学科）            </t>
    </r>
  </si>
  <si>
    <t>大荔县</t>
  </si>
  <si>
    <t>大荔县段家镇人民政府</t>
  </si>
  <si>
    <r>
      <rPr>
        <b/>
        <sz val="10"/>
        <color rgb="FF000000"/>
        <rFont val="宋体"/>
        <charset val="134"/>
      </rPr>
      <t>大专</t>
    </r>
    <r>
      <rPr>
        <sz val="10"/>
        <color rgb="FF000000"/>
        <rFont val="宋体"/>
        <charset val="134"/>
      </rPr>
      <t>：会计；</t>
    </r>
    <r>
      <rPr>
        <b/>
        <sz val="10"/>
        <color rgb="FF000000"/>
        <rFont val="宋体"/>
        <charset val="134"/>
      </rPr>
      <t>本科及研究生</t>
    </r>
    <r>
      <rPr>
        <sz val="10"/>
        <color rgb="FF000000"/>
        <rFont val="宋体"/>
        <charset val="134"/>
      </rPr>
      <t>：会计学</t>
    </r>
  </si>
  <si>
    <t>大专及本科学历限大荔县户籍或生源</t>
  </si>
  <si>
    <t>属偏远乡镇</t>
  </si>
  <si>
    <t>大荔县官池供水管理站</t>
  </si>
  <si>
    <t>工程技术人员</t>
  </si>
  <si>
    <r>
      <rPr>
        <b/>
        <sz val="10"/>
        <color rgb="FF000000"/>
        <rFont val="宋体"/>
        <charset val="134"/>
      </rPr>
      <t>本科：</t>
    </r>
    <r>
      <rPr>
        <sz val="10"/>
        <color rgb="FF000000"/>
        <rFont val="宋体"/>
        <charset val="134"/>
      </rPr>
      <t>物联网工程，数字媒体技术；</t>
    </r>
    <r>
      <rPr>
        <b/>
        <sz val="10"/>
        <color rgb="FF000000"/>
        <rFont val="宋体"/>
        <charset val="134"/>
      </rPr>
      <t xml:space="preserve">
研究生：</t>
    </r>
    <r>
      <rPr>
        <sz val="10"/>
        <color rgb="FF000000"/>
        <rFont val="宋体"/>
        <charset val="134"/>
      </rPr>
      <t>计算机软件与理论</t>
    </r>
  </si>
  <si>
    <t>大荔县沙苑生态休闲旅游景区管委会</t>
  </si>
  <si>
    <t>财务</t>
  </si>
  <si>
    <r>
      <rPr>
        <b/>
        <sz val="10"/>
        <color rgb="FF000000"/>
        <rFont val="宋体"/>
        <charset val="134"/>
      </rPr>
      <t>本科：</t>
    </r>
    <r>
      <rPr>
        <sz val="10"/>
        <color rgb="FF000000"/>
        <rFont val="宋体"/>
        <charset val="134"/>
      </rPr>
      <t>工商管理类；</t>
    </r>
    <r>
      <rPr>
        <b/>
        <sz val="10"/>
        <color rgb="FF000000"/>
        <rFont val="宋体"/>
        <charset val="134"/>
      </rPr>
      <t>研究生</t>
    </r>
    <r>
      <rPr>
        <sz val="10"/>
        <color rgb="FF000000"/>
        <rFont val="宋体"/>
        <charset val="134"/>
      </rPr>
      <t>：工商管理（一级学科）</t>
    </r>
  </si>
  <si>
    <t>宣传策划</t>
  </si>
  <si>
    <r>
      <rPr>
        <b/>
        <sz val="10"/>
        <color rgb="FF000000"/>
        <rFont val="宋体"/>
        <charset val="134"/>
      </rPr>
      <t>本科</t>
    </r>
    <r>
      <rPr>
        <sz val="10"/>
        <color rgb="FF000000"/>
        <rFont val="宋体"/>
        <charset val="134"/>
      </rPr>
      <t>：旅游管理类；</t>
    </r>
    <r>
      <rPr>
        <b/>
        <sz val="10"/>
        <color rgb="FF000000"/>
        <rFont val="宋体"/>
        <charset val="134"/>
      </rPr>
      <t>研究生</t>
    </r>
    <r>
      <rPr>
        <sz val="10"/>
        <color rgb="FF000000"/>
        <rFont val="宋体"/>
        <charset val="134"/>
      </rPr>
      <t>：工商管理（一级学科）</t>
    </r>
  </si>
  <si>
    <t>大荔县人民防空办公室</t>
  </si>
  <si>
    <r>
      <rPr>
        <b/>
        <sz val="10"/>
        <color rgb="FF000000"/>
        <rFont val="宋体"/>
        <charset val="134"/>
      </rPr>
      <t>本科：</t>
    </r>
    <r>
      <rPr>
        <sz val="10"/>
        <color rgb="FF000000"/>
        <rFont val="宋体"/>
        <charset val="134"/>
      </rPr>
      <t>土木类，建筑类，管理科学与工程类；</t>
    </r>
    <r>
      <rPr>
        <b/>
        <sz val="10"/>
        <color rgb="FF000000"/>
        <rFont val="宋体"/>
        <charset val="134"/>
      </rPr>
      <t xml:space="preserve">
研究生：</t>
    </r>
    <r>
      <rPr>
        <sz val="10"/>
        <color rgb="FF000000"/>
        <rFont val="宋体"/>
        <charset val="134"/>
      </rPr>
      <t>土木工程，建筑学（一级学科）</t>
    </r>
  </si>
  <si>
    <t>大荔县湿地保护中心</t>
  </si>
  <si>
    <t>湿地保护员</t>
  </si>
  <si>
    <t>限男性，大专及本科学历限大荔县户籍或生源</t>
  </si>
  <si>
    <t>工作地点均在基层镇村，经常加班，工作强度大</t>
  </si>
  <si>
    <t>大荔县沙苑国有林场</t>
  </si>
  <si>
    <t>森林保护员</t>
  </si>
  <si>
    <r>
      <rPr>
        <b/>
        <sz val="10"/>
        <color rgb="FF000000"/>
        <rFont val="宋体"/>
        <charset val="134"/>
      </rPr>
      <t>大专：</t>
    </r>
    <r>
      <rPr>
        <sz val="10"/>
        <color rgb="FF000000"/>
        <rFont val="宋体"/>
        <charset val="134"/>
      </rPr>
      <t>园林工程技术</t>
    </r>
    <r>
      <rPr>
        <b/>
        <sz val="10"/>
        <color rgb="FF000000"/>
        <rFont val="宋体"/>
        <charset val="134"/>
      </rPr>
      <t>；本科</t>
    </r>
    <r>
      <rPr>
        <sz val="10"/>
        <color rgb="FF000000"/>
        <rFont val="宋体"/>
        <charset val="134"/>
      </rPr>
      <t>：园林；</t>
    </r>
    <r>
      <rPr>
        <b/>
        <sz val="10"/>
        <color rgb="FF000000"/>
        <rFont val="宋体"/>
        <charset val="134"/>
      </rPr>
      <t>研究生：</t>
    </r>
    <r>
      <rPr>
        <sz val="10"/>
        <color rgb="FF000000"/>
        <rFont val="宋体"/>
        <charset val="134"/>
      </rPr>
      <t>园林植物与观赏园艺</t>
    </r>
  </si>
  <si>
    <t>大荔县朝邑畜牧兽医站</t>
  </si>
  <si>
    <t>畜牧兽医员</t>
  </si>
  <si>
    <r>
      <rPr>
        <b/>
        <sz val="10"/>
        <color rgb="FF000000"/>
        <rFont val="宋体"/>
        <charset val="134"/>
      </rPr>
      <t>大专及本科：</t>
    </r>
    <r>
      <rPr>
        <sz val="10"/>
        <color rgb="FF000000"/>
        <rFont val="宋体"/>
        <charset val="134"/>
      </rPr>
      <t>动物医学</t>
    </r>
    <r>
      <rPr>
        <b/>
        <sz val="10"/>
        <color rgb="FF000000"/>
        <rFont val="宋体"/>
        <charset val="134"/>
      </rPr>
      <t>；研究生：</t>
    </r>
    <r>
      <rPr>
        <sz val="10"/>
        <color rgb="FF000000"/>
        <rFont val="宋体"/>
        <charset val="134"/>
      </rPr>
      <t>基础兽医学</t>
    </r>
  </si>
  <si>
    <t>大专学历限大荔县户籍或生源，本科学历限渭南市户籍或生源</t>
  </si>
  <si>
    <t>大荔县官池畜牧兽医站</t>
  </si>
  <si>
    <r>
      <rPr>
        <b/>
        <sz val="10"/>
        <color rgb="FF000000"/>
        <rFont val="宋体"/>
        <charset val="134"/>
      </rPr>
      <t>大专：</t>
    </r>
    <r>
      <rPr>
        <sz val="10"/>
        <color rgb="FF000000"/>
        <rFont val="宋体"/>
        <charset val="134"/>
      </rPr>
      <t>畜牧兽医</t>
    </r>
    <r>
      <rPr>
        <b/>
        <sz val="10"/>
        <color rgb="FF000000"/>
        <rFont val="宋体"/>
        <charset val="134"/>
      </rPr>
      <t>；本科：</t>
    </r>
    <r>
      <rPr>
        <sz val="10"/>
        <color rgb="FF000000"/>
        <rFont val="宋体"/>
        <charset val="134"/>
      </rPr>
      <t>动物科学</t>
    </r>
    <r>
      <rPr>
        <b/>
        <sz val="10"/>
        <color rgb="FF000000"/>
        <rFont val="宋体"/>
        <charset val="134"/>
      </rPr>
      <t>；研究生：</t>
    </r>
    <r>
      <rPr>
        <sz val="10"/>
        <color rgb="FF000000"/>
        <rFont val="宋体"/>
        <charset val="134"/>
      </rPr>
      <t>基础兽医学</t>
    </r>
  </si>
  <si>
    <t>富平县</t>
  </si>
  <si>
    <t>富平县镇（街道）下属事业单位</t>
  </si>
  <si>
    <t>畜牧兽医师</t>
  </si>
  <si>
    <r>
      <rPr>
        <b/>
        <sz val="10"/>
        <color rgb="FF000000"/>
        <rFont val="宋体"/>
        <charset val="134"/>
      </rPr>
      <t>大专：</t>
    </r>
    <r>
      <rPr>
        <sz val="10"/>
        <color rgb="FF000000"/>
        <rFont val="宋体"/>
        <charset val="134"/>
      </rPr>
      <t xml:space="preserve">畜牧，兽医，畜牧兽医，动物医学，饲料与动物营养，动物药学，兽医医药，动物医药，动物防疫与检疫，动物医学检验技术，动物医学检验；
</t>
    </r>
    <r>
      <rPr>
        <b/>
        <sz val="10"/>
        <color rgb="FF000000"/>
        <rFont val="宋体"/>
        <charset val="134"/>
      </rPr>
      <t>本科：</t>
    </r>
    <r>
      <rPr>
        <sz val="10"/>
        <color rgb="FF000000"/>
        <rFont val="宋体"/>
        <charset val="134"/>
      </rPr>
      <t xml:space="preserve">动物科学，动物医学，动物药学，动植物检疫；
</t>
    </r>
    <r>
      <rPr>
        <b/>
        <sz val="10"/>
        <color rgb="FF000000"/>
        <rFont val="宋体"/>
        <charset val="134"/>
      </rPr>
      <t>研究生：</t>
    </r>
    <r>
      <rPr>
        <sz val="10"/>
        <color rgb="FF000000"/>
        <rFont val="宋体"/>
        <charset val="134"/>
      </rPr>
      <t>基础兽医学，预防兽医学，临床兽医学，动物营养与饲料科学，动物遗传育种与繁殖</t>
    </r>
  </si>
  <si>
    <t>每个镇（街道）1名</t>
  </si>
  <si>
    <t>富平县人民政府城关街道办事处公用事业服务站</t>
  </si>
  <si>
    <r>
      <rPr>
        <b/>
        <sz val="10"/>
        <color rgb="FF000000"/>
        <rFont val="宋体"/>
        <charset val="134"/>
      </rPr>
      <t>本科：</t>
    </r>
    <r>
      <rPr>
        <sz val="10"/>
        <color rgb="FF000000"/>
        <rFont val="宋体"/>
        <charset val="134"/>
      </rPr>
      <t xml:space="preserve">法学；
</t>
    </r>
    <r>
      <rPr>
        <b/>
        <sz val="10"/>
        <color rgb="FF000000"/>
        <rFont val="宋体"/>
        <charset val="134"/>
      </rPr>
      <t>研究生：</t>
    </r>
    <r>
      <rPr>
        <sz val="10"/>
        <color rgb="FF000000"/>
        <rFont val="宋体"/>
        <charset val="134"/>
      </rPr>
      <t>宪法学与行政法学，经济法学，民商法学</t>
    </r>
  </si>
  <si>
    <t>富平县人民政府东华街道办事处公用事业服务站</t>
  </si>
  <si>
    <t>公共
管理</t>
  </si>
  <si>
    <r>
      <rPr>
        <b/>
        <sz val="10"/>
        <color rgb="FF000000"/>
        <rFont val="宋体"/>
        <charset val="134"/>
      </rPr>
      <t>本科：</t>
    </r>
    <r>
      <rPr>
        <sz val="10"/>
        <color rgb="FF000000"/>
        <rFont val="宋体"/>
        <charset val="134"/>
      </rPr>
      <t xml:space="preserve">公共事业管理，人力资源管理；
</t>
    </r>
    <r>
      <rPr>
        <b/>
        <sz val="10"/>
        <color rgb="FF000000"/>
        <rFont val="宋体"/>
        <charset val="134"/>
      </rPr>
      <t>研究生</t>
    </r>
    <r>
      <rPr>
        <sz val="10"/>
        <color rgb="FF000000"/>
        <rFont val="宋体"/>
        <charset val="134"/>
      </rPr>
      <t>：公共管理</t>
    </r>
  </si>
  <si>
    <t>富平县（庄里镇）陕西省镇级小城市综合改革试验区人民政府市民服务中心</t>
  </si>
  <si>
    <t>企业
管理</t>
  </si>
  <si>
    <r>
      <rPr>
        <b/>
        <sz val="10"/>
        <color rgb="FF000000"/>
        <rFont val="宋体"/>
        <charset val="134"/>
      </rPr>
      <t>本科：</t>
    </r>
    <r>
      <rPr>
        <sz val="10"/>
        <color rgb="FF000000"/>
        <rFont val="宋体"/>
        <charset val="134"/>
      </rPr>
      <t xml:space="preserve">工商管理，统计学，财务管理；
</t>
    </r>
    <r>
      <rPr>
        <b/>
        <sz val="10"/>
        <color rgb="FF000000"/>
        <rFont val="宋体"/>
        <charset val="134"/>
      </rPr>
      <t>研究生：</t>
    </r>
    <r>
      <rPr>
        <sz val="10"/>
        <color rgb="FF000000"/>
        <rFont val="宋体"/>
        <charset val="134"/>
      </rPr>
      <t>企业管理，统计学</t>
    </r>
  </si>
  <si>
    <t>信息
管理</t>
  </si>
  <si>
    <r>
      <rPr>
        <b/>
        <sz val="10"/>
        <color rgb="FF000000"/>
        <rFont val="宋体"/>
        <charset val="134"/>
      </rPr>
      <t>本科：</t>
    </r>
    <r>
      <rPr>
        <sz val="10"/>
        <color rgb="FF000000"/>
        <rFont val="宋体"/>
        <charset val="134"/>
      </rPr>
      <t>计算机科学与技术，网络与新媒体，新媒体与信息网络；</t>
    </r>
    <r>
      <rPr>
        <b/>
        <sz val="10"/>
        <color rgb="FF000000"/>
        <rFont val="宋体"/>
        <charset val="134"/>
      </rPr>
      <t>研究生：</t>
    </r>
    <r>
      <rPr>
        <sz val="10"/>
        <color rgb="FF000000"/>
        <rFont val="宋体"/>
        <charset val="134"/>
      </rPr>
      <t>计算机应用技术</t>
    </r>
  </si>
  <si>
    <t>富平县淡村镇人民政府便民服务中心</t>
  </si>
  <si>
    <t>农业
管理</t>
  </si>
  <si>
    <r>
      <rPr>
        <b/>
        <sz val="10"/>
        <color rgb="FF000000"/>
        <rFont val="宋体"/>
        <charset val="134"/>
      </rPr>
      <t>本科：</t>
    </r>
    <r>
      <rPr>
        <sz val="10"/>
        <color rgb="FF000000"/>
        <rFont val="宋体"/>
        <charset val="134"/>
      </rPr>
      <t xml:space="preserve">农学，植物保护，设施农业科学与工程，种子科学与工程，植物科学与技术；
</t>
    </r>
    <r>
      <rPr>
        <b/>
        <sz val="10"/>
        <color rgb="FF000000"/>
        <rFont val="宋体"/>
        <charset val="134"/>
      </rPr>
      <t>研究生：</t>
    </r>
    <r>
      <rPr>
        <sz val="10"/>
        <color rgb="FF000000"/>
        <rFont val="宋体"/>
        <charset val="134"/>
      </rPr>
      <t>作物遗传育种，作物栽培学与耕作学，果树学，植物营养学，遗传学</t>
    </r>
  </si>
  <si>
    <r>
      <rPr>
        <b/>
        <sz val="10"/>
        <color rgb="FF000000"/>
        <rFont val="宋体"/>
        <charset val="134"/>
      </rPr>
      <t>本科：</t>
    </r>
    <r>
      <rPr>
        <sz val="10"/>
        <color rgb="FF000000"/>
        <rFont val="宋体"/>
        <charset val="134"/>
      </rPr>
      <t xml:space="preserve">信息工程，光电信息科学与工程，光电信息工程；
</t>
    </r>
    <r>
      <rPr>
        <b/>
        <sz val="10"/>
        <color rgb="FF000000"/>
        <rFont val="宋体"/>
        <charset val="134"/>
      </rPr>
      <t>研究生：</t>
    </r>
    <r>
      <rPr>
        <sz val="10"/>
        <color rgb="FF000000"/>
        <rFont val="宋体"/>
        <charset val="134"/>
      </rPr>
      <t>通信与信息系统</t>
    </r>
  </si>
  <si>
    <t>富平县薛镇人民政府公用事业服务站</t>
  </si>
  <si>
    <t>城乡
规划</t>
  </si>
  <si>
    <r>
      <rPr>
        <b/>
        <sz val="10"/>
        <color rgb="FF000000"/>
        <rFont val="宋体"/>
        <charset val="134"/>
      </rPr>
      <t>大专：</t>
    </r>
    <r>
      <rPr>
        <sz val="10"/>
        <color rgb="FF000000"/>
        <rFont val="宋体"/>
        <charset val="134"/>
      </rPr>
      <t xml:space="preserve">城乡规划，城镇规划，环境艺术设计；
</t>
    </r>
    <r>
      <rPr>
        <b/>
        <sz val="10"/>
        <color rgb="FF000000"/>
        <rFont val="宋体"/>
        <charset val="134"/>
      </rPr>
      <t>本科：</t>
    </r>
    <r>
      <rPr>
        <sz val="10"/>
        <color rgb="FF000000"/>
        <rFont val="宋体"/>
        <charset val="134"/>
      </rPr>
      <t>建筑学，城乡规划，城市规划，风景园林，园林，环境设计；</t>
    </r>
    <r>
      <rPr>
        <b/>
        <sz val="10"/>
        <color rgb="FF000000"/>
        <rFont val="宋体"/>
        <charset val="134"/>
      </rPr>
      <t>研究生：</t>
    </r>
    <r>
      <rPr>
        <sz val="10"/>
        <color rgb="FF000000"/>
        <rFont val="宋体"/>
        <charset val="134"/>
      </rPr>
      <t>建筑技术科学，城市规划与设计</t>
    </r>
  </si>
  <si>
    <t>大专学历限富平县户籍或生源</t>
  </si>
  <si>
    <r>
      <rPr>
        <b/>
        <sz val="10"/>
        <color rgb="FF000000"/>
        <rFont val="宋体"/>
        <charset val="134"/>
      </rPr>
      <t>大专：</t>
    </r>
    <r>
      <rPr>
        <sz val="10"/>
        <color rgb="FF000000"/>
        <rFont val="宋体"/>
        <charset val="134"/>
      </rPr>
      <t xml:space="preserve">会计电算化，会计，财务管理；
</t>
    </r>
    <r>
      <rPr>
        <b/>
        <sz val="10"/>
        <color rgb="FF000000"/>
        <rFont val="宋体"/>
        <charset val="134"/>
      </rPr>
      <t>本科：</t>
    </r>
    <r>
      <rPr>
        <sz val="10"/>
        <color rgb="FF000000"/>
        <rFont val="宋体"/>
        <charset val="134"/>
      </rPr>
      <t>会计学，财务管理；</t>
    </r>
    <r>
      <rPr>
        <b/>
        <sz val="10"/>
        <color rgb="FF000000"/>
        <rFont val="宋体"/>
        <charset val="134"/>
      </rPr>
      <t>研究生</t>
    </r>
    <r>
      <rPr>
        <sz val="10"/>
        <color rgb="FF000000"/>
        <rFont val="宋体"/>
        <charset val="134"/>
      </rPr>
      <t>：会计学</t>
    </r>
  </si>
  <si>
    <t>富平县宫里镇人民政府公用事业服务站</t>
  </si>
  <si>
    <r>
      <rPr>
        <b/>
        <sz val="10"/>
        <color rgb="FF000000"/>
        <rFont val="宋体"/>
        <charset val="134"/>
      </rPr>
      <t>本科：</t>
    </r>
    <r>
      <rPr>
        <sz val="10"/>
        <color rgb="FF000000"/>
        <rFont val="宋体"/>
        <charset val="134"/>
      </rPr>
      <t xml:space="preserve">电子信息工程，微电子科学与工程；
</t>
    </r>
    <r>
      <rPr>
        <b/>
        <sz val="10"/>
        <color rgb="FF000000"/>
        <rFont val="宋体"/>
        <charset val="134"/>
      </rPr>
      <t>研究生：</t>
    </r>
    <r>
      <rPr>
        <sz val="10"/>
        <color rgb="FF000000"/>
        <rFont val="宋体"/>
        <charset val="134"/>
      </rPr>
      <t>微电子学与固体电子学</t>
    </r>
  </si>
  <si>
    <t>市场
管理</t>
  </si>
  <si>
    <r>
      <rPr>
        <b/>
        <sz val="10"/>
        <color rgb="FF000000"/>
        <rFont val="宋体"/>
        <charset val="134"/>
      </rPr>
      <t>本科：</t>
    </r>
    <r>
      <rPr>
        <sz val="10"/>
        <color rgb="FF000000"/>
        <rFont val="宋体"/>
        <charset val="134"/>
      </rPr>
      <t>市场营销，工商管理；</t>
    </r>
    <r>
      <rPr>
        <b/>
        <sz val="10"/>
        <color rgb="FF000000"/>
        <rFont val="宋体"/>
        <charset val="134"/>
      </rPr>
      <t>研究生：</t>
    </r>
    <r>
      <rPr>
        <sz val="10"/>
        <color rgb="FF000000"/>
        <rFont val="宋体"/>
        <charset val="134"/>
      </rPr>
      <t>企业管理</t>
    </r>
  </si>
  <si>
    <t>富平县到贤镇人民政府公用事业服务站</t>
  </si>
  <si>
    <t>城建
管理</t>
  </si>
  <si>
    <r>
      <rPr>
        <b/>
        <sz val="10"/>
        <color rgb="FF000000"/>
        <rFont val="宋体"/>
        <charset val="134"/>
      </rPr>
      <t>大专：</t>
    </r>
    <r>
      <rPr>
        <sz val="10"/>
        <color rgb="FF000000"/>
        <rFont val="宋体"/>
        <charset val="134"/>
      </rPr>
      <t>工程造价；</t>
    </r>
    <r>
      <rPr>
        <b/>
        <sz val="10"/>
        <color rgb="FF000000"/>
        <rFont val="宋体"/>
        <charset val="134"/>
      </rPr>
      <t>本科：</t>
    </r>
    <r>
      <rPr>
        <sz val="10"/>
        <color rgb="FF000000"/>
        <rFont val="宋体"/>
        <charset val="134"/>
      </rPr>
      <t xml:space="preserve">工程造价，工程管理，项目管理；
</t>
    </r>
    <r>
      <rPr>
        <b/>
        <sz val="10"/>
        <color rgb="FF000000"/>
        <rFont val="宋体"/>
        <charset val="134"/>
      </rPr>
      <t>研究生：</t>
    </r>
    <r>
      <rPr>
        <sz val="10"/>
        <color rgb="FF000000"/>
        <rFont val="宋体"/>
        <charset val="134"/>
      </rPr>
      <t>管理科学与工程</t>
    </r>
  </si>
  <si>
    <t>限男性；大专学历限富平县户籍或生源</t>
  </si>
  <si>
    <t>经常加班</t>
  </si>
  <si>
    <r>
      <rPr>
        <b/>
        <sz val="10"/>
        <color rgb="FF000000"/>
        <rFont val="宋体"/>
        <charset val="134"/>
      </rPr>
      <t>大专：</t>
    </r>
    <r>
      <rPr>
        <sz val="10"/>
        <color rgb="FF000000"/>
        <rFont val="宋体"/>
        <charset val="134"/>
      </rPr>
      <t xml:space="preserve">计算机应用技术，计算机网络技术；
</t>
    </r>
    <r>
      <rPr>
        <b/>
        <sz val="10"/>
        <color rgb="FF000000"/>
        <rFont val="宋体"/>
        <charset val="134"/>
      </rPr>
      <t>本科：</t>
    </r>
    <r>
      <rPr>
        <sz val="10"/>
        <color rgb="FF000000"/>
        <rFont val="宋体"/>
        <charset val="134"/>
      </rPr>
      <t>计算机科学与技术，网络与新媒体，新媒体与信息网络；</t>
    </r>
    <r>
      <rPr>
        <b/>
        <sz val="10"/>
        <color rgb="FF000000"/>
        <rFont val="宋体"/>
        <charset val="134"/>
      </rPr>
      <t>研究生：</t>
    </r>
    <r>
      <rPr>
        <sz val="10"/>
        <color rgb="FF000000"/>
        <rFont val="宋体"/>
        <charset val="134"/>
      </rPr>
      <t>计算机应用技术</t>
    </r>
  </si>
  <si>
    <t>富平县齐村镇人民政府经济综合服务站</t>
  </si>
  <si>
    <t>电子商务管理</t>
  </si>
  <si>
    <r>
      <rPr>
        <b/>
        <sz val="10"/>
        <color rgb="FF000000"/>
        <rFont val="宋体"/>
        <charset val="134"/>
      </rPr>
      <t>大专：</t>
    </r>
    <r>
      <rPr>
        <sz val="10"/>
        <color rgb="FF000000"/>
        <rFont val="宋体"/>
        <charset val="134"/>
      </rPr>
      <t xml:space="preserve">电子商务，应用英语，物流管理；
</t>
    </r>
    <r>
      <rPr>
        <b/>
        <sz val="10"/>
        <color rgb="FF000000"/>
        <rFont val="宋体"/>
        <charset val="134"/>
      </rPr>
      <t>本科：</t>
    </r>
    <r>
      <rPr>
        <sz val="10"/>
        <color rgb="FF000000"/>
        <rFont val="宋体"/>
        <charset val="134"/>
      </rPr>
      <t xml:space="preserve">电子商务，英语，物流管理；
</t>
    </r>
    <r>
      <rPr>
        <b/>
        <sz val="10"/>
        <color rgb="FF000000"/>
        <rFont val="宋体"/>
        <charset val="134"/>
      </rPr>
      <t>研究生：</t>
    </r>
    <r>
      <rPr>
        <sz val="10"/>
        <color rgb="FF000000"/>
        <rFont val="宋体"/>
        <charset val="134"/>
      </rPr>
      <t>企业管理，英语语言文学，物流工程</t>
    </r>
  </si>
  <si>
    <t>富平县流曲镇人民政府公用事业服务站</t>
  </si>
  <si>
    <t>环境
治理</t>
  </si>
  <si>
    <r>
      <rPr>
        <b/>
        <sz val="10"/>
        <color rgb="FF000000"/>
        <rFont val="宋体"/>
        <charset val="134"/>
      </rPr>
      <t>大专：</t>
    </r>
    <r>
      <rPr>
        <sz val="10"/>
        <color rgb="FF000000"/>
        <rFont val="宋体"/>
        <charset val="134"/>
      </rPr>
      <t xml:space="preserve">资源环境与城市管理，环境评价与咨询服务，环境工程技术；
</t>
    </r>
    <r>
      <rPr>
        <b/>
        <sz val="10"/>
        <color rgb="FF000000"/>
        <rFont val="宋体"/>
        <charset val="134"/>
      </rPr>
      <t>本科：</t>
    </r>
    <r>
      <rPr>
        <sz val="10"/>
        <color rgb="FF000000"/>
        <rFont val="宋体"/>
        <charset val="134"/>
      </rPr>
      <t xml:space="preserve">环境科学与工程，自然地理与资源环境，人文地理与城乡规划，资源环境与城乡规划管理；
</t>
    </r>
    <r>
      <rPr>
        <b/>
        <sz val="10"/>
        <color rgb="FF000000"/>
        <rFont val="宋体"/>
        <charset val="134"/>
      </rPr>
      <t>研究生：</t>
    </r>
    <r>
      <rPr>
        <sz val="10"/>
        <color rgb="FF000000"/>
        <rFont val="宋体"/>
        <charset val="134"/>
      </rPr>
      <t>环境科学，环境工程</t>
    </r>
  </si>
  <si>
    <t>富平县张桥镇人民政府公用事业服务站</t>
  </si>
  <si>
    <r>
      <rPr>
        <b/>
        <sz val="10"/>
        <color rgb="FF000000"/>
        <rFont val="宋体"/>
        <charset val="134"/>
      </rPr>
      <t>大专：</t>
    </r>
    <r>
      <rPr>
        <sz val="10"/>
        <color rgb="FF000000"/>
        <rFont val="宋体"/>
        <charset val="134"/>
      </rPr>
      <t>财务管理，会计；</t>
    </r>
    <r>
      <rPr>
        <b/>
        <sz val="10"/>
        <color rgb="FF000000"/>
        <rFont val="宋体"/>
        <charset val="134"/>
      </rPr>
      <t>本科：</t>
    </r>
    <r>
      <rPr>
        <sz val="10"/>
        <color rgb="FF000000"/>
        <rFont val="宋体"/>
        <charset val="134"/>
      </rPr>
      <t xml:space="preserve">财务管理，会计学；
</t>
    </r>
    <r>
      <rPr>
        <b/>
        <sz val="10"/>
        <color rgb="FF000000"/>
        <rFont val="宋体"/>
        <charset val="134"/>
      </rPr>
      <t>研究生：</t>
    </r>
    <r>
      <rPr>
        <sz val="10"/>
        <color rgb="FF000000"/>
        <rFont val="宋体"/>
        <charset val="134"/>
      </rPr>
      <t>会计学</t>
    </r>
  </si>
  <si>
    <t>富平县留古镇人民政府公用事业服务站</t>
  </si>
  <si>
    <t>富平县老庙镇、美原镇、梅家坪镇人民政府公用事业服务站</t>
  </si>
  <si>
    <t>富平县老庙镇、曹村镇、美原镇、刘集镇、梅家坪镇人民政府公用事业服务站</t>
  </si>
  <si>
    <t>富平县曹村镇、刘集镇人民政府公用事业服务站</t>
  </si>
  <si>
    <t>富平县金融
合作服务中心</t>
  </si>
  <si>
    <r>
      <rPr>
        <b/>
        <sz val="10"/>
        <color rgb="FF000000"/>
        <rFont val="宋体"/>
        <charset val="134"/>
      </rPr>
      <t>本科：</t>
    </r>
    <r>
      <rPr>
        <sz val="10"/>
        <color rgb="FF000000"/>
        <rFont val="宋体"/>
        <charset val="134"/>
      </rPr>
      <t>金融学，金融工程；</t>
    </r>
    <r>
      <rPr>
        <b/>
        <sz val="10"/>
        <color rgb="FF000000"/>
        <rFont val="宋体"/>
        <charset val="134"/>
      </rPr>
      <t>研究生：</t>
    </r>
    <r>
      <rPr>
        <sz val="10"/>
        <color rgb="FF000000"/>
        <rFont val="宋体"/>
        <charset val="134"/>
      </rPr>
      <t>金融学，金融</t>
    </r>
  </si>
  <si>
    <t>富平县社会
保障中心</t>
  </si>
  <si>
    <r>
      <rPr>
        <b/>
        <sz val="10"/>
        <color rgb="FF000000"/>
        <rFont val="宋体"/>
        <charset val="134"/>
      </rPr>
      <t>本科：</t>
    </r>
    <r>
      <rPr>
        <sz val="10"/>
        <color rgb="FF000000"/>
        <rFont val="宋体"/>
        <charset val="134"/>
      </rPr>
      <t>财务管理，会计学；</t>
    </r>
    <r>
      <rPr>
        <b/>
        <sz val="10"/>
        <color rgb="FF000000"/>
        <rFont val="宋体"/>
        <charset val="134"/>
      </rPr>
      <t>研究生：</t>
    </r>
    <r>
      <rPr>
        <sz val="10"/>
        <color rgb="FF000000"/>
        <rFont val="宋体"/>
        <charset val="134"/>
      </rPr>
      <t>会计学</t>
    </r>
  </si>
  <si>
    <r>
      <rPr>
        <b/>
        <sz val="10"/>
        <color rgb="FF000000"/>
        <rFont val="宋体"/>
        <charset val="134"/>
      </rPr>
      <t>本科：</t>
    </r>
    <r>
      <rPr>
        <sz val="10"/>
        <color rgb="FF000000"/>
        <rFont val="宋体"/>
        <charset val="134"/>
      </rPr>
      <t>公共事业管理，人力资源管理；</t>
    </r>
    <r>
      <rPr>
        <b/>
        <sz val="10"/>
        <color rgb="FF000000"/>
        <rFont val="宋体"/>
        <charset val="134"/>
      </rPr>
      <t>研究生：</t>
    </r>
    <r>
      <rPr>
        <sz val="10"/>
        <color rgb="FF000000"/>
        <rFont val="宋体"/>
        <charset val="134"/>
      </rPr>
      <t>公共管理</t>
    </r>
  </si>
  <si>
    <t>富平县劳动
人事争议仲裁院</t>
  </si>
  <si>
    <t>仲裁</t>
  </si>
  <si>
    <r>
      <rPr>
        <b/>
        <sz val="10"/>
        <color rgb="FF000000"/>
        <rFont val="宋体"/>
        <charset val="134"/>
      </rPr>
      <t>本科：</t>
    </r>
    <r>
      <rPr>
        <sz val="10"/>
        <color rgb="FF000000"/>
        <rFont val="宋体"/>
        <charset val="134"/>
      </rPr>
      <t xml:space="preserve">法学；
</t>
    </r>
    <r>
      <rPr>
        <b/>
        <sz val="10"/>
        <color rgb="FF000000"/>
        <rFont val="宋体"/>
        <charset val="134"/>
      </rPr>
      <t>研究生：</t>
    </r>
    <r>
      <rPr>
        <sz val="10"/>
        <color rgb="FF000000"/>
        <rFont val="宋体"/>
        <charset val="134"/>
      </rPr>
      <t>宪法学与行政法学，民商法学，经济法学</t>
    </r>
  </si>
  <si>
    <t>富平县乡村
振兴服务中心</t>
  </si>
  <si>
    <t>人居环境改善</t>
  </si>
  <si>
    <r>
      <rPr>
        <b/>
        <sz val="10"/>
        <color rgb="FF000000"/>
        <rFont val="宋体"/>
        <charset val="134"/>
      </rPr>
      <t>本科：</t>
    </r>
    <r>
      <rPr>
        <sz val="10"/>
        <color rgb="FF000000"/>
        <rFont val="宋体"/>
        <charset val="134"/>
      </rPr>
      <t>环境科学与工程，环境工程，环境科学，环境生态工程；</t>
    </r>
    <r>
      <rPr>
        <b/>
        <sz val="10"/>
        <color rgb="FF000000"/>
        <rFont val="宋体"/>
        <charset val="134"/>
      </rPr>
      <t>研究生：</t>
    </r>
    <r>
      <rPr>
        <sz val="10"/>
        <color rgb="FF000000"/>
        <rFont val="宋体"/>
        <charset val="134"/>
      </rPr>
      <t>环境科学，环境工程</t>
    </r>
  </si>
  <si>
    <r>
      <rPr>
        <b/>
        <sz val="10"/>
        <color rgb="FF000000"/>
        <rFont val="宋体"/>
        <charset val="134"/>
      </rPr>
      <t>本科：</t>
    </r>
    <r>
      <rPr>
        <sz val="10"/>
        <color rgb="FF000000"/>
        <rFont val="宋体"/>
        <charset val="134"/>
      </rPr>
      <t xml:space="preserve">建筑学，建筑环境与能源应用工程，建筑环境与设备工程，给排水科学与工程；
</t>
    </r>
    <r>
      <rPr>
        <b/>
        <sz val="10"/>
        <color rgb="FF000000"/>
        <rFont val="宋体"/>
        <charset val="134"/>
      </rPr>
      <t>研究生：</t>
    </r>
    <r>
      <rPr>
        <sz val="10"/>
        <color rgb="FF000000"/>
        <rFont val="宋体"/>
        <charset val="134"/>
      </rPr>
      <t>建筑设计及其理论，建筑技术科学，水利水电工程</t>
    </r>
  </si>
  <si>
    <t>富平县畜牧
发展中心</t>
  </si>
  <si>
    <t>畜牧
兽医</t>
  </si>
  <si>
    <r>
      <rPr>
        <b/>
        <sz val="10"/>
        <color rgb="FF000000"/>
        <rFont val="宋体"/>
        <charset val="134"/>
      </rPr>
      <t>本科：</t>
    </r>
    <r>
      <rPr>
        <sz val="10"/>
        <color rgb="FF000000"/>
        <rFont val="宋体"/>
        <charset val="134"/>
      </rPr>
      <t xml:space="preserve">动物科学，动物医学，动物药学，动植物检疫，蚕学，蜂学；
</t>
    </r>
    <r>
      <rPr>
        <b/>
        <sz val="10"/>
        <color rgb="FF000000"/>
        <rFont val="宋体"/>
        <charset val="134"/>
      </rPr>
      <t>研究生：</t>
    </r>
    <r>
      <rPr>
        <sz val="10"/>
        <color rgb="FF000000"/>
        <rFont val="宋体"/>
        <charset val="134"/>
      </rPr>
      <t>动物遗传育种与繁殖，动物营养与饲料科学，基础兽医学，预防兽医学，临床兽医学</t>
    </r>
  </si>
  <si>
    <t>富平县动物疫病预防控制中心</t>
  </si>
  <si>
    <r>
      <rPr>
        <b/>
        <sz val="10"/>
        <color rgb="FF000000"/>
        <rFont val="宋体"/>
        <charset val="134"/>
      </rPr>
      <t>本科：</t>
    </r>
    <r>
      <rPr>
        <sz val="10"/>
        <color rgb="FF000000"/>
        <rFont val="宋体"/>
        <charset val="134"/>
      </rPr>
      <t xml:space="preserve">动物医学，动物科学；
</t>
    </r>
    <r>
      <rPr>
        <b/>
        <sz val="10"/>
        <color rgb="FF000000"/>
        <rFont val="宋体"/>
        <charset val="134"/>
      </rPr>
      <t>研究生：</t>
    </r>
    <r>
      <rPr>
        <sz val="10"/>
        <color rgb="FF000000"/>
        <rFont val="宋体"/>
        <charset val="134"/>
      </rPr>
      <t>基础兽医学，预防兽医学，临床兽医学</t>
    </r>
  </si>
  <si>
    <t>富平县农产品质量安全检验检测中心</t>
  </si>
  <si>
    <t>农检</t>
  </si>
  <si>
    <r>
      <rPr>
        <b/>
        <sz val="10"/>
        <color rgb="FF000000"/>
        <rFont val="宋体"/>
        <charset val="134"/>
      </rPr>
      <t>本科：</t>
    </r>
    <r>
      <rPr>
        <sz val="10"/>
        <color rgb="FF000000"/>
        <rFont val="宋体"/>
        <charset val="134"/>
      </rPr>
      <t xml:space="preserve">农学，植物保护，植物科学与技术；
</t>
    </r>
    <r>
      <rPr>
        <b/>
        <sz val="10"/>
        <color rgb="FF000000"/>
        <rFont val="宋体"/>
        <charset val="134"/>
      </rPr>
      <t>研究生：</t>
    </r>
    <r>
      <rPr>
        <sz val="10"/>
        <color rgb="FF000000"/>
        <rFont val="宋体"/>
        <charset val="134"/>
      </rPr>
      <t>作物，植物保护</t>
    </r>
  </si>
  <si>
    <t>陕西省富平县公证处</t>
  </si>
  <si>
    <r>
      <rPr>
        <b/>
        <sz val="10"/>
        <color rgb="FF000000"/>
        <rFont val="宋体"/>
        <charset val="134"/>
      </rPr>
      <t>本科：</t>
    </r>
    <r>
      <rPr>
        <sz val="10"/>
        <color rgb="FF000000"/>
        <rFont val="宋体"/>
        <charset val="134"/>
      </rPr>
      <t xml:space="preserve">会计学，财务管理；
</t>
    </r>
    <r>
      <rPr>
        <b/>
        <sz val="10"/>
        <color rgb="FF000000"/>
        <rFont val="宋体"/>
        <charset val="134"/>
      </rPr>
      <t>研究生：</t>
    </r>
    <r>
      <rPr>
        <sz val="10"/>
        <color rgb="FF000000"/>
        <rFont val="宋体"/>
        <charset val="134"/>
      </rPr>
      <t>会计学</t>
    </r>
  </si>
  <si>
    <t>富平县检验
检测中心</t>
  </si>
  <si>
    <t>食品检验检测1</t>
  </si>
  <si>
    <r>
      <rPr>
        <b/>
        <sz val="10"/>
        <color rgb="FF000000"/>
        <rFont val="宋体"/>
        <charset val="134"/>
      </rPr>
      <t>本科：</t>
    </r>
    <r>
      <rPr>
        <sz val="10"/>
        <color rgb="FF000000"/>
        <rFont val="宋体"/>
        <charset val="134"/>
      </rPr>
      <t xml:space="preserve">乳品工程，化学工程与工艺，无机非金属材料工程；
</t>
    </r>
    <r>
      <rPr>
        <b/>
        <sz val="10"/>
        <color rgb="FF000000"/>
        <rFont val="宋体"/>
        <charset val="134"/>
      </rPr>
      <t>研究生：</t>
    </r>
    <r>
      <rPr>
        <sz val="10"/>
        <color rgb="FF000000"/>
        <rFont val="宋体"/>
        <charset val="134"/>
      </rPr>
      <t>食品科学，化学工程</t>
    </r>
  </si>
  <si>
    <t>食品检验检测2</t>
  </si>
  <si>
    <r>
      <rPr>
        <b/>
        <sz val="10"/>
        <color rgb="FF000000"/>
        <rFont val="宋体"/>
        <charset val="134"/>
      </rPr>
      <t>本科：</t>
    </r>
    <r>
      <rPr>
        <sz val="10"/>
        <color rgb="FF000000"/>
        <rFont val="宋体"/>
        <charset val="134"/>
      </rPr>
      <t>食品质量与安全，食品科学与工程，食品安全与检测；</t>
    </r>
    <r>
      <rPr>
        <b/>
        <sz val="10"/>
        <color rgb="FF000000"/>
        <rFont val="宋体"/>
        <charset val="134"/>
      </rPr>
      <t>研究生：</t>
    </r>
    <r>
      <rPr>
        <sz val="10"/>
        <color rgb="FF000000"/>
        <rFont val="宋体"/>
        <charset val="134"/>
      </rPr>
      <t>食品科学，食品加工与安全</t>
    </r>
  </si>
  <si>
    <t>富平县两河
管理中心</t>
  </si>
  <si>
    <r>
      <rPr>
        <b/>
        <sz val="10"/>
        <color rgb="FF000000"/>
        <rFont val="宋体"/>
        <charset val="134"/>
      </rPr>
      <t>本科：</t>
    </r>
    <r>
      <rPr>
        <sz val="10"/>
        <color rgb="FF000000"/>
        <rFont val="宋体"/>
        <charset val="134"/>
      </rPr>
      <t xml:space="preserve">工程造价，工程管理；
</t>
    </r>
    <r>
      <rPr>
        <b/>
        <sz val="10"/>
        <color rgb="FF000000"/>
        <rFont val="宋体"/>
        <charset val="134"/>
      </rPr>
      <t>研究生：</t>
    </r>
    <r>
      <rPr>
        <sz val="10"/>
        <color rgb="FF000000"/>
        <rFont val="宋体"/>
        <charset val="134"/>
      </rPr>
      <t>工程管理，管理科学与工程</t>
    </r>
  </si>
  <si>
    <r>
      <rPr>
        <b/>
        <sz val="10"/>
        <color rgb="FF000000"/>
        <rFont val="宋体"/>
        <charset val="134"/>
      </rPr>
      <t>本科：</t>
    </r>
    <r>
      <rPr>
        <sz val="10"/>
        <color rgb="FF000000"/>
        <rFont val="宋体"/>
        <charset val="134"/>
      </rPr>
      <t xml:space="preserve">财务管理，会计学；
</t>
    </r>
    <r>
      <rPr>
        <b/>
        <sz val="10"/>
        <color rgb="FF000000"/>
        <rFont val="宋体"/>
        <charset val="134"/>
      </rPr>
      <t>研究生：</t>
    </r>
    <r>
      <rPr>
        <sz val="10"/>
        <color rgb="FF000000"/>
        <rFont val="宋体"/>
        <charset val="134"/>
      </rPr>
      <t>会计学</t>
    </r>
  </si>
  <si>
    <t>富平县宫里超限检测站</t>
  </si>
  <si>
    <t>交通工程管理</t>
  </si>
  <si>
    <r>
      <rPr>
        <b/>
        <sz val="10"/>
        <color rgb="FF000000"/>
        <rFont val="宋体"/>
        <charset val="134"/>
      </rPr>
      <t>本科：</t>
    </r>
    <r>
      <rPr>
        <sz val="10"/>
        <color rgb="FF000000"/>
        <rFont val="宋体"/>
        <charset val="134"/>
      </rPr>
      <t xml:space="preserve">道路桥梁与渡河工程，交通运输；
</t>
    </r>
    <r>
      <rPr>
        <b/>
        <sz val="10"/>
        <color rgb="FF000000"/>
        <rFont val="宋体"/>
        <charset val="134"/>
      </rPr>
      <t>研究生：</t>
    </r>
    <r>
      <rPr>
        <sz val="10"/>
        <color rgb="FF000000"/>
        <rFont val="宋体"/>
        <charset val="134"/>
      </rPr>
      <t>道路与铁道工程，桥梁与隧道工程，交通运输规划与管理</t>
    </r>
  </si>
  <si>
    <t>富平县城乡
规划服务中心</t>
  </si>
  <si>
    <r>
      <rPr>
        <b/>
        <sz val="10"/>
        <color rgb="FF000000"/>
        <rFont val="宋体"/>
        <charset val="134"/>
      </rPr>
      <t>本科：</t>
    </r>
    <r>
      <rPr>
        <sz val="10"/>
        <color rgb="FF000000"/>
        <rFont val="宋体"/>
        <charset val="134"/>
      </rPr>
      <t xml:space="preserve">城乡规划，城市规划；
</t>
    </r>
    <r>
      <rPr>
        <b/>
        <sz val="10"/>
        <color rgb="FF000000"/>
        <rFont val="宋体"/>
        <charset val="134"/>
      </rPr>
      <t>研究生：</t>
    </r>
    <r>
      <rPr>
        <sz val="10"/>
        <color rgb="FF000000"/>
        <rFont val="宋体"/>
        <charset val="134"/>
      </rPr>
      <t>城市规划与设计</t>
    </r>
  </si>
  <si>
    <t>富平县不动产登记中心</t>
  </si>
  <si>
    <r>
      <rPr>
        <b/>
        <sz val="10"/>
        <color rgb="FF000000"/>
        <rFont val="宋体"/>
        <charset val="134"/>
      </rPr>
      <t>本科：</t>
    </r>
    <r>
      <rPr>
        <sz val="10"/>
        <color rgb="FF000000"/>
        <rFont val="宋体"/>
        <charset val="134"/>
      </rPr>
      <t xml:space="preserve">会计学，财务管理；
</t>
    </r>
    <r>
      <rPr>
        <b/>
        <sz val="10"/>
        <color rgb="FF000000"/>
        <rFont val="宋体"/>
        <charset val="134"/>
      </rPr>
      <t>研究生</t>
    </r>
    <r>
      <rPr>
        <sz val="10"/>
        <color rgb="FF000000"/>
        <rFont val="宋体"/>
        <charset val="134"/>
      </rPr>
      <t>：会计学</t>
    </r>
  </si>
  <si>
    <r>
      <rPr>
        <b/>
        <sz val="10"/>
        <color rgb="FF000000"/>
        <rFont val="宋体"/>
        <charset val="134"/>
      </rPr>
      <t>本科：</t>
    </r>
    <r>
      <rPr>
        <sz val="10"/>
        <color rgb="FF000000"/>
        <rFont val="宋体"/>
        <charset val="134"/>
      </rPr>
      <t xml:space="preserve">软件工程，信息安全，网络工程，网络与新媒体，新媒体与信息网络；
</t>
    </r>
    <r>
      <rPr>
        <b/>
        <sz val="10"/>
        <color rgb="FF000000"/>
        <rFont val="宋体"/>
        <charset val="134"/>
      </rPr>
      <t>研究生：</t>
    </r>
    <r>
      <rPr>
        <sz val="10"/>
        <color rgb="FF000000"/>
        <rFont val="宋体"/>
        <charset val="134"/>
      </rPr>
      <t>软件工程</t>
    </r>
  </si>
  <si>
    <t>富平县行政
服务中心</t>
  </si>
  <si>
    <t>法治
督查</t>
  </si>
  <si>
    <t>富平县水利
工程质量安全监督站</t>
  </si>
  <si>
    <t>水利工程管理1</t>
  </si>
  <si>
    <r>
      <rPr>
        <b/>
        <sz val="10"/>
        <color rgb="FF000000"/>
        <rFont val="宋体"/>
        <charset val="134"/>
      </rPr>
      <t>本科：</t>
    </r>
    <r>
      <rPr>
        <sz val="10"/>
        <color rgb="FF000000"/>
        <rFont val="宋体"/>
        <charset val="134"/>
      </rPr>
      <t xml:space="preserve">给排水科学与工程，水文与水资源工程；
</t>
    </r>
    <r>
      <rPr>
        <b/>
        <sz val="10"/>
        <color rgb="FF000000"/>
        <rFont val="宋体"/>
        <charset val="134"/>
      </rPr>
      <t>研究生：</t>
    </r>
    <r>
      <rPr>
        <sz val="10"/>
        <color rgb="FF000000"/>
        <rFont val="宋体"/>
        <charset val="134"/>
      </rPr>
      <t>水文学及水资源</t>
    </r>
  </si>
  <si>
    <t>水利工程管理2</t>
  </si>
  <si>
    <r>
      <rPr>
        <b/>
        <sz val="10"/>
        <color rgb="FF000000"/>
        <rFont val="宋体"/>
        <charset val="134"/>
      </rPr>
      <t>本科：</t>
    </r>
    <r>
      <rPr>
        <sz val="10"/>
        <color rgb="FF000000"/>
        <rFont val="宋体"/>
        <charset val="134"/>
      </rPr>
      <t xml:space="preserve">水利水电工程，水务工程；
</t>
    </r>
    <r>
      <rPr>
        <b/>
        <sz val="10"/>
        <color rgb="FF000000"/>
        <rFont val="宋体"/>
        <charset val="134"/>
      </rPr>
      <t>研究生：</t>
    </r>
    <r>
      <rPr>
        <sz val="10"/>
        <color rgb="FF000000"/>
        <rFont val="宋体"/>
        <charset val="134"/>
      </rPr>
      <t>水利水电工程，水利工程</t>
    </r>
  </si>
  <si>
    <t>富平县文化馆</t>
  </si>
  <si>
    <t>舞台设计</t>
  </si>
  <si>
    <r>
      <rPr>
        <b/>
        <sz val="10"/>
        <color rgb="FF000000"/>
        <rFont val="宋体"/>
        <charset val="134"/>
      </rPr>
      <t>本科：</t>
    </r>
    <r>
      <rPr>
        <sz val="10"/>
        <color rgb="FF000000"/>
        <rFont val="宋体"/>
        <charset val="134"/>
      </rPr>
      <t>戏剧影视美术设计，动画；</t>
    </r>
    <r>
      <rPr>
        <b/>
        <sz val="10"/>
        <color rgb="FF000000"/>
        <rFont val="宋体"/>
        <charset val="134"/>
      </rPr>
      <t>研究生：</t>
    </r>
    <r>
      <rPr>
        <sz val="10"/>
        <color rgb="FF000000"/>
        <rFont val="宋体"/>
        <charset val="134"/>
      </rPr>
      <t>戏剧</t>
    </r>
  </si>
  <si>
    <t>华州区</t>
  </si>
  <si>
    <t>华州区人民防空办公室</t>
  </si>
  <si>
    <r>
      <rPr>
        <b/>
        <sz val="10"/>
        <color rgb="FF000000"/>
        <rFont val="宋体"/>
        <charset val="134"/>
      </rPr>
      <t>本科：</t>
    </r>
    <r>
      <rPr>
        <sz val="10"/>
        <color rgb="FF000000"/>
        <rFont val="宋体"/>
        <charset val="134"/>
      </rPr>
      <t>公共事业管理，汉语言文学；</t>
    </r>
    <r>
      <rPr>
        <b/>
        <sz val="10"/>
        <color rgb="FF000000"/>
        <rFont val="宋体"/>
        <charset val="134"/>
      </rPr>
      <t>研究生：</t>
    </r>
    <r>
      <rPr>
        <sz val="10"/>
        <color rgb="FF000000"/>
        <rFont val="宋体"/>
        <charset val="134"/>
      </rPr>
      <t>行政管理，语言学及应用语言学</t>
    </r>
  </si>
  <si>
    <r>
      <rPr>
        <b/>
        <sz val="10"/>
        <color rgb="FF000000"/>
        <rFont val="宋体"/>
        <charset val="134"/>
      </rPr>
      <t>本科：</t>
    </r>
    <r>
      <rPr>
        <sz val="10"/>
        <color rgb="FF000000"/>
        <rFont val="宋体"/>
        <charset val="134"/>
      </rPr>
      <t>通信工程，信息与通信工程 ；</t>
    </r>
    <r>
      <rPr>
        <b/>
        <sz val="10"/>
        <color rgb="FF000000"/>
        <rFont val="宋体"/>
        <charset val="134"/>
      </rPr>
      <t>研究生：</t>
    </r>
    <r>
      <rPr>
        <sz val="10"/>
        <color rgb="FF000000"/>
        <rFont val="宋体"/>
        <charset val="134"/>
      </rPr>
      <t>通信与信息系统</t>
    </r>
  </si>
  <si>
    <t>华州区小夫峪水库工程指挥部</t>
  </si>
  <si>
    <r>
      <rPr>
        <b/>
        <sz val="10"/>
        <color rgb="FF000000"/>
        <rFont val="宋体"/>
        <charset val="134"/>
      </rPr>
      <t>本科：</t>
    </r>
    <r>
      <rPr>
        <sz val="10"/>
        <color rgb="FF000000"/>
        <rFont val="宋体"/>
        <charset val="134"/>
      </rPr>
      <t>土木工程；</t>
    </r>
    <r>
      <rPr>
        <b/>
        <sz val="10"/>
        <color rgb="FF000000"/>
        <rFont val="宋体"/>
        <charset val="134"/>
      </rPr>
      <t>研究生：</t>
    </r>
    <r>
      <rPr>
        <sz val="10"/>
        <color rgb="FF000000"/>
        <rFont val="宋体"/>
        <charset val="134"/>
      </rPr>
      <t>市政工程</t>
    </r>
  </si>
  <si>
    <t>华州区地下水管理监测站</t>
  </si>
  <si>
    <t>技术维护</t>
  </si>
  <si>
    <r>
      <rPr>
        <b/>
        <sz val="10"/>
        <color rgb="FF000000"/>
        <rFont val="宋体"/>
        <charset val="134"/>
      </rPr>
      <t>大专：</t>
    </r>
    <r>
      <rPr>
        <sz val="10"/>
        <color rgb="FF000000"/>
        <rFont val="宋体"/>
        <charset val="134"/>
      </rPr>
      <t>机电一体化，机电一体化技术；</t>
    </r>
    <r>
      <rPr>
        <b/>
        <sz val="10"/>
        <color rgb="FF000000"/>
        <rFont val="宋体"/>
        <charset val="134"/>
      </rPr>
      <t>本科：</t>
    </r>
    <r>
      <rPr>
        <sz val="10"/>
        <color rgb="FF000000"/>
        <rFont val="宋体"/>
        <charset val="134"/>
      </rPr>
      <t>机械设计制造及其自动化，电气工程及其自动化；</t>
    </r>
    <r>
      <rPr>
        <b/>
        <sz val="10"/>
        <color rgb="FF000000"/>
        <rFont val="宋体"/>
        <charset val="134"/>
      </rPr>
      <t>研究生：</t>
    </r>
    <r>
      <rPr>
        <sz val="10"/>
        <color rgb="FF000000"/>
        <rFont val="宋体"/>
        <charset val="134"/>
      </rPr>
      <t>机械制造及其自动化，微电子学与固体电子学</t>
    </r>
  </si>
  <si>
    <t>华州区青少年活动中心</t>
  </si>
  <si>
    <r>
      <rPr>
        <b/>
        <sz val="10"/>
        <color rgb="FF000000"/>
        <rFont val="宋体"/>
        <charset val="134"/>
      </rPr>
      <t>本科：</t>
    </r>
    <r>
      <rPr>
        <sz val="10"/>
        <color rgb="FF000000"/>
        <rFont val="宋体"/>
        <charset val="134"/>
      </rPr>
      <t>应用心理学；</t>
    </r>
    <r>
      <rPr>
        <b/>
        <sz val="10"/>
        <color rgb="FF000000"/>
        <rFont val="宋体"/>
        <charset val="134"/>
      </rPr>
      <t>研究生：</t>
    </r>
    <r>
      <rPr>
        <sz val="10"/>
        <color rgb="FF000000"/>
        <rFont val="宋体"/>
        <charset val="134"/>
      </rPr>
      <t>应用心理学</t>
    </r>
  </si>
  <si>
    <t>华州区美丽乡村建设服务中心</t>
  </si>
  <si>
    <r>
      <rPr>
        <b/>
        <sz val="10"/>
        <color rgb="FF000000"/>
        <rFont val="宋体"/>
        <charset val="134"/>
      </rPr>
      <t>本科：</t>
    </r>
    <r>
      <rPr>
        <sz val="10"/>
        <color rgb="FF000000"/>
        <rFont val="宋体"/>
        <charset val="134"/>
      </rPr>
      <t>能源与动力工程，热能与动力工程；</t>
    </r>
    <r>
      <rPr>
        <b/>
        <sz val="10"/>
        <color rgb="FF000000"/>
        <rFont val="宋体"/>
        <charset val="134"/>
      </rPr>
      <t>研究生：</t>
    </r>
    <r>
      <rPr>
        <sz val="10"/>
        <color rgb="FF000000"/>
        <rFont val="宋体"/>
        <charset val="134"/>
      </rPr>
      <t>动力机械及工程</t>
    </r>
  </si>
  <si>
    <r>
      <rPr>
        <b/>
        <sz val="10"/>
        <color rgb="FF000000"/>
        <rFont val="宋体"/>
        <charset val="134"/>
      </rPr>
      <t>大专：</t>
    </r>
    <r>
      <rPr>
        <sz val="10"/>
        <color rgb="FF000000"/>
        <rFont val="宋体"/>
        <charset val="134"/>
      </rPr>
      <t>园林工程技术，建筑工程技术，建筑设备工程技术；</t>
    </r>
    <r>
      <rPr>
        <b/>
        <sz val="10"/>
        <color rgb="FF000000"/>
        <rFont val="宋体"/>
        <charset val="134"/>
      </rPr>
      <t>本科：</t>
    </r>
    <r>
      <rPr>
        <sz val="10"/>
        <color rgb="FF000000"/>
        <rFont val="宋体"/>
        <charset val="134"/>
      </rPr>
      <t>土木工程，工程管理；</t>
    </r>
    <r>
      <rPr>
        <b/>
        <sz val="10"/>
        <color rgb="FF000000"/>
        <rFont val="宋体"/>
        <charset val="134"/>
      </rPr>
      <t>研究生：</t>
    </r>
    <r>
      <rPr>
        <sz val="10"/>
        <color rgb="FF000000"/>
        <rFont val="宋体"/>
        <charset val="134"/>
      </rPr>
      <t>园林植物与观赏园艺，市政工程</t>
    </r>
  </si>
  <si>
    <t>华州区农产品质量安全检验检测中心</t>
  </si>
  <si>
    <r>
      <rPr>
        <b/>
        <sz val="10"/>
        <color rgb="FF000000"/>
        <rFont val="宋体"/>
        <charset val="134"/>
      </rPr>
      <t>本科：</t>
    </r>
    <r>
      <rPr>
        <sz val="10"/>
        <color rgb="FF000000"/>
        <rFont val="宋体"/>
        <charset val="134"/>
      </rPr>
      <t>食品质量与安全，制药工程；</t>
    </r>
    <r>
      <rPr>
        <b/>
        <sz val="10"/>
        <color rgb="FF000000"/>
        <rFont val="宋体"/>
        <charset val="134"/>
      </rPr>
      <t>研究生：</t>
    </r>
    <r>
      <rPr>
        <sz val="10"/>
        <color rgb="FF000000"/>
        <rFont val="宋体"/>
        <charset val="134"/>
      </rPr>
      <t>食品科学，应用化学</t>
    </r>
  </si>
  <si>
    <t>华州区行政服务中心</t>
  </si>
  <si>
    <r>
      <rPr>
        <b/>
        <sz val="10"/>
        <color rgb="FF000000"/>
        <rFont val="宋体"/>
        <charset val="134"/>
      </rPr>
      <t>本科：</t>
    </r>
    <r>
      <rPr>
        <sz val="10"/>
        <color rgb="FF000000"/>
        <rFont val="宋体"/>
        <charset val="134"/>
      </rPr>
      <t>社会工作；</t>
    </r>
    <r>
      <rPr>
        <b/>
        <sz val="10"/>
        <color rgb="FF000000"/>
        <rFont val="宋体"/>
        <charset val="134"/>
      </rPr>
      <t>研究生：</t>
    </r>
    <r>
      <rPr>
        <sz val="10"/>
        <color rgb="FF000000"/>
        <rFont val="宋体"/>
        <charset val="134"/>
      </rPr>
      <t>民俗学</t>
    </r>
  </si>
  <si>
    <r>
      <rPr>
        <b/>
        <sz val="10"/>
        <color rgb="FF000000"/>
        <rFont val="宋体"/>
        <charset val="134"/>
      </rPr>
      <t>本科：</t>
    </r>
    <r>
      <rPr>
        <sz val="10"/>
        <color rgb="FF000000"/>
        <rFont val="宋体"/>
        <charset val="134"/>
      </rPr>
      <t>行政管理；</t>
    </r>
    <r>
      <rPr>
        <b/>
        <sz val="10"/>
        <color rgb="FF000000"/>
        <rFont val="宋体"/>
        <charset val="134"/>
      </rPr>
      <t>研究生：</t>
    </r>
    <r>
      <rPr>
        <sz val="10"/>
        <color rgb="FF000000"/>
        <rFont val="宋体"/>
        <charset val="134"/>
      </rPr>
      <t>行政管理</t>
    </r>
  </si>
  <si>
    <t>华州区渭华起义教育基地管理办公室</t>
  </si>
  <si>
    <t>华州区农村公路服务中心</t>
  </si>
  <si>
    <r>
      <rPr>
        <b/>
        <sz val="10"/>
        <color rgb="FF000000"/>
        <rFont val="宋体"/>
        <charset val="134"/>
      </rPr>
      <t>大专：</t>
    </r>
    <r>
      <rPr>
        <sz val="10"/>
        <color rgb="FF000000"/>
        <rFont val="宋体"/>
        <charset val="134"/>
      </rPr>
      <t>道路运输与路政管理，公路运输与管理；</t>
    </r>
    <r>
      <rPr>
        <b/>
        <sz val="10"/>
        <color rgb="FF000000"/>
        <rFont val="宋体"/>
        <charset val="134"/>
      </rPr>
      <t>本科：</t>
    </r>
    <r>
      <rPr>
        <sz val="10"/>
        <color rgb="FF000000"/>
        <rFont val="宋体"/>
        <charset val="134"/>
      </rPr>
      <t>交通运输；</t>
    </r>
    <r>
      <rPr>
        <b/>
        <sz val="10"/>
        <color rgb="FF000000"/>
        <rFont val="宋体"/>
        <charset val="134"/>
      </rPr>
      <t>研究生：</t>
    </r>
    <r>
      <rPr>
        <sz val="10"/>
        <color rgb="FF000000"/>
        <rFont val="宋体"/>
        <charset val="134"/>
      </rPr>
      <t>交通运输规划与管理</t>
    </r>
  </si>
  <si>
    <t>华州区交通运输服务中心</t>
  </si>
  <si>
    <r>
      <rPr>
        <b/>
        <sz val="10"/>
        <color rgb="FF000000"/>
        <rFont val="宋体"/>
        <charset val="134"/>
      </rPr>
      <t>大专：</t>
    </r>
    <r>
      <rPr>
        <sz val="10"/>
        <color rgb="FF000000"/>
        <rFont val="宋体"/>
        <charset val="134"/>
      </rPr>
      <t>数控技术，机械设计与制造；</t>
    </r>
    <r>
      <rPr>
        <b/>
        <sz val="10"/>
        <color rgb="FF000000"/>
        <rFont val="宋体"/>
        <charset val="134"/>
      </rPr>
      <t>本科：</t>
    </r>
    <r>
      <rPr>
        <sz val="10"/>
        <color rgb="FF000000"/>
        <rFont val="宋体"/>
        <charset val="134"/>
      </rPr>
      <t>机械工程，工程机械，机械设计制造及其自动化；</t>
    </r>
    <r>
      <rPr>
        <b/>
        <sz val="10"/>
        <color rgb="FF000000"/>
        <rFont val="宋体"/>
        <charset val="134"/>
      </rPr>
      <t>研究生：</t>
    </r>
    <r>
      <rPr>
        <sz val="10"/>
        <color rgb="FF000000"/>
        <rFont val="宋体"/>
        <charset val="134"/>
      </rPr>
      <t>机械制造及其自动化</t>
    </r>
  </si>
  <si>
    <t>华州区土地收购储备中心</t>
  </si>
  <si>
    <t>测绘</t>
  </si>
  <si>
    <r>
      <rPr>
        <b/>
        <sz val="10"/>
        <color rgb="FF000000"/>
        <rFont val="宋体"/>
        <charset val="134"/>
      </rPr>
      <t>大专：</t>
    </r>
    <r>
      <rPr>
        <sz val="10"/>
        <color rgb="FF000000"/>
        <rFont val="宋体"/>
        <charset val="134"/>
      </rPr>
      <t>地籍测绘与土地管理，地籍测绘与土地管理信息技术；</t>
    </r>
    <r>
      <rPr>
        <b/>
        <sz val="10"/>
        <color rgb="FF000000"/>
        <rFont val="宋体"/>
        <charset val="134"/>
      </rPr>
      <t>本科：</t>
    </r>
    <r>
      <rPr>
        <sz val="10"/>
        <color rgb="FF000000"/>
        <rFont val="宋体"/>
        <charset val="134"/>
      </rPr>
      <t>测绘工程；</t>
    </r>
    <r>
      <rPr>
        <b/>
        <sz val="10"/>
        <color rgb="FF000000"/>
        <rFont val="宋体"/>
        <charset val="134"/>
      </rPr>
      <t>研究生：</t>
    </r>
    <r>
      <rPr>
        <sz val="10"/>
        <color rgb="FF000000"/>
        <rFont val="宋体"/>
        <charset val="134"/>
      </rPr>
      <t>土地资源管理</t>
    </r>
  </si>
  <si>
    <t>华州区自然资源信息中心</t>
  </si>
  <si>
    <r>
      <rPr>
        <b/>
        <sz val="10"/>
        <color rgb="FF000000"/>
        <rFont val="宋体"/>
        <charset val="134"/>
      </rPr>
      <t>本科及研究生：</t>
    </r>
    <r>
      <rPr>
        <sz val="10"/>
        <color rgb="FF000000"/>
        <rFont val="宋体"/>
        <charset val="134"/>
      </rPr>
      <t>土地资源管理</t>
    </r>
  </si>
  <si>
    <t>华州区发展资金中心</t>
  </si>
  <si>
    <r>
      <rPr>
        <b/>
        <sz val="10"/>
        <color rgb="FF000000"/>
        <rFont val="宋体"/>
        <charset val="134"/>
      </rPr>
      <t>本科：</t>
    </r>
    <r>
      <rPr>
        <sz val="10"/>
        <color rgb="FF000000"/>
        <rFont val="宋体"/>
        <charset val="134"/>
      </rPr>
      <t>统计学；</t>
    </r>
    <r>
      <rPr>
        <b/>
        <sz val="10"/>
        <color rgb="FF000000"/>
        <rFont val="宋体"/>
        <charset val="134"/>
      </rPr>
      <t>研究生：</t>
    </r>
    <r>
      <rPr>
        <sz val="10"/>
        <color rgb="FF000000"/>
        <rFont val="宋体"/>
        <charset val="134"/>
      </rPr>
      <t>统计学</t>
    </r>
  </si>
  <si>
    <t>华州区会计服务中心</t>
  </si>
  <si>
    <r>
      <rPr>
        <b/>
        <sz val="10"/>
        <color rgb="FF000000"/>
        <rFont val="宋体"/>
        <charset val="134"/>
      </rPr>
      <t>本科及研究生：</t>
    </r>
    <r>
      <rPr>
        <sz val="10"/>
        <color rgb="FF000000"/>
        <rFont val="宋体"/>
        <charset val="134"/>
      </rPr>
      <t>会计学</t>
    </r>
  </si>
  <si>
    <t>华州区图书馆</t>
  </si>
  <si>
    <t>阅读推广</t>
  </si>
  <si>
    <r>
      <rPr>
        <b/>
        <sz val="10"/>
        <color rgb="FF000000"/>
        <rFont val="宋体"/>
        <charset val="134"/>
      </rPr>
      <t>本科：</t>
    </r>
    <r>
      <rPr>
        <sz val="10"/>
        <color rgb="FF000000"/>
        <rFont val="宋体"/>
        <charset val="134"/>
      </rPr>
      <t>表演，舞蹈表演；</t>
    </r>
    <r>
      <rPr>
        <b/>
        <sz val="10"/>
        <color rgb="FF000000"/>
        <rFont val="宋体"/>
        <charset val="134"/>
      </rPr>
      <t>研究生：</t>
    </r>
    <r>
      <rPr>
        <sz val="10"/>
        <color rgb="FF000000"/>
        <rFont val="宋体"/>
        <charset val="134"/>
      </rPr>
      <t>设计艺术学，舞蹈学</t>
    </r>
  </si>
  <si>
    <t>数字推广</t>
  </si>
  <si>
    <r>
      <rPr>
        <b/>
        <sz val="10"/>
        <color rgb="FF000000"/>
        <rFont val="宋体"/>
        <charset val="134"/>
      </rPr>
      <t>大专：</t>
    </r>
    <r>
      <rPr>
        <sz val="10"/>
        <color rgb="FF000000"/>
        <rFont val="宋体"/>
        <charset val="134"/>
      </rPr>
      <t>视觉传播设计与制作，视觉传达艺术设计；</t>
    </r>
    <r>
      <rPr>
        <b/>
        <sz val="10"/>
        <color rgb="FF000000"/>
        <rFont val="宋体"/>
        <charset val="134"/>
      </rPr>
      <t>本科：</t>
    </r>
    <r>
      <rPr>
        <sz val="10"/>
        <color rgb="FF000000"/>
        <rFont val="宋体"/>
        <charset val="134"/>
      </rPr>
      <t>视觉传达设计；</t>
    </r>
    <r>
      <rPr>
        <b/>
        <sz val="10"/>
        <color rgb="FF000000"/>
        <rFont val="宋体"/>
        <charset val="134"/>
      </rPr>
      <t>研究生：</t>
    </r>
    <r>
      <rPr>
        <sz val="10"/>
        <color rgb="FF000000"/>
        <rFont val="宋体"/>
        <charset val="134"/>
      </rPr>
      <t>设计艺术学</t>
    </r>
  </si>
  <si>
    <t>华州区文物保护研究所</t>
  </si>
  <si>
    <t>华州区国有资产中心</t>
  </si>
  <si>
    <r>
      <rPr>
        <b/>
        <sz val="10"/>
        <color rgb="FF000000"/>
        <rFont val="宋体"/>
        <charset val="134"/>
      </rPr>
      <t>本科：</t>
    </r>
    <r>
      <rPr>
        <sz val="10"/>
        <color rgb="FF000000"/>
        <rFont val="宋体"/>
        <charset val="134"/>
      </rPr>
      <t>工程管理；</t>
    </r>
    <r>
      <rPr>
        <b/>
        <sz val="10"/>
        <color rgb="FF000000"/>
        <rFont val="宋体"/>
        <charset val="134"/>
      </rPr>
      <t>研究生：</t>
    </r>
    <r>
      <rPr>
        <sz val="10"/>
        <color rgb="FF000000"/>
        <rFont val="宋体"/>
        <charset val="134"/>
      </rPr>
      <t>技术经济及管理</t>
    </r>
  </si>
  <si>
    <t>华州区社会保障中心</t>
  </si>
  <si>
    <r>
      <rPr>
        <b/>
        <sz val="10"/>
        <color rgb="FF000000"/>
        <rFont val="宋体"/>
        <charset val="134"/>
      </rPr>
      <t>本科：</t>
    </r>
    <r>
      <rPr>
        <sz val="10"/>
        <color rgb="FF000000"/>
        <rFont val="宋体"/>
        <charset val="134"/>
      </rPr>
      <t>人力资源管理；</t>
    </r>
    <r>
      <rPr>
        <b/>
        <sz val="10"/>
        <color rgb="FF000000"/>
        <rFont val="宋体"/>
        <charset val="134"/>
      </rPr>
      <t>研究生：</t>
    </r>
    <r>
      <rPr>
        <sz val="10"/>
        <color rgb="FF000000"/>
        <rFont val="宋体"/>
        <charset val="134"/>
      </rPr>
      <t>社会保障</t>
    </r>
  </si>
  <si>
    <t>华州区城乡居民养老保险经办中心</t>
  </si>
  <si>
    <t>华州区人才技术交流服务中心</t>
  </si>
  <si>
    <r>
      <rPr>
        <b/>
        <sz val="10"/>
        <color rgb="FF000000"/>
        <rFont val="宋体"/>
        <charset val="134"/>
      </rPr>
      <t>大专：</t>
    </r>
    <r>
      <rPr>
        <sz val="10"/>
        <color rgb="FF000000"/>
        <rFont val="宋体"/>
        <charset val="134"/>
      </rPr>
      <t>软件技术；</t>
    </r>
    <r>
      <rPr>
        <b/>
        <sz val="10"/>
        <color rgb="FF000000"/>
        <rFont val="宋体"/>
        <charset val="134"/>
      </rPr>
      <t>本科：</t>
    </r>
    <r>
      <rPr>
        <sz val="10"/>
        <color rgb="FF000000"/>
        <rFont val="宋体"/>
        <charset val="134"/>
      </rPr>
      <t>计算机科学与技术；</t>
    </r>
    <r>
      <rPr>
        <b/>
        <sz val="10"/>
        <color rgb="FF000000"/>
        <rFont val="宋体"/>
        <charset val="134"/>
      </rPr>
      <t>研究生</t>
    </r>
    <r>
      <rPr>
        <sz val="10"/>
        <color rgb="FF000000"/>
        <rFont val="宋体"/>
        <charset val="134"/>
      </rPr>
      <t>：计算机应用技术</t>
    </r>
  </si>
  <si>
    <t>华州区小额贷款担保中心</t>
  </si>
  <si>
    <t>法律服务</t>
  </si>
  <si>
    <r>
      <rPr>
        <b/>
        <sz val="10"/>
        <color rgb="FF000000"/>
        <rFont val="宋体"/>
        <charset val="134"/>
      </rPr>
      <t>本科：</t>
    </r>
    <r>
      <rPr>
        <sz val="10"/>
        <color rgb="FF000000"/>
        <rFont val="宋体"/>
        <charset val="134"/>
      </rPr>
      <t>法学；</t>
    </r>
    <r>
      <rPr>
        <b/>
        <sz val="10"/>
        <color rgb="FF000000"/>
        <rFont val="宋体"/>
        <charset val="134"/>
      </rPr>
      <t>研究生：</t>
    </r>
    <r>
      <rPr>
        <sz val="10"/>
        <color rgb="FF000000"/>
        <rFont val="宋体"/>
        <charset val="134"/>
      </rPr>
      <t>法学理论</t>
    </r>
  </si>
  <si>
    <t>华州区中小企业服务中心</t>
  </si>
  <si>
    <r>
      <rPr>
        <b/>
        <sz val="10"/>
        <color rgb="FF000000"/>
        <rFont val="宋体"/>
        <charset val="134"/>
      </rPr>
      <t>本科：</t>
    </r>
    <r>
      <rPr>
        <sz val="10"/>
        <color rgb="FF000000"/>
        <rFont val="宋体"/>
        <charset val="134"/>
      </rPr>
      <t>电子商务及法律，电子商务；</t>
    </r>
    <r>
      <rPr>
        <b/>
        <sz val="10"/>
        <color rgb="FF000000"/>
        <rFont val="宋体"/>
        <charset val="134"/>
      </rPr>
      <t>研究生：</t>
    </r>
    <r>
      <rPr>
        <sz val="10"/>
        <color rgb="FF000000"/>
        <rFont val="宋体"/>
        <charset val="134"/>
      </rPr>
      <t>企业管理</t>
    </r>
  </si>
  <si>
    <t>华州区商贸民营发展中心</t>
  </si>
  <si>
    <r>
      <rPr>
        <b/>
        <sz val="10"/>
        <color rgb="FF000000"/>
        <rFont val="宋体"/>
        <charset val="134"/>
      </rPr>
      <t>大专：</t>
    </r>
    <r>
      <rPr>
        <sz val="10"/>
        <color rgb="FF000000"/>
        <rFont val="宋体"/>
        <charset val="134"/>
      </rPr>
      <t>数学教育；</t>
    </r>
    <r>
      <rPr>
        <b/>
        <sz val="10"/>
        <color rgb="FF000000"/>
        <rFont val="宋体"/>
        <charset val="134"/>
      </rPr>
      <t>本科：</t>
    </r>
    <r>
      <rPr>
        <sz val="10"/>
        <color rgb="FF000000"/>
        <rFont val="宋体"/>
        <charset val="134"/>
      </rPr>
      <t>数学与应用数学；</t>
    </r>
    <r>
      <rPr>
        <b/>
        <sz val="10"/>
        <color rgb="FF000000"/>
        <rFont val="宋体"/>
        <charset val="134"/>
      </rPr>
      <t>研究生：</t>
    </r>
    <r>
      <rPr>
        <sz val="10"/>
        <color rgb="FF000000"/>
        <rFont val="宋体"/>
        <charset val="134"/>
      </rPr>
      <t>应用数学</t>
    </r>
  </si>
  <si>
    <t>华州区应急管理技术保障中心</t>
  </si>
  <si>
    <r>
      <rPr>
        <b/>
        <sz val="10"/>
        <color rgb="FF000000"/>
        <rFont val="宋体"/>
        <charset val="134"/>
      </rPr>
      <t>大专：</t>
    </r>
    <r>
      <rPr>
        <sz val="10"/>
        <color rgb="FF000000"/>
        <rFont val="宋体"/>
        <charset val="134"/>
      </rPr>
      <t>应用电子技术；</t>
    </r>
    <r>
      <rPr>
        <b/>
        <sz val="10"/>
        <color rgb="FF000000"/>
        <rFont val="宋体"/>
        <charset val="134"/>
      </rPr>
      <t>本科：</t>
    </r>
    <r>
      <rPr>
        <sz val="10"/>
        <color rgb="FF000000"/>
        <rFont val="宋体"/>
        <charset val="134"/>
      </rPr>
      <t>电子科学与技术；</t>
    </r>
    <r>
      <rPr>
        <b/>
        <sz val="10"/>
        <color rgb="FF000000"/>
        <rFont val="宋体"/>
        <charset val="134"/>
      </rPr>
      <t>研究生：</t>
    </r>
    <r>
      <rPr>
        <sz val="10"/>
        <color rgb="FF000000"/>
        <rFont val="宋体"/>
        <charset val="134"/>
      </rPr>
      <t>微电子学与固体电子学</t>
    </r>
  </si>
  <si>
    <t>大专学历限华州区户籍或生源</t>
  </si>
  <si>
    <t>蒲城县</t>
  </si>
  <si>
    <t>蒲城县国库支付中心</t>
  </si>
  <si>
    <t>专管员1</t>
  </si>
  <si>
    <r>
      <rPr>
        <b/>
        <sz val="10"/>
        <color rgb="FF000000"/>
        <rFont val="宋体"/>
        <charset val="134"/>
      </rPr>
      <t>本科：</t>
    </r>
    <r>
      <rPr>
        <sz val="10"/>
        <color rgb="FF000000"/>
        <rFont val="宋体"/>
        <charset val="134"/>
      </rPr>
      <t>会计学,财务管理；</t>
    </r>
    <r>
      <rPr>
        <b/>
        <sz val="10"/>
        <color rgb="FF000000"/>
        <rFont val="宋体"/>
        <charset val="134"/>
      </rPr>
      <t>研究生：</t>
    </r>
    <r>
      <rPr>
        <sz val="10"/>
        <color rgb="FF000000"/>
        <rFont val="宋体"/>
        <charset val="134"/>
      </rPr>
      <t>会计学</t>
    </r>
  </si>
  <si>
    <t>限男性；本科学历限渭南市户籍或生源</t>
  </si>
  <si>
    <t>专管员2</t>
  </si>
  <si>
    <t>限女性；本科学历限渭南市户籍或生源</t>
  </si>
  <si>
    <t>蒲城县城乡规划服务中心</t>
  </si>
  <si>
    <t>管理员</t>
  </si>
  <si>
    <r>
      <rPr>
        <b/>
        <sz val="10"/>
        <color rgb="FF000000"/>
        <rFont val="宋体"/>
        <charset val="134"/>
      </rPr>
      <t>大专：</t>
    </r>
    <r>
      <rPr>
        <sz val="10"/>
        <color rgb="FF000000"/>
        <rFont val="宋体"/>
        <charset val="134"/>
      </rPr>
      <t xml:space="preserve">电子测量技术与仪器，电气自动化技术，建筑电气工程技术；
</t>
    </r>
    <r>
      <rPr>
        <b/>
        <sz val="10"/>
        <color rgb="FF000000"/>
        <rFont val="宋体"/>
        <charset val="134"/>
      </rPr>
      <t>本科：</t>
    </r>
    <r>
      <rPr>
        <sz val="10"/>
        <color rgb="FF000000"/>
        <rFont val="宋体"/>
        <charset val="134"/>
      </rPr>
      <t xml:space="preserve">测控技术与仪器，电气工程及其自动化，建筑学；
</t>
    </r>
    <r>
      <rPr>
        <b/>
        <sz val="10"/>
        <color rgb="FF000000"/>
        <rFont val="宋体"/>
        <charset val="134"/>
      </rPr>
      <t>研究生：</t>
    </r>
    <r>
      <rPr>
        <sz val="10"/>
        <color rgb="FF000000"/>
        <rFont val="宋体"/>
        <charset val="134"/>
      </rPr>
      <t>仪器科学与技术（一级学科），电气工程（一级学科），建筑学（一级学科）</t>
    </r>
  </si>
  <si>
    <t>本科学历限渭南市户籍或生源;大专学历限蒲城县户籍或生源</t>
  </si>
  <si>
    <t>蒲城县职业
教育中心</t>
  </si>
  <si>
    <t>教师1</t>
  </si>
  <si>
    <r>
      <rPr>
        <b/>
        <sz val="10"/>
        <color rgb="FF000000"/>
        <rFont val="宋体"/>
        <charset val="134"/>
      </rPr>
      <t>大专：</t>
    </r>
    <r>
      <rPr>
        <sz val="10"/>
        <color rgb="FF000000"/>
        <rFont val="宋体"/>
        <charset val="134"/>
      </rPr>
      <t xml:space="preserve">岩矿分析与鉴定，煤化分析与检验，环境监测与控制技术，应用化工技术，化工安全技术，工业分析技术，岩矿分析与鉴定技术，煤质分析技术，环境监测与减排技术，环境监测与评价，化工生产安全技术，工业分析与检验；
</t>
    </r>
    <r>
      <rPr>
        <b/>
        <sz val="10"/>
        <color rgb="FF000000"/>
        <rFont val="宋体"/>
        <charset val="134"/>
      </rPr>
      <t>本科：</t>
    </r>
    <r>
      <rPr>
        <sz val="10"/>
        <color rgb="FF000000"/>
        <rFont val="宋体"/>
        <charset val="134"/>
      </rPr>
      <t xml:space="preserve">资源勘查工程，化学工程与工艺，化学，应用化学，能源化学工程；
</t>
    </r>
    <r>
      <rPr>
        <b/>
        <sz val="10"/>
        <color rgb="FF000000"/>
        <rFont val="宋体"/>
        <charset val="134"/>
      </rPr>
      <t>研究生：</t>
    </r>
    <r>
      <rPr>
        <sz val="10"/>
        <color rgb="FF000000"/>
        <rFont val="宋体"/>
        <charset val="134"/>
      </rPr>
      <t>化学工程与技术（一级学科），地质资源与地质工程（一级学科）</t>
    </r>
  </si>
  <si>
    <r>
      <rPr>
        <sz val="10"/>
        <color rgb="FF000000"/>
        <rFont val="宋体"/>
        <charset val="134"/>
      </rPr>
      <t>具有2年及以上工作经历；本科学历限渭南市户籍或生源;大专学历限蒲城县户籍或生源</t>
    </r>
  </si>
  <si>
    <t>教师2</t>
  </si>
  <si>
    <r>
      <rPr>
        <b/>
        <sz val="10"/>
        <color rgb="FF000000"/>
        <rFont val="宋体"/>
        <charset val="134"/>
      </rPr>
      <t>大专：</t>
    </r>
    <r>
      <rPr>
        <sz val="10"/>
        <color rgb="FF000000"/>
        <rFont val="宋体"/>
        <charset val="134"/>
      </rPr>
      <t xml:space="preserve">电子商务，国际商务，电子商务技术；
</t>
    </r>
    <r>
      <rPr>
        <b/>
        <sz val="10"/>
        <color rgb="FF000000"/>
        <rFont val="宋体"/>
        <charset val="134"/>
      </rPr>
      <t>本科：</t>
    </r>
    <r>
      <rPr>
        <sz val="10"/>
        <color rgb="FF000000"/>
        <rFont val="宋体"/>
        <charset val="134"/>
      </rPr>
      <t xml:space="preserve">电子商务，国际商务；
</t>
    </r>
    <r>
      <rPr>
        <b/>
        <sz val="10"/>
        <color rgb="FF000000"/>
        <rFont val="宋体"/>
        <charset val="134"/>
      </rPr>
      <t>研究生：</t>
    </r>
    <r>
      <rPr>
        <sz val="10"/>
        <color rgb="FF000000"/>
        <rFont val="宋体"/>
        <charset val="134"/>
      </rPr>
      <t>工商管理（一级学科）</t>
    </r>
  </si>
  <si>
    <t>蒲城县农业技术推广中心</t>
  </si>
  <si>
    <t>农技推广员</t>
  </si>
  <si>
    <r>
      <rPr>
        <b/>
        <sz val="10"/>
        <color rgb="FF000000"/>
        <rFont val="宋体"/>
        <charset val="134"/>
      </rPr>
      <t>本科：</t>
    </r>
    <r>
      <rPr>
        <sz val="10"/>
        <color rgb="FF000000"/>
        <rFont val="宋体"/>
        <charset val="134"/>
      </rPr>
      <t>农学；</t>
    </r>
    <r>
      <rPr>
        <b/>
        <sz val="10"/>
        <color rgb="FF000000"/>
        <rFont val="宋体"/>
        <charset val="134"/>
      </rPr>
      <t>研究生：</t>
    </r>
    <r>
      <rPr>
        <sz val="10"/>
        <color rgb="FF000000"/>
        <rFont val="宋体"/>
        <charset val="134"/>
      </rPr>
      <t>作物学（一级学科）</t>
    </r>
  </si>
  <si>
    <t>蒲城县韩河抽水站</t>
  </si>
  <si>
    <r>
      <rPr>
        <b/>
        <sz val="10"/>
        <color rgb="FF000000"/>
        <rFont val="宋体"/>
        <charset val="134"/>
      </rPr>
      <t>大专：</t>
    </r>
    <r>
      <rPr>
        <sz val="10"/>
        <color rgb="FF000000"/>
        <rFont val="宋体"/>
        <charset val="134"/>
      </rPr>
      <t>水利工程；</t>
    </r>
    <r>
      <rPr>
        <b/>
        <sz val="10"/>
        <color rgb="FF000000"/>
        <rFont val="宋体"/>
        <charset val="134"/>
      </rPr>
      <t>本科：</t>
    </r>
    <r>
      <rPr>
        <sz val="10"/>
        <color rgb="FF000000"/>
        <rFont val="宋体"/>
        <charset val="134"/>
      </rPr>
      <t xml:space="preserve">水利水电工程；
</t>
    </r>
    <r>
      <rPr>
        <b/>
        <sz val="10"/>
        <color rgb="FF000000"/>
        <rFont val="宋体"/>
        <charset val="134"/>
      </rPr>
      <t>研究生：</t>
    </r>
    <r>
      <rPr>
        <sz val="10"/>
        <color rgb="FF000000"/>
        <rFont val="宋体"/>
        <charset val="134"/>
      </rPr>
      <t>水利工程（一级学科）</t>
    </r>
  </si>
  <si>
    <t>蒲城县博物馆</t>
  </si>
  <si>
    <t>讲解员</t>
  </si>
  <si>
    <t>旅游管理</t>
  </si>
  <si>
    <t>学士</t>
  </si>
  <si>
    <t>限渭南市户籍或生源</t>
  </si>
  <si>
    <t>蒲城县王鼎纪念馆</t>
  </si>
  <si>
    <t>文物保护员</t>
  </si>
  <si>
    <t>考古学，文物与博物馆学，博物馆学</t>
  </si>
  <si>
    <t>蒲城县政府研究室</t>
  </si>
  <si>
    <t>调研员</t>
  </si>
  <si>
    <r>
      <rPr>
        <b/>
        <sz val="10"/>
        <color rgb="FF000000"/>
        <rFont val="宋体"/>
        <charset val="134"/>
      </rPr>
      <t>本科：</t>
    </r>
    <r>
      <rPr>
        <sz val="10"/>
        <color rgb="FF000000"/>
        <rFont val="宋体"/>
        <charset val="134"/>
      </rPr>
      <t>经济学；</t>
    </r>
    <r>
      <rPr>
        <b/>
        <sz val="10"/>
        <color rgb="FF000000"/>
        <rFont val="宋体"/>
        <charset val="134"/>
      </rPr>
      <t>研究生：</t>
    </r>
    <r>
      <rPr>
        <sz val="10"/>
        <color rgb="FF000000"/>
        <rFont val="宋体"/>
        <charset val="134"/>
      </rPr>
      <t>国民经济学</t>
    </r>
  </si>
  <si>
    <t>蒲城县棚户区改造事务中心</t>
  </si>
  <si>
    <t>技术员1</t>
  </si>
  <si>
    <r>
      <rPr>
        <b/>
        <sz val="10"/>
        <color rgb="FF000000"/>
        <rFont val="宋体"/>
        <charset val="134"/>
      </rPr>
      <t>本科及研究生：</t>
    </r>
    <r>
      <rPr>
        <sz val="10"/>
        <color rgb="FF000000"/>
        <rFont val="宋体"/>
        <charset val="134"/>
      </rPr>
      <t>环境工程</t>
    </r>
  </si>
  <si>
    <t>技术员2</t>
  </si>
  <si>
    <t>限女性；本科学历限渭南户籍或生源</t>
  </si>
  <si>
    <t>蒲城县林业科技推广中心</t>
  </si>
  <si>
    <r>
      <rPr>
        <b/>
        <sz val="10"/>
        <color rgb="FF000000"/>
        <rFont val="宋体"/>
        <charset val="134"/>
      </rPr>
      <t>大专：</t>
    </r>
    <r>
      <rPr>
        <sz val="10"/>
        <color rgb="FF000000"/>
        <rFont val="宋体"/>
        <charset val="134"/>
      </rPr>
      <t xml:space="preserve">森林资源保护，植物保护与检疫技术，植物保护，园林工程技术，林业技术；
</t>
    </r>
    <r>
      <rPr>
        <b/>
        <sz val="10"/>
        <color rgb="FF000000"/>
        <rFont val="宋体"/>
        <charset val="134"/>
      </rPr>
      <t>本科：</t>
    </r>
    <r>
      <rPr>
        <sz val="10"/>
        <color rgb="FF000000"/>
        <rFont val="宋体"/>
        <charset val="134"/>
      </rPr>
      <t xml:space="preserve">森林工程，森林保护，森林资源保护与游憩，植物保护，风景园林，园林，林学；
</t>
    </r>
    <r>
      <rPr>
        <b/>
        <sz val="10"/>
        <color rgb="FF000000"/>
        <rFont val="宋体"/>
        <charset val="134"/>
      </rPr>
      <t>研究生：</t>
    </r>
    <r>
      <rPr>
        <sz val="10"/>
        <color rgb="FF000000"/>
        <rFont val="宋体"/>
        <charset val="134"/>
      </rPr>
      <t>林学（一级学科），植物保护（一级学科），森林工程</t>
    </r>
  </si>
  <si>
    <t>蒲城县审计事务服务中心</t>
  </si>
  <si>
    <t>审计员</t>
  </si>
  <si>
    <r>
      <rPr>
        <b/>
        <sz val="10"/>
        <color rgb="FF000000"/>
        <rFont val="宋体"/>
        <charset val="134"/>
      </rPr>
      <t>大专：</t>
    </r>
    <r>
      <rPr>
        <sz val="10"/>
        <color rgb="FF000000"/>
        <rFont val="宋体"/>
        <charset val="134"/>
      </rPr>
      <t xml:space="preserve">工程造价，工程测量技术，工程测量与监理；
</t>
    </r>
    <r>
      <rPr>
        <b/>
        <sz val="10"/>
        <color rgb="FF000000"/>
        <rFont val="宋体"/>
        <charset val="134"/>
      </rPr>
      <t>本科：</t>
    </r>
    <r>
      <rPr>
        <sz val="10"/>
        <color rgb="FF000000"/>
        <rFont val="宋体"/>
        <charset val="134"/>
      </rPr>
      <t xml:space="preserve">工程造价，测绘工程；
</t>
    </r>
    <r>
      <rPr>
        <b/>
        <sz val="10"/>
        <color rgb="FF000000"/>
        <rFont val="宋体"/>
        <charset val="134"/>
      </rPr>
      <t>研究生：</t>
    </r>
    <r>
      <rPr>
        <sz val="10"/>
        <color rgb="FF000000"/>
        <rFont val="宋体"/>
        <charset val="134"/>
      </rPr>
      <t>市政工程，测绘科学与技术（一级学科）</t>
    </r>
  </si>
  <si>
    <t>限男性；本科学历限渭南市户籍或生源;大专学历限蒲城县户籍或生源</t>
  </si>
  <si>
    <t>工作任务繁重，需经常外出加班</t>
  </si>
  <si>
    <t>蒲城县粮油产品质量监督检验中心</t>
  </si>
  <si>
    <t>粮油质量检验员</t>
  </si>
  <si>
    <r>
      <rPr>
        <b/>
        <sz val="10"/>
        <color rgb="FF000000"/>
        <rFont val="宋体"/>
        <charset val="134"/>
      </rPr>
      <t>本科：</t>
    </r>
    <r>
      <rPr>
        <sz val="10"/>
        <color rgb="FF000000"/>
        <rFont val="宋体"/>
        <charset val="134"/>
      </rPr>
      <t xml:space="preserve">粮食工程；
</t>
    </r>
    <r>
      <rPr>
        <b/>
        <sz val="10"/>
        <color rgb="FF000000"/>
        <rFont val="宋体"/>
        <charset val="134"/>
      </rPr>
      <t>研究生：</t>
    </r>
    <r>
      <rPr>
        <sz val="10"/>
        <color rgb="FF000000"/>
        <rFont val="宋体"/>
        <charset val="134"/>
      </rPr>
      <t>食品科学与工程（一级学科)</t>
    </r>
  </si>
  <si>
    <t>蒲城县文化广场服务中心</t>
  </si>
  <si>
    <t>管理员1</t>
  </si>
  <si>
    <r>
      <rPr>
        <b/>
        <sz val="10"/>
        <color rgb="FF000000"/>
        <rFont val="宋体"/>
        <charset val="134"/>
      </rPr>
      <t>本科：</t>
    </r>
    <r>
      <rPr>
        <sz val="10"/>
        <color rgb="FF000000"/>
        <rFont val="宋体"/>
        <charset val="134"/>
      </rPr>
      <t xml:space="preserve">软件工程；
</t>
    </r>
    <r>
      <rPr>
        <b/>
        <sz val="10"/>
        <color rgb="FF000000"/>
        <rFont val="宋体"/>
        <charset val="134"/>
      </rPr>
      <t>研究生：</t>
    </r>
    <r>
      <rPr>
        <sz val="10"/>
        <color rgb="FF000000"/>
        <rFont val="宋体"/>
        <charset val="134"/>
      </rPr>
      <t>计算机科学与技术(一级学科)</t>
    </r>
  </si>
  <si>
    <t>管理员2</t>
  </si>
  <si>
    <r>
      <rPr>
        <b/>
        <sz val="10"/>
        <color rgb="FF000000"/>
        <rFont val="宋体"/>
        <charset val="134"/>
      </rPr>
      <t>本科：</t>
    </r>
    <r>
      <rPr>
        <sz val="10"/>
        <color rgb="FF000000"/>
        <rFont val="宋体"/>
        <charset val="134"/>
      </rPr>
      <t>法学；</t>
    </r>
    <r>
      <rPr>
        <b/>
        <sz val="10"/>
        <color rgb="FF000000"/>
        <rFont val="宋体"/>
        <charset val="134"/>
      </rPr>
      <t>研究生：</t>
    </r>
    <r>
      <rPr>
        <sz val="10"/>
        <color rgb="FF000000"/>
        <rFont val="宋体"/>
        <charset val="134"/>
      </rPr>
      <t>法学（一级学科）</t>
    </r>
  </si>
  <si>
    <t xml:space="preserve">蒲城县医院 </t>
  </si>
  <si>
    <r>
      <rPr>
        <b/>
        <sz val="10"/>
        <color rgb="FF000000"/>
        <rFont val="宋体"/>
        <charset val="134"/>
      </rPr>
      <t>本科及研究生：</t>
    </r>
    <r>
      <rPr>
        <sz val="10"/>
        <color rgb="FF000000"/>
        <rFont val="宋体"/>
        <charset val="134"/>
      </rPr>
      <t>生物医学工程</t>
    </r>
  </si>
  <si>
    <t>蒲城县中医医院</t>
  </si>
  <si>
    <r>
      <rPr>
        <b/>
        <sz val="10"/>
        <color rgb="FF000000"/>
        <rFont val="宋体"/>
        <charset val="134"/>
      </rPr>
      <t>本科：</t>
    </r>
    <r>
      <rPr>
        <sz val="10"/>
        <color rgb="FF000000"/>
        <rFont val="宋体"/>
        <charset val="134"/>
      </rPr>
      <t>心理学，应用心理学；</t>
    </r>
    <r>
      <rPr>
        <b/>
        <sz val="10"/>
        <color rgb="FF000000"/>
        <rFont val="宋体"/>
        <charset val="134"/>
      </rPr>
      <t>研究生：</t>
    </r>
    <r>
      <rPr>
        <sz val="10"/>
        <color rgb="FF000000"/>
        <rFont val="宋体"/>
        <charset val="134"/>
      </rPr>
      <t>心理学（一级学科）</t>
    </r>
  </si>
  <si>
    <t>蒲城高新技术产业开发区管理委员会</t>
  </si>
  <si>
    <r>
      <rPr>
        <b/>
        <sz val="10"/>
        <color rgb="FF000000"/>
        <rFont val="宋体"/>
        <charset val="134"/>
      </rPr>
      <t>本科：</t>
    </r>
    <r>
      <rPr>
        <sz val="10"/>
        <color rgb="FF000000"/>
        <rFont val="宋体"/>
        <charset val="134"/>
      </rPr>
      <t xml:space="preserve">计算机科学与技术；
</t>
    </r>
    <r>
      <rPr>
        <b/>
        <sz val="10"/>
        <color rgb="FF000000"/>
        <rFont val="宋体"/>
        <charset val="134"/>
      </rPr>
      <t>研究生：</t>
    </r>
    <r>
      <rPr>
        <sz val="10"/>
        <color rgb="FF000000"/>
        <rFont val="宋体"/>
        <charset val="134"/>
      </rPr>
      <t>计算机科学与技术（一级学科）</t>
    </r>
  </si>
  <si>
    <t>需从事夜间值班工作</t>
  </si>
  <si>
    <r>
      <rPr>
        <b/>
        <sz val="10"/>
        <color rgb="FF000000"/>
        <rFont val="宋体"/>
        <charset val="134"/>
      </rPr>
      <t>本科：</t>
    </r>
    <r>
      <rPr>
        <sz val="10"/>
        <color rgb="FF000000"/>
        <rFont val="宋体"/>
        <charset val="134"/>
      </rPr>
      <t xml:space="preserve">化学工程与工艺，化学，应用化学；
</t>
    </r>
    <r>
      <rPr>
        <b/>
        <sz val="10"/>
        <color rgb="FF000000"/>
        <rFont val="宋体"/>
        <charset val="134"/>
      </rPr>
      <t>研究生：</t>
    </r>
    <r>
      <rPr>
        <sz val="10"/>
        <color rgb="FF000000"/>
        <rFont val="宋体"/>
        <charset val="134"/>
      </rPr>
      <t>化学（一级学科），化学工程与技术（一级学科）</t>
    </r>
  </si>
  <si>
    <t>管理员3</t>
  </si>
  <si>
    <t>管理员4</t>
  </si>
  <si>
    <t>安全工程</t>
  </si>
  <si>
    <t>限男性；限渭南市户籍或生源</t>
  </si>
  <si>
    <t>管理员5</t>
  </si>
  <si>
    <t>限女性；限渭南市户籍或生源</t>
  </si>
  <si>
    <t>蒲城县救助家庭经济状况核对中心</t>
  </si>
  <si>
    <t>蒲城县民政局婚姻登记处</t>
  </si>
  <si>
    <t>蒲城县应急管理技术保障中心</t>
  </si>
  <si>
    <t>蒲城县安全生产培训中心</t>
  </si>
  <si>
    <t>安全监管员1</t>
  </si>
  <si>
    <t>安全监管员2</t>
  </si>
  <si>
    <t>蒲城县苏坊镇人民政府宣传科技文卫办公室</t>
  </si>
  <si>
    <t>蒲城县苏坊镇人民政府公用事业服务站</t>
  </si>
  <si>
    <t>需经常从事外勤及夜间值班工作</t>
  </si>
  <si>
    <t>蒲城县洛滨镇人民政府经济综合服务站</t>
  </si>
  <si>
    <r>
      <rPr>
        <b/>
        <sz val="10"/>
        <color rgb="FF000000"/>
        <rFont val="宋体"/>
        <charset val="134"/>
      </rPr>
      <t>大专：</t>
    </r>
    <r>
      <rPr>
        <sz val="10"/>
        <color rgb="FF000000"/>
        <rFont val="宋体"/>
        <charset val="134"/>
      </rPr>
      <t>会计；</t>
    </r>
    <r>
      <rPr>
        <b/>
        <sz val="10"/>
        <color rgb="FF000000"/>
        <rFont val="宋体"/>
        <charset val="134"/>
      </rPr>
      <t>本科及研究生：</t>
    </r>
    <r>
      <rPr>
        <sz val="10"/>
        <color rgb="FF000000"/>
        <rFont val="宋体"/>
        <charset val="134"/>
      </rPr>
      <t>会计学</t>
    </r>
  </si>
  <si>
    <t>蒲城县洛滨镇人民服务中心便民服务中心</t>
  </si>
  <si>
    <t>蒲城县孙镇人民政府退役军人服务站</t>
  </si>
  <si>
    <r>
      <rPr>
        <b/>
        <sz val="10"/>
        <color rgb="FF000000"/>
        <rFont val="宋体"/>
        <charset val="134"/>
      </rPr>
      <t>大专：</t>
    </r>
    <r>
      <rPr>
        <sz val="10"/>
        <color rgb="FF000000"/>
        <rFont val="宋体"/>
        <charset val="134"/>
      </rPr>
      <t xml:space="preserve">城市轨道交通运营管理，智能交通技术运用，交通安全与智能控制；
</t>
    </r>
    <r>
      <rPr>
        <b/>
        <sz val="10"/>
        <color rgb="FF000000"/>
        <rFont val="宋体"/>
        <charset val="134"/>
      </rPr>
      <t>本科：</t>
    </r>
    <r>
      <rPr>
        <sz val="10"/>
        <color rgb="FF000000"/>
        <rFont val="宋体"/>
        <charset val="134"/>
      </rPr>
      <t xml:space="preserve">交通设备与控制工程，交通运输；
</t>
    </r>
    <r>
      <rPr>
        <b/>
        <sz val="10"/>
        <color rgb="FF000000"/>
        <rFont val="宋体"/>
        <charset val="134"/>
      </rPr>
      <t>研究生：</t>
    </r>
    <r>
      <rPr>
        <sz val="10"/>
        <color rgb="FF000000"/>
        <rFont val="宋体"/>
        <charset val="134"/>
      </rPr>
      <t>交通运输工程（一级学科）</t>
    </r>
  </si>
  <si>
    <t>蒲城县紫荆街道网格化管理服务中心</t>
  </si>
  <si>
    <t>会计员</t>
  </si>
  <si>
    <t>蒲城县紫荆街道农业农村综合服务中心</t>
  </si>
  <si>
    <t>蒲城县椿林镇人民政府党政办公室</t>
  </si>
  <si>
    <t>蒲城县椿林镇人民政府退役军人服务站</t>
  </si>
  <si>
    <t>限男性;本科学历限渭南市户籍或生源;大专学历限蒲城县户籍或生源</t>
  </si>
  <si>
    <t>蒲城县党睦镇人民政府公共事业服务站</t>
  </si>
  <si>
    <t>环境保护员</t>
  </si>
  <si>
    <r>
      <rPr>
        <b/>
        <sz val="10"/>
        <color rgb="FF000000"/>
        <rFont val="宋体"/>
        <charset val="134"/>
      </rPr>
      <t>本科：</t>
    </r>
    <r>
      <rPr>
        <sz val="10"/>
        <color rgb="FF000000"/>
        <rFont val="宋体"/>
        <charset val="134"/>
      </rPr>
      <t xml:space="preserve">环境科学与工程；
</t>
    </r>
    <r>
      <rPr>
        <b/>
        <sz val="10"/>
        <color rgb="FF000000"/>
        <rFont val="宋体"/>
        <charset val="134"/>
      </rPr>
      <t>研究生：</t>
    </r>
    <r>
      <rPr>
        <sz val="10"/>
        <color rgb="FF000000"/>
        <rFont val="宋体"/>
        <charset val="134"/>
      </rPr>
      <t>环境科学与工程（一级学科）</t>
    </r>
  </si>
  <si>
    <t>蒲城县党睦镇人民政府经济综合服务站</t>
  </si>
  <si>
    <t>蒲城县荆姚镇人民政府退役军人服务站</t>
  </si>
  <si>
    <t>蒲城县荆姚镇人民政府便民服务中心</t>
  </si>
  <si>
    <t>工作地在偏远乡镇</t>
  </si>
  <si>
    <t>蒲城县荆姚镇人民政府公共事业服务站</t>
  </si>
  <si>
    <t>蒲城县龙阳镇人民政府便民服务中心</t>
  </si>
  <si>
    <t>蒲城县龙池镇人民政府经济综合服务站</t>
  </si>
  <si>
    <r>
      <rPr>
        <b/>
        <sz val="10"/>
        <color rgb="FF000000"/>
        <rFont val="宋体"/>
        <charset val="134"/>
      </rPr>
      <t>大专：</t>
    </r>
    <r>
      <rPr>
        <sz val="10"/>
        <color rgb="FF000000"/>
        <rFont val="宋体"/>
        <charset val="134"/>
      </rPr>
      <t xml:space="preserve">物流管理，物流工程技术；
</t>
    </r>
    <r>
      <rPr>
        <b/>
        <sz val="10"/>
        <color rgb="FF000000"/>
        <rFont val="宋体"/>
        <charset val="134"/>
      </rPr>
      <t>本科：</t>
    </r>
    <r>
      <rPr>
        <sz val="10"/>
        <color rgb="FF000000"/>
        <rFont val="宋体"/>
        <charset val="134"/>
      </rPr>
      <t xml:space="preserve">物流管理，物流工程；
</t>
    </r>
    <r>
      <rPr>
        <b/>
        <sz val="10"/>
        <color rgb="FF000000"/>
        <rFont val="宋体"/>
        <charset val="134"/>
      </rPr>
      <t>研究生：</t>
    </r>
    <r>
      <rPr>
        <sz val="10"/>
        <color rgb="FF000000"/>
        <rFont val="宋体"/>
        <charset val="134"/>
      </rPr>
      <t>管理科学与工程（一级学科）</t>
    </r>
  </si>
  <si>
    <t>经常从事外勤及夜间值班工作</t>
  </si>
  <si>
    <t>蒲城县桥陵镇人民政府便民服务中心</t>
  </si>
  <si>
    <t>蒲城县桥陵镇人民政府退役军人服务站</t>
  </si>
  <si>
    <t>蒲城县永丰镇人民政府便民服务中心</t>
  </si>
  <si>
    <t>蒲城县尧山镇人民政府便民服务中心</t>
  </si>
  <si>
    <t>蒲城县尧山镇人民政府公用事业服务站</t>
  </si>
  <si>
    <t>蒲城县高阳镇人民政府便民服务中心</t>
  </si>
  <si>
    <r>
      <rPr>
        <b/>
        <sz val="10"/>
        <color rgb="FF000000"/>
        <rFont val="宋体"/>
        <charset val="134"/>
      </rPr>
      <t>本科：</t>
    </r>
    <r>
      <rPr>
        <sz val="10"/>
        <color rgb="FF000000"/>
        <rFont val="宋体"/>
        <charset val="134"/>
      </rPr>
      <t xml:space="preserve">财务管理，会计学，计算机科学与技术；
</t>
    </r>
    <r>
      <rPr>
        <b/>
        <sz val="10"/>
        <color rgb="FF000000"/>
        <rFont val="宋体"/>
        <charset val="134"/>
      </rPr>
      <t>研究生：</t>
    </r>
    <r>
      <rPr>
        <sz val="10"/>
        <color rgb="FF000000"/>
        <rFont val="宋体"/>
        <charset val="134"/>
      </rPr>
      <t>会计学，计算机科学与技术（一级学科）</t>
    </r>
  </si>
  <si>
    <t>蒲城县高阳镇人民政府经济综合服务站</t>
  </si>
  <si>
    <r>
      <rPr>
        <sz val="10"/>
        <color rgb="FF000000"/>
        <rFont val="宋体"/>
        <charset val="134"/>
      </rPr>
      <t xml:space="preserve">
</t>
    </r>
    <r>
      <rPr>
        <b/>
        <sz val="10"/>
        <color rgb="FF000000"/>
        <rFont val="宋体"/>
        <charset val="134"/>
      </rPr>
      <t>本科：</t>
    </r>
    <r>
      <rPr>
        <sz val="10"/>
        <color rgb="FF000000"/>
        <rFont val="宋体"/>
        <charset val="134"/>
      </rPr>
      <t xml:space="preserve">安全工程，采矿工程，矿物加工工程，建筑电气与智能化；
</t>
    </r>
    <r>
      <rPr>
        <b/>
        <sz val="10"/>
        <color rgb="FF000000"/>
        <rFont val="宋体"/>
        <charset val="134"/>
      </rPr>
      <t>研究生：</t>
    </r>
    <r>
      <rPr>
        <sz val="10"/>
        <color rgb="FF000000"/>
        <rFont val="宋体"/>
        <charset val="134"/>
      </rPr>
      <t xml:space="preserve">矿业工程（一级学科），土木工程(一级学科)
</t>
    </r>
  </si>
  <si>
    <t>潼关县</t>
  </si>
  <si>
    <t>潼关县人民防空办公室</t>
  </si>
  <si>
    <t>潼关县人工影响天气服务中心</t>
  </si>
  <si>
    <t>气象员</t>
  </si>
  <si>
    <r>
      <rPr>
        <b/>
        <sz val="10"/>
        <color rgb="FF000000"/>
        <rFont val="宋体"/>
        <charset val="134"/>
      </rPr>
      <t>本科：</t>
    </r>
    <r>
      <rPr>
        <sz val="10"/>
        <color rgb="FF000000"/>
        <rFont val="宋体"/>
        <charset val="134"/>
      </rPr>
      <t>大气科学，计算机科学与技术；</t>
    </r>
    <r>
      <rPr>
        <b/>
        <sz val="10"/>
        <color rgb="FF000000"/>
        <rFont val="宋体"/>
        <charset val="134"/>
      </rPr>
      <t>研究生：</t>
    </r>
    <r>
      <rPr>
        <sz val="10"/>
        <color rgb="FF000000"/>
        <rFont val="宋体"/>
        <charset val="134"/>
      </rPr>
      <t>气象学，计算机应用技术</t>
    </r>
  </si>
  <si>
    <t>潼关县劳动监察大队</t>
  </si>
  <si>
    <t>劳动监察</t>
  </si>
  <si>
    <r>
      <rPr>
        <b/>
        <sz val="10"/>
        <color rgb="FF000000"/>
        <rFont val="宋体"/>
        <charset val="134"/>
      </rPr>
      <t>本科：</t>
    </r>
    <r>
      <rPr>
        <sz val="10"/>
        <color rgb="FF000000"/>
        <rFont val="宋体"/>
        <charset val="134"/>
      </rPr>
      <t>劳动与社会保障，法学；</t>
    </r>
    <r>
      <rPr>
        <b/>
        <sz val="10"/>
        <color rgb="FF000000"/>
        <rFont val="宋体"/>
        <charset val="134"/>
      </rPr>
      <t>研究生：</t>
    </r>
    <r>
      <rPr>
        <sz val="10"/>
        <color rgb="FF000000"/>
        <rFont val="宋体"/>
        <charset val="134"/>
      </rPr>
      <t>社会保障，法学</t>
    </r>
  </si>
  <si>
    <t>潼关县小额贷款担保中心</t>
  </si>
  <si>
    <t>贷款管理</t>
  </si>
  <si>
    <r>
      <rPr>
        <b/>
        <sz val="10"/>
        <color rgb="FF000000"/>
        <rFont val="宋体"/>
        <charset val="134"/>
      </rPr>
      <t>大专：</t>
    </r>
    <r>
      <rPr>
        <sz val="10"/>
        <color rgb="FF000000"/>
        <rFont val="宋体"/>
        <charset val="134"/>
      </rPr>
      <t>金融管理与实务，金融管理，会计；</t>
    </r>
    <r>
      <rPr>
        <b/>
        <sz val="10"/>
        <color rgb="FF000000"/>
        <rFont val="宋体"/>
        <charset val="134"/>
      </rPr>
      <t>本科</t>
    </r>
    <r>
      <rPr>
        <sz val="10"/>
        <color rgb="FF000000"/>
        <rFont val="宋体"/>
        <charset val="134"/>
      </rPr>
      <t>：金融学，会计学；</t>
    </r>
    <r>
      <rPr>
        <b/>
        <sz val="10"/>
        <color rgb="FF000000"/>
        <rFont val="宋体"/>
        <charset val="134"/>
      </rPr>
      <t>研究生：</t>
    </r>
    <r>
      <rPr>
        <sz val="10"/>
        <color rgb="FF000000"/>
        <rFont val="宋体"/>
        <charset val="134"/>
      </rPr>
      <t>金融学</t>
    </r>
  </si>
  <si>
    <t>潼关县招商服务中心</t>
  </si>
  <si>
    <t>艺术设计</t>
  </si>
  <si>
    <r>
      <rPr>
        <b/>
        <sz val="10"/>
        <color rgb="FF000000"/>
        <rFont val="宋体"/>
        <charset val="134"/>
      </rPr>
      <t>本科：</t>
    </r>
    <r>
      <rPr>
        <sz val="10"/>
        <color rgb="FF000000"/>
        <rFont val="宋体"/>
        <charset val="134"/>
      </rPr>
      <t>视觉传达设计；</t>
    </r>
    <r>
      <rPr>
        <b/>
        <sz val="10"/>
        <color rgb="FF000000"/>
        <rFont val="宋体"/>
        <charset val="134"/>
      </rPr>
      <t>研究生：</t>
    </r>
    <r>
      <rPr>
        <sz val="10"/>
        <color rgb="FF000000"/>
        <rFont val="宋体"/>
        <charset val="134"/>
      </rPr>
      <t>设计艺术学</t>
    </r>
  </si>
  <si>
    <t>潼关县岳渎景区管委会</t>
  </si>
  <si>
    <r>
      <rPr>
        <b/>
        <sz val="10"/>
        <color rgb="FF000000"/>
        <rFont val="宋体"/>
        <charset val="134"/>
      </rPr>
      <t>本科：</t>
    </r>
    <r>
      <rPr>
        <sz val="10"/>
        <color rgb="FF000000"/>
        <rFont val="宋体"/>
        <charset val="134"/>
      </rPr>
      <t>工程管理，建筑类；</t>
    </r>
    <r>
      <rPr>
        <b/>
        <sz val="10"/>
        <color rgb="FF000000"/>
        <rFont val="宋体"/>
        <charset val="134"/>
      </rPr>
      <t>研究生：</t>
    </r>
    <r>
      <rPr>
        <sz val="10"/>
        <color rgb="FF000000"/>
        <rFont val="宋体"/>
        <charset val="134"/>
      </rPr>
      <t>建筑学（一级学科）</t>
    </r>
  </si>
  <si>
    <r>
      <rPr>
        <b/>
        <sz val="10"/>
        <color rgb="FF000000"/>
        <rFont val="宋体"/>
        <charset val="134"/>
      </rPr>
      <t>大专：</t>
    </r>
    <r>
      <rPr>
        <sz val="10"/>
        <color rgb="FF000000"/>
        <rFont val="宋体"/>
        <charset val="134"/>
      </rPr>
      <t>财务信息管理，会计信息管理；</t>
    </r>
    <r>
      <rPr>
        <b/>
        <sz val="10"/>
        <color rgb="FF000000"/>
        <rFont val="宋体"/>
        <charset val="134"/>
      </rPr>
      <t>本科：</t>
    </r>
    <r>
      <rPr>
        <sz val="10"/>
        <color rgb="FF000000"/>
        <rFont val="宋体"/>
        <charset val="134"/>
      </rPr>
      <t>会计学，财务管理；</t>
    </r>
    <r>
      <rPr>
        <b/>
        <sz val="10"/>
        <color rgb="FF000000"/>
        <rFont val="宋体"/>
        <charset val="134"/>
      </rPr>
      <t>研究生：</t>
    </r>
    <r>
      <rPr>
        <sz val="10"/>
        <color rgb="FF000000"/>
        <rFont val="宋体"/>
        <charset val="134"/>
      </rPr>
      <t>会计学</t>
    </r>
  </si>
  <si>
    <t>潼关县体育中心</t>
  </si>
  <si>
    <t>文体管理</t>
  </si>
  <si>
    <r>
      <rPr>
        <b/>
        <sz val="10"/>
        <color rgb="FF000000"/>
        <rFont val="宋体"/>
        <charset val="134"/>
      </rPr>
      <t>大专:</t>
    </r>
    <r>
      <rPr>
        <sz val="10"/>
        <color rgb="FF000000"/>
        <rFont val="宋体"/>
        <charset val="134"/>
      </rPr>
      <t>体育服务与管理，体育运营与管理，财务管理；</t>
    </r>
    <r>
      <rPr>
        <b/>
        <sz val="10"/>
        <color rgb="FF000000"/>
        <rFont val="宋体"/>
        <charset val="134"/>
      </rPr>
      <t>本科：</t>
    </r>
    <r>
      <rPr>
        <sz val="10"/>
        <color rgb="FF000000"/>
        <rFont val="宋体"/>
        <charset val="134"/>
      </rPr>
      <t>体育学类，财务管理，会计学；</t>
    </r>
    <r>
      <rPr>
        <b/>
        <sz val="10"/>
        <color rgb="FF000000"/>
        <rFont val="宋体"/>
        <charset val="134"/>
      </rPr>
      <t>研究生：</t>
    </r>
    <r>
      <rPr>
        <sz val="10"/>
        <color rgb="FF000000"/>
        <rFont val="宋体"/>
        <charset val="134"/>
      </rPr>
      <t>体育学(一级学科)，会计学</t>
    </r>
  </si>
  <si>
    <t>潼关县乡村振兴服务中心</t>
  </si>
  <si>
    <t>电商推广</t>
  </si>
  <si>
    <r>
      <rPr>
        <b/>
        <sz val="10"/>
        <color rgb="FF000000"/>
        <rFont val="宋体"/>
        <charset val="134"/>
      </rPr>
      <t>大专：</t>
    </r>
    <r>
      <rPr>
        <sz val="10"/>
        <color rgb="FF000000"/>
        <rFont val="宋体"/>
        <charset val="134"/>
      </rPr>
      <t>电子商务，电子信息工程技术；</t>
    </r>
    <r>
      <rPr>
        <b/>
        <sz val="10"/>
        <color rgb="FF000000"/>
        <rFont val="宋体"/>
        <charset val="134"/>
      </rPr>
      <t>本科：</t>
    </r>
    <r>
      <rPr>
        <sz val="10"/>
        <color rgb="FF000000"/>
        <rFont val="宋体"/>
        <charset val="134"/>
      </rPr>
      <t>电子商务，电子信息工程；</t>
    </r>
    <r>
      <rPr>
        <b/>
        <sz val="10"/>
        <color rgb="FF000000"/>
        <rFont val="宋体"/>
        <charset val="134"/>
      </rPr>
      <t>研究生：</t>
    </r>
    <r>
      <rPr>
        <sz val="10"/>
        <color rgb="FF000000"/>
        <rFont val="宋体"/>
        <charset val="134"/>
      </rPr>
      <t>计算机科学与技术（一级学科）</t>
    </r>
  </si>
  <si>
    <t>潼关县基层畜牧兽医站</t>
  </si>
  <si>
    <r>
      <rPr>
        <b/>
        <sz val="10"/>
        <color rgb="FF000000"/>
        <rFont val="宋体"/>
        <charset val="134"/>
      </rPr>
      <t>大专：</t>
    </r>
    <r>
      <rPr>
        <sz val="10"/>
        <color rgb="FF000000"/>
        <rFont val="宋体"/>
        <charset val="134"/>
      </rPr>
      <t>畜牧兽医；</t>
    </r>
    <r>
      <rPr>
        <b/>
        <sz val="10"/>
        <color rgb="FF000000"/>
        <rFont val="宋体"/>
        <charset val="134"/>
      </rPr>
      <t>本科：</t>
    </r>
    <r>
      <rPr>
        <sz val="10"/>
        <color rgb="FF000000"/>
        <rFont val="宋体"/>
        <charset val="134"/>
      </rPr>
      <t>动物医学；</t>
    </r>
    <r>
      <rPr>
        <b/>
        <sz val="10"/>
        <color rgb="FF000000"/>
        <rFont val="宋体"/>
        <charset val="134"/>
      </rPr>
      <t>研究生：</t>
    </r>
    <r>
      <rPr>
        <sz val="10"/>
        <color rgb="FF000000"/>
        <rFont val="宋体"/>
        <charset val="134"/>
      </rPr>
      <t>动物遗传育种与繁殖</t>
    </r>
  </si>
  <si>
    <t>大专学历限潼关县户籍或生源</t>
  </si>
  <si>
    <t>潼关县基层农业技术推广站</t>
  </si>
  <si>
    <t>农业技术员</t>
  </si>
  <si>
    <r>
      <rPr>
        <b/>
        <sz val="10"/>
        <color rgb="FF000000"/>
        <rFont val="宋体"/>
        <charset val="134"/>
      </rPr>
      <t>大专：</t>
    </r>
    <r>
      <rPr>
        <sz val="10"/>
        <color rgb="FF000000"/>
        <rFont val="宋体"/>
        <charset val="134"/>
      </rPr>
      <t>农业技术类；</t>
    </r>
    <r>
      <rPr>
        <b/>
        <sz val="10"/>
        <color rgb="FF000000"/>
        <rFont val="宋体"/>
        <charset val="134"/>
      </rPr>
      <t>本科：</t>
    </r>
    <r>
      <rPr>
        <sz val="10"/>
        <color rgb="FF000000"/>
        <rFont val="宋体"/>
        <charset val="134"/>
      </rPr>
      <t>农学；</t>
    </r>
    <r>
      <rPr>
        <b/>
        <sz val="10"/>
        <color rgb="FF000000"/>
        <rFont val="宋体"/>
        <charset val="134"/>
      </rPr>
      <t>研究生：</t>
    </r>
    <r>
      <rPr>
        <sz val="10"/>
        <color rgb="FF000000"/>
        <rFont val="宋体"/>
        <charset val="134"/>
      </rPr>
      <t>植物保护</t>
    </r>
  </si>
  <si>
    <t>潼关县太潼灌区灌溉管理处</t>
  </si>
  <si>
    <r>
      <rPr>
        <b/>
        <sz val="10"/>
        <color rgb="FF000000"/>
        <rFont val="宋体"/>
        <charset val="134"/>
      </rPr>
      <t>大专：</t>
    </r>
    <r>
      <rPr>
        <sz val="10"/>
        <color rgb="FF000000"/>
        <rFont val="宋体"/>
        <charset val="134"/>
      </rPr>
      <t>水利工程；</t>
    </r>
    <r>
      <rPr>
        <b/>
        <sz val="10"/>
        <color rgb="FF000000"/>
        <rFont val="宋体"/>
        <charset val="134"/>
      </rPr>
      <t>本科：</t>
    </r>
    <r>
      <rPr>
        <sz val="10"/>
        <color rgb="FF000000"/>
        <rFont val="宋体"/>
        <charset val="134"/>
      </rPr>
      <t>水利水电工程；</t>
    </r>
    <r>
      <rPr>
        <b/>
        <sz val="10"/>
        <color rgb="FF000000"/>
        <rFont val="宋体"/>
        <charset val="134"/>
      </rPr>
      <t>研究生：</t>
    </r>
    <r>
      <rPr>
        <sz val="10"/>
        <color rgb="FF000000"/>
        <rFont val="宋体"/>
        <charset val="134"/>
      </rPr>
      <t>水利工程</t>
    </r>
  </si>
  <si>
    <t>潼关县基层市场监督管理所</t>
  </si>
  <si>
    <t>工商管理</t>
  </si>
  <si>
    <r>
      <rPr>
        <b/>
        <sz val="10"/>
        <color rgb="FF000000"/>
        <rFont val="宋体"/>
        <charset val="134"/>
      </rPr>
      <t>本科：</t>
    </r>
    <r>
      <rPr>
        <sz val="10"/>
        <color rgb="FF000000"/>
        <rFont val="宋体"/>
        <charset val="134"/>
      </rPr>
      <t xml:space="preserve">工商管理类； </t>
    </r>
    <r>
      <rPr>
        <b/>
        <sz val="10"/>
        <color rgb="FF000000"/>
        <rFont val="宋体"/>
        <charset val="134"/>
      </rPr>
      <t>研究生：</t>
    </r>
    <r>
      <rPr>
        <sz val="10"/>
        <color rgb="FF000000"/>
        <rFont val="宋体"/>
        <charset val="134"/>
      </rPr>
      <t>工商管理（一级学科）</t>
    </r>
  </si>
  <si>
    <t>监管员</t>
  </si>
  <si>
    <t>潼关县政务服务中心</t>
  </si>
  <si>
    <t>文员</t>
  </si>
  <si>
    <r>
      <rPr>
        <b/>
        <sz val="10"/>
        <color rgb="FF000000"/>
        <rFont val="宋体"/>
        <charset val="134"/>
      </rPr>
      <t>本科：</t>
    </r>
    <r>
      <rPr>
        <sz val="10"/>
        <color rgb="FF000000"/>
        <rFont val="宋体"/>
        <charset val="134"/>
      </rPr>
      <t>公共事业管理，汉语言文学；</t>
    </r>
    <r>
      <rPr>
        <b/>
        <sz val="10"/>
        <color rgb="FF000000"/>
        <rFont val="宋体"/>
        <charset val="134"/>
      </rPr>
      <t>研究生：</t>
    </r>
    <r>
      <rPr>
        <sz val="10"/>
        <color rgb="FF000000"/>
        <rFont val="宋体"/>
        <charset val="134"/>
      </rPr>
      <t>汉语言文字学</t>
    </r>
  </si>
  <si>
    <r>
      <rPr>
        <b/>
        <sz val="10"/>
        <color rgb="FF000000"/>
        <rFont val="宋体"/>
        <charset val="134"/>
      </rPr>
      <t>本科：</t>
    </r>
    <r>
      <rPr>
        <sz val="10"/>
        <color rgb="FF000000"/>
        <rFont val="宋体"/>
        <charset val="134"/>
      </rPr>
      <t>电子信息科学与技术；</t>
    </r>
    <r>
      <rPr>
        <b/>
        <sz val="10"/>
        <color rgb="FF000000"/>
        <rFont val="宋体"/>
        <charset val="134"/>
      </rPr>
      <t>研究生：</t>
    </r>
    <r>
      <rPr>
        <sz val="10"/>
        <color rgb="FF000000"/>
        <rFont val="宋体"/>
        <charset val="134"/>
      </rPr>
      <t>电子科学与技术</t>
    </r>
  </si>
  <si>
    <t>合阳县</t>
  </si>
  <si>
    <t>合阳县农业技术推广中心</t>
  </si>
  <si>
    <r>
      <rPr>
        <b/>
        <sz val="10"/>
        <color rgb="FF000000"/>
        <rFont val="宋体"/>
        <charset val="134"/>
      </rPr>
      <t>本科</t>
    </r>
    <r>
      <rPr>
        <sz val="10"/>
        <color rgb="FF000000"/>
        <rFont val="宋体"/>
        <charset val="134"/>
      </rPr>
      <t xml:space="preserve">：农学，农业资源与环境，植物保护； </t>
    </r>
    <r>
      <rPr>
        <b/>
        <sz val="10"/>
        <color rgb="FF000000"/>
        <rFont val="宋体"/>
        <charset val="134"/>
      </rPr>
      <t>研究生</t>
    </r>
    <r>
      <rPr>
        <sz val="10"/>
        <color rgb="FF000000"/>
        <rFont val="宋体"/>
        <charset val="134"/>
      </rPr>
      <t>：作物学（一级学科），植物保护（一级学科）</t>
    </r>
  </si>
  <si>
    <t>合阳县动物疫病预防中心</t>
  </si>
  <si>
    <r>
      <rPr>
        <b/>
        <sz val="10"/>
        <color rgb="FF000000"/>
        <rFont val="宋体"/>
        <charset val="134"/>
      </rPr>
      <t>本科</t>
    </r>
    <r>
      <rPr>
        <sz val="10"/>
        <color rgb="FF000000"/>
        <rFont val="宋体"/>
        <charset val="134"/>
      </rPr>
      <t>：动物医学；</t>
    </r>
    <r>
      <rPr>
        <b/>
        <sz val="10"/>
        <color rgb="FF000000"/>
        <rFont val="宋体"/>
        <charset val="134"/>
      </rPr>
      <t>研究生</t>
    </r>
    <r>
      <rPr>
        <sz val="10"/>
        <color rgb="FF000000"/>
        <rFont val="宋体"/>
        <charset val="134"/>
      </rPr>
      <t>：兽医学（一级学科）</t>
    </r>
  </si>
  <si>
    <t>合阳县食品检验检测中心</t>
  </si>
  <si>
    <t>检测员</t>
  </si>
  <si>
    <r>
      <rPr>
        <b/>
        <sz val="10"/>
        <color rgb="FF000000"/>
        <rFont val="宋体"/>
        <charset val="134"/>
      </rPr>
      <t>本科</t>
    </r>
    <r>
      <rPr>
        <sz val="10"/>
        <color rgb="FF000000"/>
        <rFont val="宋体"/>
        <charset val="134"/>
      </rPr>
      <t>：食品质量与安全，农产品质量与安全，制药工程，生物医学工程；</t>
    </r>
    <r>
      <rPr>
        <b/>
        <sz val="10"/>
        <color rgb="FF000000"/>
        <rFont val="宋体"/>
        <charset val="134"/>
      </rPr>
      <t>研究生</t>
    </r>
    <r>
      <rPr>
        <sz val="10"/>
        <color rgb="FF000000"/>
        <rFont val="宋体"/>
        <charset val="134"/>
      </rPr>
      <t>：食品科学与工程（一级学科），生物医学工程</t>
    </r>
  </si>
  <si>
    <t>合阳县文物保护所</t>
  </si>
  <si>
    <r>
      <rPr>
        <b/>
        <sz val="10"/>
        <color rgb="FF000000"/>
        <rFont val="宋体"/>
        <charset val="134"/>
      </rPr>
      <t>本科</t>
    </r>
    <r>
      <rPr>
        <sz val="10"/>
        <color rgb="FF000000"/>
        <rFont val="宋体"/>
        <charset val="134"/>
      </rPr>
      <t>：文物保护技术，文物与博物馆学，博物馆学，历史学，英语，法语；</t>
    </r>
    <r>
      <rPr>
        <b/>
        <sz val="10"/>
        <color rgb="FF000000"/>
        <rFont val="宋体"/>
        <charset val="134"/>
      </rPr>
      <t>研究生</t>
    </r>
    <r>
      <rPr>
        <sz val="10"/>
        <color rgb="FF000000"/>
        <rFont val="宋体"/>
        <charset val="134"/>
      </rPr>
      <t>：英语语言文学，法语语言文学，历史学（一级学科），考古学及博物馆学</t>
    </r>
  </si>
  <si>
    <t>合阳县煤炭事务中心</t>
  </si>
  <si>
    <r>
      <rPr>
        <b/>
        <sz val="10"/>
        <color rgb="FF000000"/>
        <rFont val="宋体"/>
        <charset val="134"/>
      </rPr>
      <t>本科</t>
    </r>
    <r>
      <rPr>
        <sz val="10"/>
        <color rgb="FF000000"/>
        <rFont val="宋体"/>
        <charset val="134"/>
      </rPr>
      <t>：安全工程，网络与新媒体，新媒体与信息网络；</t>
    </r>
    <r>
      <rPr>
        <b/>
        <sz val="10"/>
        <color rgb="FF000000"/>
        <rFont val="宋体"/>
        <charset val="134"/>
      </rPr>
      <t>研究生</t>
    </r>
    <r>
      <rPr>
        <sz val="10"/>
        <color rgb="FF000000"/>
        <rFont val="宋体"/>
        <charset val="134"/>
      </rPr>
      <t>：采矿工程，新闻传播学</t>
    </r>
  </si>
  <si>
    <t>合阳县农村公路质量监督站</t>
  </si>
  <si>
    <r>
      <rPr>
        <b/>
        <sz val="10"/>
        <color rgb="FF000000"/>
        <rFont val="宋体"/>
        <charset val="134"/>
      </rPr>
      <t>本科</t>
    </r>
    <r>
      <rPr>
        <sz val="10"/>
        <color rgb="FF000000"/>
        <rFont val="宋体"/>
        <charset val="134"/>
      </rPr>
      <t>：热能与动力工程，能源与动力工程；</t>
    </r>
    <r>
      <rPr>
        <b/>
        <sz val="10"/>
        <color rgb="FF000000"/>
        <rFont val="宋体"/>
        <charset val="134"/>
      </rPr>
      <t>研究生</t>
    </r>
    <r>
      <rPr>
        <sz val="10"/>
        <color rgb="FF000000"/>
        <rFont val="宋体"/>
        <charset val="134"/>
      </rPr>
      <t>：热能工程</t>
    </r>
  </si>
  <si>
    <t>合阳县职业技术教育中心</t>
  </si>
  <si>
    <t>职中综合</t>
  </si>
  <si>
    <r>
      <rPr>
        <b/>
        <sz val="10"/>
        <color rgb="FF000000"/>
        <rFont val="宋体"/>
        <charset val="134"/>
      </rPr>
      <t>本科</t>
    </r>
    <r>
      <rPr>
        <sz val="10"/>
        <color rgb="FF000000"/>
        <rFont val="宋体"/>
        <charset val="134"/>
      </rPr>
      <t xml:space="preserve">：网络工程，热能与动力工程，能源与动力工程，服装与服饰设计，视觉传达设计，机械设计制造及其自动化；
</t>
    </r>
    <r>
      <rPr>
        <b/>
        <sz val="10"/>
        <color rgb="FF000000"/>
        <rFont val="宋体"/>
        <charset val="134"/>
      </rPr>
      <t>研究生</t>
    </r>
    <r>
      <rPr>
        <sz val="10"/>
        <color rgb="FF000000"/>
        <rFont val="宋体"/>
        <charset val="134"/>
      </rPr>
      <t>：计算机科学与技术（一级学科），艺术设计，机械制造及其自动化</t>
    </r>
  </si>
  <si>
    <t>东雷抽黄灌溉工程合阳县管理处</t>
  </si>
  <si>
    <r>
      <rPr>
        <b/>
        <sz val="10"/>
        <color rgb="FF000000"/>
        <rFont val="宋体"/>
        <charset val="134"/>
      </rPr>
      <t>本科</t>
    </r>
    <r>
      <rPr>
        <sz val="10"/>
        <color rgb="FF000000"/>
        <rFont val="宋体"/>
        <charset val="134"/>
      </rPr>
      <t xml:space="preserve">：农业水利工程，信息管理与信息系统，机械工程及自动化，机械工程； </t>
    </r>
    <r>
      <rPr>
        <b/>
        <sz val="10"/>
        <color rgb="FF000000"/>
        <rFont val="宋体"/>
        <charset val="134"/>
      </rPr>
      <t>研究生</t>
    </r>
    <r>
      <rPr>
        <sz val="10"/>
        <color rgb="FF000000"/>
        <rFont val="宋体"/>
        <charset val="134"/>
      </rPr>
      <t>：水利工程（一级学科），管理科学与工程，机械制造及其自动化</t>
    </r>
  </si>
  <si>
    <r>
      <rPr>
        <b/>
        <sz val="10"/>
        <color rgb="FF000000"/>
        <rFont val="宋体"/>
        <charset val="134"/>
      </rPr>
      <t>本科</t>
    </r>
    <r>
      <rPr>
        <sz val="10"/>
        <color rgb="FF000000"/>
        <rFont val="宋体"/>
        <charset val="134"/>
      </rPr>
      <t>：电气工程及其自动化，通信工程，环境工程；</t>
    </r>
    <r>
      <rPr>
        <b/>
        <sz val="10"/>
        <color rgb="FF000000"/>
        <rFont val="宋体"/>
        <charset val="134"/>
      </rPr>
      <t>研究生</t>
    </r>
    <r>
      <rPr>
        <sz val="10"/>
        <color rgb="FF000000"/>
        <rFont val="宋体"/>
        <charset val="134"/>
      </rPr>
      <t>：电气工程（一级学科）</t>
    </r>
  </si>
  <si>
    <t>技术员3</t>
  </si>
  <si>
    <r>
      <rPr>
        <b/>
        <sz val="10"/>
        <color rgb="FF000000"/>
        <rFont val="宋体"/>
        <charset val="134"/>
      </rPr>
      <t>本科：</t>
    </r>
    <r>
      <rPr>
        <sz val="10"/>
        <color rgb="FF000000"/>
        <rFont val="宋体"/>
        <charset val="134"/>
      </rPr>
      <t>工程管理，土木工程；</t>
    </r>
    <r>
      <rPr>
        <b/>
        <sz val="10"/>
        <color rgb="FF000000"/>
        <rFont val="宋体"/>
        <charset val="134"/>
      </rPr>
      <t>研究生</t>
    </r>
    <r>
      <rPr>
        <sz val="10"/>
        <color rgb="FF000000"/>
        <rFont val="宋体"/>
        <charset val="134"/>
      </rPr>
      <t>：管理科学与工程，土木工程（一级学科）</t>
    </r>
  </si>
  <si>
    <t>技术员4</t>
  </si>
  <si>
    <r>
      <rPr>
        <b/>
        <sz val="10"/>
        <color rgb="FF000000"/>
        <rFont val="宋体"/>
        <charset val="134"/>
      </rPr>
      <t>本科</t>
    </r>
    <r>
      <rPr>
        <sz val="10"/>
        <color rgb="FF000000"/>
        <rFont val="宋体"/>
        <charset val="134"/>
      </rPr>
      <t>：电子信息工程，物流管理；</t>
    </r>
    <r>
      <rPr>
        <b/>
        <sz val="10"/>
        <color rgb="FF000000"/>
        <rFont val="宋体"/>
        <charset val="134"/>
      </rPr>
      <t>研究生：</t>
    </r>
    <r>
      <rPr>
        <sz val="10"/>
        <color rgb="FF000000"/>
        <rFont val="宋体"/>
        <charset val="134"/>
      </rPr>
      <t>电子科学与技术（一级学科）</t>
    </r>
  </si>
  <si>
    <t>技术员5</t>
  </si>
  <si>
    <r>
      <rPr>
        <b/>
        <sz val="10"/>
        <color rgb="FF000000"/>
        <rFont val="宋体"/>
        <charset val="134"/>
      </rPr>
      <t>本科</t>
    </r>
    <r>
      <rPr>
        <sz val="10"/>
        <color rgb="FF000000"/>
        <rFont val="宋体"/>
        <charset val="134"/>
      </rPr>
      <t>：水利水电工程，工业设计，计算机科学与技术；</t>
    </r>
    <r>
      <rPr>
        <b/>
        <sz val="10"/>
        <color rgb="FF000000"/>
        <rFont val="宋体"/>
        <charset val="134"/>
      </rPr>
      <t>研究生</t>
    </r>
    <r>
      <rPr>
        <sz val="10"/>
        <color rgb="FF000000"/>
        <rFont val="宋体"/>
        <charset val="134"/>
      </rPr>
      <t>：水利水电工程，计算机科学与技术（一级学科）</t>
    </r>
  </si>
  <si>
    <t>技术员6</t>
  </si>
  <si>
    <r>
      <rPr>
        <b/>
        <sz val="10"/>
        <color rgb="FF000000"/>
        <rFont val="宋体"/>
        <charset val="134"/>
      </rPr>
      <t>本科</t>
    </r>
    <r>
      <rPr>
        <sz val="10"/>
        <color rgb="FF000000"/>
        <rFont val="宋体"/>
        <charset val="134"/>
      </rPr>
      <t>：水利水电工程，交通运输；</t>
    </r>
    <r>
      <rPr>
        <b/>
        <sz val="10"/>
        <color rgb="FF000000"/>
        <rFont val="宋体"/>
        <charset val="134"/>
      </rPr>
      <t>研究生</t>
    </r>
    <r>
      <rPr>
        <sz val="10"/>
        <color rgb="FF000000"/>
        <rFont val="宋体"/>
        <charset val="134"/>
      </rPr>
      <t>：水利工程（一级学科），交通运输工程（一级学科）</t>
    </r>
  </si>
  <si>
    <t>技术员7</t>
  </si>
  <si>
    <r>
      <rPr>
        <b/>
        <sz val="10"/>
        <color rgb="FF000000"/>
        <rFont val="宋体"/>
        <charset val="134"/>
      </rPr>
      <t>本科</t>
    </r>
    <r>
      <rPr>
        <sz val="10"/>
        <color rgb="FF000000"/>
        <rFont val="宋体"/>
        <charset val="134"/>
      </rPr>
      <t>：水利水电工程，机械电子工程，统计学；</t>
    </r>
    <r>
      <rPr>
        <b/>
        <sz val="10"/>
        <color rgb="FF000000"/>
        <rFont val="宋体"/>
        <charset val="134"/>
      </rPr>
      <t>研究生：</t>
    </r>
    <r>
      <rPr>
        <sz val="10"/>
        <color rgb="FF000000"/>
        <rFont val="宋体"/>
        <charset val="134"/>
      </rPr>
      <t>水利工程（一级学科），机械电子工程，统计学</t>
    </r>
  </si>
  <si>
    <t>技术员8</t>
  </si>
  <si>
    <r>
      <rPr>
        <b/>
        <sz val="10"/>
        <color rgb="FF000000"/>
        <rFont val="宋体"/>
        <charset val="134"/>
      </rPr>
      <t>大专</t>
    </r>
    <r>
      <rPr>
        <sz val="10"/>
        <color rgb="FF000000"/>
        <rFont val="宋体"/>
        <charset val="134"/>
      </rPr>
      <t>：建筑工程技术，通信技术，土木工程，道路桥梁工程技术，多媒体设计与制作，数字媒体艺术设计；</t>
    </r>
    <r>
      <rPr>
        <b/>
        <sz val="10"/>
        <color rgb="FF000000"/>
        <rFont val="宋体"/>
        <charset val="134"/>
      </rPr>
      <t>本科</t>
    </r>
    <r>
      <rPr>
        <sz val="10"/>
        <color rgb="FF000000"/>
        <rFont val="宋体"/>
        <charset val="134"/>
      </rPr>
      <t>：建筑学，通信工程，土木工程，交通运输</t>
    </r>
  </si>
  <si>
    <t>大专学历限合阳县户籍或生源</t>
  </si>
  <si>
    <t>技术员9</t>
  </si>
  <si>
    <r>
      <rPr>
        <b/>
        <sz val="10"/>
        <color rgb="FF000000"/>
        <rFont val="宋体"/>
        <charset val="134"/>
      </rPr>
      <t>大专</t>
    </r>
    <r>
      <rPr>
        <sz val="10"/>
        <color rgb="FF000000"/>
        <rFont val="宋体"/>
        <charset val="134"/>
      </rPr>
      <t>：精细化学品生产技术，精细化工技术，应用电子技术；</t>
    </r>
    <r>
      <rPr>
        <b/>
        <sz val="10"/>
        <color rgb="FF000000"/>
        <rFont val="宋体"/>
        <charset val="134"/>
      </rPr>
      <t>本科</t>
    </r>
    <r>
      <rPr>
        <sz val="10"/>
        <color rgb="FF000000"/>
        <rFont val="宋体"/>
        <charset val="134"/>
      </rPr>
      <t>：化学工程与工艺，电子信息工程</t>
    </r>
  </si>
  <si>
    <t>技术员10</t>
  </si>
  <si>
    <t>限渭南辖区在岗社区工作者且近三年考核合格。</t>
  </si>
  <si>
    <t>财务员</t>
  </si>
  <si>
    <r>
      <rPr>
        <b/>
        <sz val="10"/>
        <color rgb="FF000000"/>
        <rFont val="宋体"/>
        <charset val="134"/>
      </rPr>
      <t>大专：</t>
    </r>
    <r>
      <rPr>
        <sz val="10"/>
        <color rgb="FF000000"/>
        <rFont val="宋体"/>
        <charset val="134"/>
      </rPr>
      <t>会计电算化，会计；</t>
    </r>
    <r>
      <rPr>
        <b/>
        <sz val="10"/>
        <color rgb="FF000000"/>
        <rFont val="宋体"/>
        <charset val="134"/>
      </rPr>
      <t>本科</t>
    </r>
    <r>
      <rPr>
        <sz val="10"/>
        <color rgb="FF000000"/>
        <rFont val="宋体"/>
        <charset val="134"/>
      </rPr>
      <t>：会计学，财务管理，经济学</t>
    </r>
  </si>
  <si>
    <r>
      <rPr>
        <b/>
        <sz val="10"/>
        <color rgb="FF000000"/>
        <rFont val="宋体"/>
        <charset val="134"/>
      </rPr>
      <t>大专</t>
    </r>
    <r>
      <rPr>
        <sz val="10"/>
        <color rgb="FF000000"/>
        <rFont val="宋体"/>
        <charset val="134"/>
      </rPr>
      <t>：旅游管理，应用英语；</t>
    </r>
    <r>
      <rPr>
        <b/>
        <sz val="10"/>
        <color rgb="FF000000"/>
        <rFont val="宋体"/>
        <charset val="134"/>
      </rPr>
      <t>本科</t>
    </r>
    <r>
      <rPr>
        <sz val="10"/>
        <color rgb="FF000000"/>
        <rFont val="宋体"/>
        <charset val="134"/>
      </rPr>
      <t>：旅游管理，英语</t>
    </r>
  </si>
  <si>
    <t>合阳县黑池中心卫生院</t>
  </si>
  <si>
    <r>
      <rPr>
        <b/>
        <sz val="10"/>
        <color rgb="FF000000"/>
        <rFont val="宋体"/>
        <charset val="134"/>
      </rPr>
      <t>本科</t>
    </r>
    <r>
      <rPr>
        <sz val="10"/>
        <color rgb="FF000000"/>
        <rFont val="宋体"/>
        <charset val="134"/>
      </rPr>
      <t>：财务管理；</t>
    </r>
    <r>
      <rPr>
        <b/>
        <sz val="10"/>
        <color rgb="FF000000"/>
        <rFont val="宋体"/>
        <charset val="134"/>
      </rPr>
      <t>研究生</t>
    </r>
    <r>
      <rPr>
        <sz val="10"/>
        <color rgb="FF000000"/>
        <rFont val="宋体"/>
        <charset val="134"/>
      </rPr>
      <t>：会计学</t>
    </r>
  </si>
  <si>
    <t>合阳县路井中心卫生院</t>
  </si>
  <si>
    <r>
      <rPr>
        <b/>
        <sz val="10"/>
        <color rgb="FF000000"/>
        <rFont val="宋体"/>
        <charset val="134"/>
      </rPr>
      <t>大专</t>
    </r>
    <r>
      <rPr>
        <sz val="10"/>
        <color rgb="FF000000"/>
        <rFont val="宋体"/>
        <charset val="134"/>
      </rPr>
      <t>：会计，会计电算化；</t>
    </r>
    <r>
      <rPr>
        <b/>
        <sz val="10"/>
        <color rgb="FF000000"/>
        <rFont val="宋体"/>
        <charset val="134"/>
      </rPr>
      <t>本科</t>
    </r>
    <r>
      <rPr>
        <sz val="10"/>
        <color rgb="FF000000"/>
        <rFont val="宋体"/>
        <charset val="134"/>
      </rPr>
      <t>：会计学，财务管理</t>
    </r>
  </si>
  <si>
    <t>临渭区</t>
  </si>
  <si>
    <t>渭南市临渭区地方志办公室</t>
  </si>
  <si>
    <t>文秘</t>
  </si>
  <si>
    <r>
      <rPr>
        <b/>
        <sz val="10"/>
        <color rgb="FF000000"/>
        <rFont val="宋体"/>
        <charset val="134"/>
      </rPr>
      <t>本科：</t>
    </r>
    <r>
      <rPr>
        <sz val="10"/>
        <color rgb="FF000000"/>
        <rFont val="宋体"/>
        <charset val="134"/>
      </rPr>
      <t xml:space="preserve">汉语言文学，历史学，政治学与行政学；
</t>
    </r>
    <r>
      <rPr>
        <b/>
        <sz val="10"/>
        <color rgb="FF000000"/>
        <rFont val="宋体"/>
        <charset val="134"/>
      </rPr>
      <t>研究生：</t>
    </r>
    <r>
      <rPr>
        <sz val="10"/>
        <color rgb="FF000000"/>
        <rFont val="宋体"/>
        <charset val="134"/>
      </rPr>
      <t>语言学及应用语言学，史学理论及史学史，政治学理论</t>
    </r>
  </si>
  <si>
    <t>渭南市临渭区金融合作服务中心</t>
  </si>
  <si>
    <t>渭南市临渭区项目建设服务中心</t>
  </si>
  <si>
    <t>限男性；本科学历限渭南市户籍或生源。</t>
  </si>
  <si>
    <t>经常加班，工作强度大。</t>
  </si>
  <si>
    <t>渭南市临渭区粮食和物资储备中心</t>
  </si>
  <si>
    <r>
      <rPr>
        <b/>
        <sz val="10"/>
        <color rgb="FF000000"/>
        <rFont val="宋体"/>
        <charset val="134"/>
      </rPr>
      <t>本科：</t>
    </r>
    <r>
      <rPr>
        <sz val="10"/>
        <color rgb="FF000000"/>
        <rFont val="宋体"/>
        <charset val="134"/>
      </rPr>
      <t>行政管理，计算机科学与技术，公共事业管理；</t>
    </r>
    <r>
      <rPr>
        <b/>
        <sz val="10"/>
        <color rgb="FF000000"/>
        <rFont val="宋体"/>
        <charset val="134"/>
      </rPr>
      <t>研究生：</t>
    </r>
    <r>
      <rPr>
        <sz val="10"/>
        <color rgb="FF000000"/>
        <rFont val="宋体"/>
        <charset val="134"/>
      </rPr>
      <t>行政管理，计算机应用技术</t>
    </r>
  </si>
  <si>
    <t>渭南市殡葬管理所</t>
  </si>
  <si>
    <r>
      <rPr>
        <b/>
        <sz val="10"/>
        <color rgb="FF000000"/>
        <rFont val="宋体"/>
        <charset val="134"/>
      </rPr>
      <t>本科：</t>
    </r>
    <r>
      <rPr>
        <sz val="10"/>
        <color rgb="FF000000"/>
        <rFont val="宋体"/>
        <charset val="134"/>
      </rPr>
      <t>会计学，财务管理；</t>
    </r>
    <r>
      <rPr>
        <b/>
        <sz val="10"/>
        <color rgb="FF000000"/>
        <rFont val="宋体"/>
        <charset val="134"/>
      </rPr>
      <t>研究生：</t>
    </r>
    <r>
      <rPr>
        <sz val="10"/>
        <color rgb="FF000000"/>
        <rFont val="宋体"/>
        <charset val="134"/>
      </rPr>
      <t>会计学</t>
    </r>
  </si>
  <si>
    <t>殡葬服务</t>
  </si>
  <si>
    <r>
      <rPr>
        <b/>
        <sz val="10"/>
        <color rgb="FF000000"/>
        <rFont val="宋体"/>
        <charset val="134"/>
      </rPr>
      <t>大专：</t>
    </r>
    <r>
      <rPr>
        <sz val="10"/>
        <color rgb="FF000000"/>
        <rFont val="宋体"/>
        <charset val="134"/>
      </rPr>
      <t>现代殡葬技术与管理，现代殡仪技术与管理；</t>
    </r>
    <r>
      <rPr>
        <b/>
        <sz val="10"/>
        <color rgb="FF000000"/>
        <rFont val="宋体"/>
        <charset val="134"/>
      </rPr>
      <t>本科：</t>
    </r>
    <r>
      <rPr>
        <sz val="10"/>
        <color rgb="FF000000"/>
        <rFont val="宋体"/>
        <charset val="134"/>
      </rPr>
      <t>公共事业管理；</t>
    </r>
    <r>
      <rPr>
        <b/>
        <sz val="10"/>
        <color rgb="FF000000"/>
        <rFont val="宋体"/>
        <charset val="134"/>
      </rPr>
      <t>研究生：</t>
    </r>
    <r>
      <rPr>
        <sz val="10"/>
        <color rgb="FF000000"/>
        <rFont val="宋体"/>
        <charset val="134"/>
      </rPr>
      <t>行政管理</t>
    </r>
  </si>
  <si>
    <t>渭南市瑞泉中学、杜桥中学、尚德中学</t>
  </si>
  <si>
    <r>
      <rPr>
        <b/>
        <sz val="10"/>
        <color rgb="FF000000"/>
        <rFont val="宋体"/>
        <charset val="134"/>
      </rPr>
      <t>本科</t>
    </r>
    <r>
      <rPr>
        <sz val="10"/>
        <color rgb="FF000000"/>
        <rFont val="宋体"/>
        <charset val="134"/>
      </rPr>
      <t>：会计学，财务管理，财务会计教育；</t>
    </r>
    <r>
      <rPr>
        <b/>
        <sz val="10"/>
        <color rgb="FF000000"/>
        <rFont val="宋体"/>
        <charset val="134"/>
      </rPr>
      <t>研究生</t>
    </r>
    <r>
      <rPr>
        <sz val="10"/>
        <color rgb="FF000000"/>
        <rFont val="宋体"/>
        <charset val="134"/>
      </rPr>
      <t>：会计学</t>
    </r>
  </si>
  <si>
    <t>渭南市临渭区债务中心</t>
  </si>
  <si>
    <r>
      <rPr>
        <b/>
        <sz val="10"/>
        <color rgb="FF000000"/>
        <rFont val="宋体"/>
        <charset val="134"/>
      </rPr>
      <t>研究生：</t>
    </r>
    <r>
      <rPr>
        <sz val="10"/>
        <color rgb="FF000000"/>
        <rFont val="宋体"/>
        <charset val="134"/>
      </rPr>
      <t>中国语言文学（一级学科）</t>
    </r>
  </si>
  <si>
    <t>硕士研究生</t>
  </si>
  <si>
    <t>硕士及以上</t>
  </si>
  <si>
    <r>
      <rPr>
        <b/>
        <sz val="10"/>
        <color rgb="FF000000"/>
        <rFont val="宋体"/>
        <charset val="134"/>
      </rPr>
      <t>本科：</t>
    </r>
    <r>
      <rPr>
        <sz val="10"/>
        <color rgb="FF000000"/>
        <rFont val="宋体"/>
        <charset val="134"/>
      </rPr>
      <t>金融学，金融数学；</t>
    </r>
    <r>
      <rPr>
        <b/>
        <sz val="10"/>
        <color rgb="FF000000"/>
        <rFont val="宋体"/>
        <charset val="134"/>
      </rPr>
      <t>研究生：</t>
    </r>
    <r>
      <rPr>
        <sz val="10"/>
        <color rgb="FF000000"/>
        <rFont val="宋体"/>
        <charset val="134"/>
      </rPr>
      <t>金融学，财务管理</t>
    </r>
  </si>
  <si>
    <t>渭南市临渭区人和片区排污管理站</t>
  </si>
  <si>
    <t>项目管理</t>
  </si>
  <si>
    <t>渭南市临渭区渭北排灌工程管理处</t>
  </si>
  <si>
    <t>工程监理</t>
  </si>
  <si>
    <r>
      <rPr>
        <b/>
        <sz val="10"/>
        <color rgb="FF000000"/>
        <rFont val="宋体"/>
        <charset val="134"/>
      </rPr>
      <t>本科：</t>
    </r>
    <r>
      <rPr>
        <sz val="10"/>
        <color rgb="FF000000"/>
        <rFont val="宋体"/>
        <charset val="134"/>
      </rPr>
      <t xml:space="preserve">水利水电工程，农业水利工程；
</t>
    </r>
    <r>
      <rPr>
        <b/>
        <sz val="10"/>
        <color rgb="FF000000"/>
        <rFont val="宋体"/>
        <charset val="134"/>
      </rPr>
      <t>研究生：</t>
    </r>
    <r>
      <rPr>
        <sz val="10"/>
        <color rgb="FF000000"/>
        <rFont val="宋体"/>
        <charset val="134"/>
      </rPr>
      <t>水利水电工程</t>
    </r>
  </si>
  <si>
    <t>渭南市临渭区渭北饮改水工程管理处</t>
  </si>
  <si>
    <r>
      <rPr>
        <b/>
        <sz val="10"/>
        <color rgb="FF000000"/>
        <rFont val="宋体"/>
        <charset val="134"/>
      </rPr>
      <t>大专：</t>
    </r>
    <r>
      <rPr>
        <sz val="10"/>
        <color rgb="FF000000"/>
        <rFont val="宋体"/>
        <charset val="134"/>
      </rPr>
      <t xml:space="preserve">水环境监测与治理，水环境监测与分析，应用化工技术；
</t>
    </r>
    <r>
      <rPr>
        <b/>
        <sz val="10"/>
        <color rgb="FF000000"/>
        <rFont val="宋体"/>
        <charset val="134"/>
      </rPr>
      <t>本科：</t>
    </r>
    <r>
      <rPr>
        <sz val="10"/>
        <color rgb="FF000000"/>
        <rFont val="宋体"/>
        <charset val="134"/>
      </rPr>
      <t>水质科学与技术，应用化学；</t>
    </r>
    <r>
      <rPr>
        <b/>
        <sz val="10"/>
        <color rgb="FF000000"/>
        <rFont val="宋体"/>
        <charset val="134"/>
      </rPr>
      <t>研究生：</t>
    </r>
    <r>
      <rPr>
        <sz val="10"/>
        <color rgb="FF000000"/>
        <rFont val="宋体"/>
        <charset val="134"/>
      </rPr>
      <t>应用化学</t>
    </r>
  </si>
  <si>
    <t>大专学历限临渭区户籍或生源</t>
  </si>
  <si>
    <t>渭南市临渭区农业技术推广中心</t>
  </si>
  <si>
    <r>
      <rPr>
        <b/>
        <sz val="10"/>
        <color rgb="FF000000"/>
        <rFont val="宋体"/>
        <charset val="134"/>
      </rPr>
      <t>本科：</t>
    </r>
    <r>
      <rPr>
        <sz val="10"/>
        <color rgb="FF000000"/>
        <rFont val="宋体"/>
        <charset val="134"/>
      </rPr>
      <t>农学，植物保护；</t>
    </r>
    <r>
      <rPr>
        <b/>
        <sz val="10"/>
        <color rgb="FF000000"/>
        <rFont val="宋体"/>
        <charset val="134"/>
      </rPr>
      <t>研究生：</t>
    </r>
    <r>
      <rPr>
        <sz val="10"/>
        <color rgb="FF000000"/>
        <rFont val="宋体"/>
        <charset val="134"/>
      </rPr>
      <t>植物保护（一级学科）</t>
    </r>
  </si>
  <si>
    <t>渭南市临渭区农业局下属事业单位</t>
  </si>
  <si>
    <r>
      <rPr>
        <b/>
        <sz val="10"/>
        <color rgb="FF000000"/>
        <rFont val="宋体"/>
        <charset val="134"/>
      </rPr>
      <t>本科：</t>
    </r>
    <r>
      <rPr>
        <sz val="10"/>
        <color rgb="FF000000"/>
        <rFont val="宋体"/>
        <charset val="134"/>
      </rPr>
      <t>食品质量与安全，食品科学与工程；</t>
    </r>
    <r>
      <rPr>
        <b/>
        <sz val="10"/>
        <color rgb="FF000000"/>
        <rFont val="宋体"/>
        <charset val="134"/>
      </rPr>
      <t>研究生：</t>
    </r>
    <r>
      <rPr>
        <sz val="10"/>
        <color rgb="FF000000"/>
        <rFont val="宋体"/>
        <charset val="134"/>
      </rPr>
      <t>食品科学</t>
    </r>
  </si>
  <si>
    <t>渭南市临渭区农村经济经营管理站</t>
  </si>
  <si>
    <t>农经管理</t>
  </si>
  <si>
    <r>
      <rPr>
        <b/>
        <sz val="10"/>
        <color rgb="FF000000"/>
        <rFont val="宋体"/>
        <charset val="134"/>
      </rPr>
      <t>本科：</t>
    </r>
    <r>
      <rPr>
        <sz val="10"/>
        <color rgb="FF000000"/>
        <rFont val="宋体"/>
        <charset val="134"/>
      </rPr>
      <t xml:space="preserve">农林经济管理，土地资源管理；
</t>
    </r>
    <r>
      <rPr>
        <b/>
        <sz val="10"/>
        <color rgb="FF000000"/>
        <rFont val="宋体"/>
        <charset val="134"/>
      </rPr>
      <t>研究生：</t>
    </r>
    <r>
      <rPr>
        <sz val="10"/>
        <color rgb="FF000000"/>
        <rFont val="宋体"/>
        <charset val="134"/>
      </rPr>
      <t>农业经济管理，林业经济管理，土地资源管理</t>
    </r>
  </si>
  <si>
    <r>
      <rPr>
        <b/>
        <sz val="10"/>
        <color rgb="FF000000"/>
        <rFont val="宋体"/>
        <charset val="134"/>
      </rPr>
      <t>本科：</t>
    </r>
    <r>
      <rPr>
        <sz val="10"/>
        <color rgb="FF000000"/>
        <rFont val="宋体"/>
        <charset val="134"/>
      </rPr>
      <t>会计学，财务管理，审计学；</t>
    </r>
    <r>
      <rPr>
        <b/>
        <sz val="10"/>
        <color rgb="FF000000"/>
        <rFont val="宋体"/>
        <charset val="134"/>
      </rPr>
      <t>研究生：</t>
    </r>
    <r>
      <rPr>
        <sz val="10"/>
        <color rgb="FF000000"/>
        <rFont val="宋体"/>
        <charset val="134"/>
      </rPr>
      <t>会计学</t>
    </r>
  </si>
  <si>
    <t>渭南市临渭区畜牧发展中心</t>
  </si>
  <si>
    <t>畜牧兽医</t>
  </si>
  <si>
    <r>
      <rPr>
        <b/>
        <sz val="10"/>
        <color rgb="FF000000"/>
        <rFont val="宋体"/>
        <charset val="134"/>
      </rPr>
      <t>本科：</t>
    </r>
    <r>
      <rPr>
        <sz val="10"/>
        <color rgb="FF000000"/>
        <rFont val="宋体"/>
        <charset val="134"/>
      </rPr>
      <t>动物医学，动物科学；</t>
    </r>
    <r>
      <rPr>
        <b/>
        <sz val="10"/>
        <color rgb="FF000000"/>
        <rFont val="宋体"/>
        <charset val="134"/>
      </rPr>
      <t>研究生：</t>
    </r>
    <r>
      <rPr>
        <sz val="10"/>
        <color rgb="FF000000"/>
        <rFont val="宋体"/>
        <charset val="134"/>
      </rPr>
      <t>基础兽医学，临床兽医学</t>
    </r>
  </si>
  <si>
    <t>渭南葡萄产业园管理委员会</t>
  </si>
  <si>
    <t>旅游翻译</t>
  </si>
  <si>
    <r>
      <rPr>
        <b/>
        <sz val="10"/>
        <color rgb="FF000000"/>
        <rFont val="宋体"/>
        <charset val="134"/>
      </rPr>
      <t>大专：</t>
    </r>
    <r>
      <rPr>
        <sz val="10"/>
        <color rgb="FF000000"/>
        <rFont val="宋体"/>
        <charset val="134"/>
      </rPr>
      <t>应用英语，商务英语；</t>
    </r>
    <r>
      <rPr>
        <b/>
        <sz val="10"/>
        <color rgb="FF000000"/>
        <rFont val="宋体"/>
        <charset val="134"/>
      </rPr>
      <t>本科：</t>
    </r>
    <r>
      <rPr>
        <sz val="10"/>
        <color rgb="FF000000"/>
        <rFont val="宋体"/>
        <charset val="134"/>
      </rPr>
      <t xml:space="preserve">商务英语；
</t>
    </r>
    <r>
      <rPr>
        <b/>
        <sz val="10"/>
        <color rgb="FF000000"/>
        <rFont val="宋体"/>
        <charset val="134"/>
      </rPr>
      <t>研究生：</t>
    </r>
    <r>
      <rPr>
        <sz val="10"/>
        <color rgb="FF000000"/>
        <rFont val="宋体"/>
        <charset val="134"/>
      </rPr>
      <t>英语语言文学</t>
    </r>
  </si>
  <si>
    <t>渭南市临渭区文化馆</t>
  </si>
  <si>
    <t>群众文化</t>
  </si>
  <si>
    <r>
      <rPr>
        <b/>
        <sz val="10"/>
        <color rgb="FF000000"/>
        <rFont val="宋体"/>
        <charset val="134"/>
      </rPr>
      <t>大专：</t>
    </r>
    <r>
      <rPr>
        <sz val="10"/>
        <color rgb="FF000000"/>
        <rFont val="宋体"/>
        <charset val="134"/>
      </rPr>
      <t>舞蹈表演，舞蹈编导；</t>
    </r>
    <r>
      <rPr>
        <b/>
        <sz val="10"/>
        <color rgb="FF000000"/>
        <rFont val="宋体"/>
        <charset val="134"/>
      </rPr>
      <t>本科：</t>
    </r>
    <r>
      <rPr>
        <sz val="10"/>
        <color rgb="FF000000"/>
        <rFont val="宋体"/>
        <charset val="134"/>
      </rPr>
      <t>表演，舞蹈表演；</t>
    </r>
    <r>
      <rPr>
        <b/>
        <sz val="10"/>
        <color rgb="FF000000"/>
        <rFont val="宋体"/>
        <charset val="134"/>
      </rPr>
      <t>研究生：</t>
    </r>
    <r>
      <rPr>
        <sz val="10"/>
        <color rgb="FF000000"/>
        <rFont val="宋体"/>
        <charset val="134"/>
      </rPr>
      <t>舞蹈学</t>
    </r>
  </si>
  <si>
    <t>大专学历限临渭区户籍或生源；本科学历限渭南市户籍或生源。</t>
  </si>
  <si>
    <t>渭南市临渭区博物馆</t>
  </si>
  <si>
    <t>文物管理</t>
  </si>
  <si>
    <r>
      <rPr>
        <b/>
        <sz val="10"/>
        <color rgb="FF000000"/>
        <rFont val="宋体"/>
        <charset val="134"/>
      </rPr>
      <t>本科：</t>
    </r>
    <r>
      <rPr>
        <sz val="10"/>
        <color rgb="FF000000"/>
        <rFont val="宋体"/>
        <charset val="134"/>
      </rPr>
      <t xml:space="preserve">文物与博物馆学， 博物馆学，历史学；
</t>
    </r>
    <r>
      <rPr>
        <b/>
        <sz val="10"/>
        <color rgb="FF000000"/>
        <rFont val="宋体"/>
        <charset val="134"/>
      </rPr>
      <t>研究生：</t>
    </r>
    <r>
      <rPr>
        <sz val="10"/>
        <color rgb="FF000000"/>
        <rFont val="宋体"/>
        <charset val="134"/>
      </rPr>
      <t>考古学及博物馆学，考古学</t>
    </r>
  </si>
  <si>
    <t>渭南市临渭区招商服务中心</t>
  </si>
  <si>
    <t>渭南市临渭区退役军人服务中心</t>
  </si>
  <si>
    <r>
      <rPr>
        <b/>
        <sz val="10"/>
        <color rgb="FF000000"/>
        <rFont val="宋体"/>
        <charset val="134"/>
      </rPr>
      <t>本科：</t>
    </r>
    <r>
      <rPr>
        <sz val="10"/>
        <color rgb="FF000000"/>
        <rFont val="宋体"/>
        <charset val="134"/>
      </rPr>
      <t xml:space="preserve">汉语言文学，新闻学，秘书学，文秘教育；
</t>
    </r>
    <r>
      <rPr>
        <b/>
        <sz val="10"/>
        <color rgb="FF000000"/>
        <rFont val="宋体"/>
        <charset val="134"/>
      </rPr>
      <t>研究生：</t>
    </r>
    <r>
      <rPr>
        <sz val="10"/>
        <color rgb="FF000000"/>
        <rFont val="宋体"/>
        <charset val="134"/>
      </rPr>
      <t>汉语言文字学，新闻学</t>
    </r>
  </si>
  <si>
    <t>渭南市临渭区应急管理技术保障中心</t>
  </si>
  <si>
    <t>应急管理</t>
  </si>
  <si>
    <r>
      <rPr>
        <sz val="10"/>
        <color rgb="FF000000"/>
        <rFont val="宋体"/>
        <charset val="134"/>
      </rPr>
      <t>本科：</t>
    </r>
    <r>
      <rPr>
        <sz val="10"/>
        <color rgb="FF000000"/>
        <rFont val="宋体"/>
        <charset val="134"/>
      </rPr>
      <t>安全工程；</t>
    </r>
    <r>
      <rPr>
        <b/>
        <sz val="10"/>
        <color rgb="FF000000"/>
        <rFont val="宋体"/>
        <charset val="134"/>
      </rPr>
      <t>研究生：</t>
    </r>
    <r>
      <rPr>
        <sz val="10"/>
        <color rgb="FF000000"/>
        <rFont val="宋体"/>
        <charset val="134"/>
      </rPr>
      <t>安全技术及工程</t>
    </r>
  </si>
  <si>
    <t>应急保障单位，经常深入工地。</t>
  </si>
  <si>
    <r>
      <rPr>
        <b/>
        <sz val="10"/>
        <color rgb="FF000000"/>
        <rFont val="宋体"/>
        <charset val="134"/>
      </rPr>
      <t>本科：</t>
    </r>
    <r>
      <rPr>
        <sz val="10"/>
        <color rgb="FF000000"/>
        <rFont val="宋体"/>
        <charset val="134"/>
      </rPr>
      <t xml:space="preserve">行政管理，公共事业管理，公共管理；
</t>
    </r>
    <r>
      <rPr>
        <b/>
        <sz val="10"/>
        <color rgb="FF000000"/>
        <rFont val="宋体"/>
        <charset val="134"/>
      </rPr>
      <t>研究生：</t>
    </r>
    <r>
      <rPr>
        <sz val="10"/>
        <color rgb="FF000000"/>
        <rFont val="宋体"/>
        <charset val="134"/>
      </rPr>
      <t>行政管理</t>
    </r>
  </si>
  <si>
    <t>渭南市临渭区审计事务服务中心</t>
  </si>
  <si>
    <t>审计</t>
  </si>
  <si>
    <r>
      <rPr>
        <b/>
        <sz val="10"/>
        <color rgb="FF000000"/>
        <rFont val="宋体"/>
        <charset val="134"/>
      </rPr>
      <t>本科：</t>
    </r>
    <r>
      <rPr>
        <sz val="10"/>
        <color rgb="FF000000"/>
        <rFont val="宋体"/>
        <charset val="134"/>
      </rPr>
      <t xml:space="preserve">会计学，审计学，计算机科学与技术；
</t>
    </r>
    <r>
      <rPr>
        <b/>
        <sz val="10"/>
        <color rgb="FF000000"/>
        <rFont val="宋体"/>
        <charset val="134"/>
      </rPr>
      <t>研究生：</t>
    </r>
    <r>
      <rPr>
        <sz val="10"/>
        <color rgb="FF000000"/>
        <rFont val="宋体"/>
        <charset val="134"/>
      </rPr>
      <t>会计学，计算机应用技术</t>
    </r>
  </si>
  <si>
    <r>
      <rPr>
        <b/>
        <sz val="10"/>
        <color rgb="FF000000"/>
        <rFont val="宋体"/>
        <charset val="134"/>
      </rPr>
      <t>本科：</t>
    </r>
    <r>
      <rPr>
        <sz val="10"/>
        <color rgb="FF000000"/>
        <rFont val="宋体"/>
        <charset val="134"/>
      </rPr>
      <t xml:space="preserve">环境工程，材料科学与工程，工程造价；
</t>
    </r>
    <r>
      <rPr>
        <b/>
        <sz val="10"/>
        <color rgb="FF000000"/>
        <rFont val="宋体"/>
        <charset val="134"/>
      </rPr>
      <t>研究生：</t>
    </r>
    <r>
      <rPr>
        <sz val="10"/>
        <color rgb="FF000000"/>
        <rFont val="宋体"/>
        <charset val="134"/>
      </rPr>
      <t>环境工程，材料工程</t>
    </r>
  </si>
  <si>
    <t>渭南市临渭区服务业统计调查中心</t>
  </si>
  <si>
    <t>统计</t>
  </si>
  <si>
    <r>
      <rPr>
        <b/>
        <sz val="10"/>
        <color rgb="FF000000"/>
        <rFont val="宋体"/>
        <charset val="134"/>
      </rPr>
      <t>本科：</t>
    </r>
    <r>
      <rPr>
        <sz val="10"/>
        <color rgb="FF000000"/>
        <rFont val="宋体"/>
        <charset val="134"/>
      </rPr>
      <t>统计学，应用统计学；</t>
    </r>
    <r>
      <rPr>
        <b/>
        <sz val="10"/>
        <color rgb="FF000000"/>
        <rFont val="宋体"/>
        <charset val="134"/>
      </rPr>
      <t>研究生：</t>
    </r>
    <r>
      <rPr>
        <sz val="10"/>
        <color rgb="FF000000"/>
        <rFont val="宋体"/>
        <charset val="134"/>
      </rPr>
      <t>统计学</t>
    </r>
  </si>
  <si>
    <t>渭南市临渭区扶贫办信息监测中心</t>
  </si>
  <si>
    <t>项目规划</t>
  </si>
  <si>
    <r>
      <rPr>
        <b/>
        <sz val="10"/>
        <color rgb="FF000000"/>
        <rFont val="宋体"/>
        <charset val="134"/>
      </rPr>
      <t>本科：</t>
    </r>
    <r>
      <rPr>
        <sz val="10"/>
        <color rgb="FF000000"/>
        <rFont val="宋体"/>
        <charset val="134"/>
      </rPr>
      <t xml:space="preserve">土木工程，工程管理，项目管理；
</t>
    </r>
    <r>
      <rPr>
        <b/>
        <sz val="10"/>
        <color rgb="FF000000"/>
        <rFont val="宋体"/>
        <charset val="134"/>
      </rPr>
      <t>研究生：</t>
    </r>
    <r>
      <rPr>
        <sz val="10"/>
        <color rgb="FF000000"/>
        <rFont val="宋体"/>
        <charset val="134"/>
      </rPr>
      <t>管理科学与工程，土木工程（一级学科）</t>
    </r>
  </si>
  <si>
    <t>渭南市临渭区劳动保障监察大队</t>
  </si>
  <si>
    <r>
      <rPr>
        <b/>
        <sz val="10"/>
        <color rgb="FF000000"/>
        <rFont val="宋体"/>
        <charset val="134"/>
      </rPr>
      <t>本科：</t>
    </r>
    <r>
      <rPr>
        <sz val="10"/>
        <color rgb="FF000000"/>
        <rFont val="宋体"/>
        <charset val="134"/>
      </rPr>
      <t>汉语言文学，汉语言；</t>
    </r>
    <r>
      <rPr>
        <b/>
        <sz val="10"/>
        <color rgb="FF000000"/>
        <rFont val="宋体"/>
        <charset val="134"/>
      </rPr>
      <t>研究生：</t>
    </r>
    <r>
      <rPr>
        <sz val="10"/>
        <color rgb="FF000000"/>
        <rFont val="宋体"/>
        <charset val="134"/>
      </rPr>
      <t>汉语言文字学</t>
    </r>
  </si>
  <si>
    <t>执法</t>
  </si>
  <si>
    <r>
      <rPr>
        <b/>
        <sz val="10"/>
        <color rgb="FF000000"/>
        <rFont val="宋体"/>
        <charset val="134"/>
      </rPr>
      <t>本科：</t>
    </r>
    <r>
      <rPr>
        <sz val="10"/>
        <color rgb="FF000000"/>
        <rFont val="宋体"/>
        <charset val="134"/>
      </rPr>
      <t xml:space="preserve">劳动与社会保障，公共事业管理，劳动关系；
</t>
    </r>
    <r>
      <rPr>
        <b/>
        <sz val="10"/>
        <color rgb="FF000000"/>
        <rFont val="宋体"/>
        <charset val="134"/>
      </rPr>
      <t>研究生：</t>
    </r>
    <r>
      <rPr>
        <sz val="10"/>
        <color rgb="FF000000"/>
        <rFont val="宋体"/>
        <charset val="134"/>
      </rPr>
      <t>社会保障，社会工作</t>
    </r>
  </si>
  <si>
    <t>渭南技工学校</t>
  </si>
  <si>
    <t>教师</t>
  </si>
  <si>
    <r>
      <rPr>
        <b/>
        <sz val="10"/>
        <color rgb="FF000000"/>
        <rFont val="宋体"/>
        <charset val="134"/>
      </rPr>
      <t>大专：</t>
    </r>
    <r>
      <rPr>
        <sz val="10"/>
        <color rgb="FF000000"/>
        <rFont val="宋体"/>
        <charset val="134"/>
      </rPr>
      <t>应用英语，英语教育；</t>
    </r>
    <r>
      <rPr>
        <b/>
        <sz val="10"/>
        <color rgb="FF000000"/>
        <rFont val="宋体"/>
        <charset val="134"/>
      </rPr>
      <t>本科：</t>
    </r>
    <r>
      <rPr>
        <sz val="10"/>
        <color rgb="FF000000"/>
        <rFont val="宋体"/>
        <charset val="134"/>
      </rPr>
      <t>英语，商务英语；</t>
    </r>
    <r>
      <rPr>
        <b/>
        <sz val="10"/>
        <color rgb="FF000000"/>
        <rFont val="宋体"/>
        <charset val="134"/>
      </rPr>
      <t>研究生：</t>
    </r>
    <r>
      <rPr>
        <sz val="10"/>
        <color rgb="FF000000"/>
        <rFont val="宋体"/>
        <charset val="134"/>
      </rPr>
      <t>英语语言文学</t>
    </r>
  </si>
  <si>
    <t>具有2年及以上教学工作经历；大专学历限临渭区户籍或生源</t>
  </si>
  <si>
    <r>
      <rPr>
        <b/>
        <sz val="10"/>
        <color rgb="FF000000"/>
        <rFont val="宋体"/>
        <charset val="134"/>
      </rPr>
      <t>大专：</t>
    </r>
    <r>
      <rPr>
        <sz val="10"/>
        <color rgb="FF000000"/>
        <rFont val="宋体"/>
        <charset val="134"/>
      </rPr>
      <t>汽车电子技术，机电一体化技术；</t>
    </r>
    <r>
      <rPr>
        <b/>
        <sz val="10"/>
        <color rgb="FF000000"/>
        <rFont val="宋体"/>
        <charset val="134"/>
      </rPr>
      <t xml:space="preserve">
本科：</t>
    </r>
    <r>
      <rPr>
        <sz val="10"/>
        <color rgb="FF000000"/>
        <rFont val="宋体"/>
        <charset val="134"/>
      </rPr>
      <t xml:space="preserve">智能制造工程，车辆工程，汽车服务工程，机械设计制造及其自动化；
</t>
    </r>
    <r>
      <rPr>
        <b/>
        <sz val="10"/>
        <color rgb="FF000000"/>
        <rFont val="宋体"/>
        <charset val="134"/>
      </rPr>
      <t>研究生：</t>
    </r>
    <r>
      <rPr>
        <sz val="10"/>
        <color rgb="FF000000"/>
        <rFont val="宋体"/>
        <charset val="134"/>
      </rPr>
      <t>车辆工程，机械制造及其自动化</t>
    </r>
  </si>
  <si>
    <t>临渭区疾病预防控制中心</t>
  </si>
  <si>
    <t>公卫管理</t>
  </si>
  <si>
    <r>
      <rPr>
        <b/>
        <sz val="10"/>
        <color rgb="FF000000"/>
        <rFont val="宋体"/>
        <charset val="134"/>
      </rPr>
      <t>本科：</t>
    </r>
    <r>
      <rPr>
        <sz val="10"/>
        <color rgb="FF000000"/>
        <rFont val="宋体"/>
        <charset val="134"/>
      </rPr>
      <t xml:space="preserve">公共事业管理；
</t>
    </r>
    <r>
      <rPr>
        <b/>
        <sz val="10"/>
        <color rgb="FF000000"/>
        <rFont val="宋体"/>
        <charset val="134"/>
      </rPr>
      <t>研究生：</t>
    </r>
    <r>
      <rPr>
        <sz val="10"/>
        <color rgb="FF000000"/>
        <rFont val="宋体"/>
        <charset val="134"/>
      </rPr>
      <t>公共卫生与预防医学（一级学科）</t>
    </r>
  </si>
  <si>
    <t>渭南市临渭区桥南镇、下邽镇、阳郭镇卫生院</t>
  </si>
  <si>
    <r>
      <rPr>
        <b/>
        <sz val="10"/>
        <color rgb="FF000000"/>
        <rFont val="宋体"/>
        <charset val="134"/>
      </rPr>
      <t>大专：</t>
    </r>
    <r>
      <rPr>
        <sz val="10"/>
        <color rgb="FF000000"/>
        <rFont val="宋体"/>
        <charset val="134"/>
      </rPr>
      <t xml:space="preserve">会计，财务管理，会计电算化；
</t>
    </r>
    <r>
      <rPr>
        <b/>
        <sz val="10"/>
        <color rgb="FF000000"/>
        <rFont val="宋体"/>
        <charset val="134"/>
      </rPr>
      <t>本科：</t>
    </r>
    <r>
      <rPr>
        <sz val="10"/>
        <color rgb="FF000000"/>
        <rFont val="宋体"/>
        <charset val="134"/>
      </rPr>
      <t>会计学，财务管理；</t>
    </r>
    <r>
      <rPr>
        <b/>
        <sz val="10"/>
        <color rgb="FF000000"/>
        <rFont val="宋体"/>
        <charset val="134"/>
      </rPr>
      <t>研究生：</t>
    </r>
    <r>
      <rPr>
        <sz val="10"/>
        <color rgb="FF000000"/>
        <rFont val="宋体"/>
        <charset val="134"/>
      </rPr>
      <t>会计学</t>
    </r>
  </si>
  <si>
    <t>渭南市临渭区孝义镇卫生院</t>
  </si>
  <si>
    <t>渭南市临渭区环卫督查考核大队</t>
  </si>
  <si>
    <t>环境管理</t>
  </si>
  <si>
    <r>
      <rPr>
        <b/>
        <sz val="10"/>
        <color rgb="FF000000"/>
        <rFont val="宋体"/>
        <charset val="134"/>
      </rPr>
      <t>本科：</t>
    </r>
    <r>
      <rPr>
        <sz val="10"/>
        <color rgb="FF000000"/>
        <rFont val="宋体"/>
        <charset val="134"/>
      </rPr>
      <t>环境工程，环境设计；</t>
    </r>
    <r>
      <rPr>
        <b/>
        <sz val="10"/>
        <color rgb="FF000000"/>
        <rFont val="宋体"/>
        <charset val="134"/>
      </rPr>
      <t>研究生：</t>
    </r>
    <r>
      <rPr>
        <sz val="10"/>
        <color rgb="FF000000"/>
        <rFont val="宋体"/>
        <charset val="134"/>
      </rPr>
      <t>环境工程</t>
    </r>
  </si>
  <si>
    <t>临渭区交斜镇政府下属事业单位</t>
  </si>
  <si>
    <r>
      <rPr>
        <b/>
        <sz val="10"/>
        <color rgb="FF000000"/>
        <rFont val="宋体"/>
        <charset val="134"/>
      </rPr>
      <t>大专：</t>
    </r>
    <r>
      <rPr>
        <sz val="10"/>
        <color rgb="FF000000"/>
        <rFont val="宋体"/>
        <charset val="134"/>
      </rPr>
      <t>给排水工程技术；</t>
    </r>
    <r>
      <rPr>
        <b/>
        <sz val="10"/>
        <color rgb="FF000000"/>
        <rFont val="宋体"/>
        <charset val="134"/>
      </rPr>
      <t>本科：</t>
    </r>
    <r>
      <rPr>
        <sz val="10"/>
        <color rgb="FF000000"/>
        <rFont val="宋体"/>
        <charset val="134"/>
      </rPr>
      <t xml:space="preserve">给排水科学与工程；
</t>
    </r>
    <r>
      <rPr>
        <b/>
        <sz val="10"/>
        <color rgb="FF000000"/>
        <rFont val="宋体"/>
        <charset val="134"/>
      </rPr>
      <t>研究生：</t>
    </r>
    <r>
      <rPr>
        <sz val="10"/>
        <color rgb="FF000000"/>
        <rFont val="宋体"/>
        <charset val="134"/>
      </rPr>
      <t>水工结构工程</t>
    </r>
  </si>
  <si>
    <t>限男性；大专学历限临渭区户籍或生源。</t>
  </si>
  <si>
    <t>经常深入基层，工作条件艰苦。</t>
  </si>
  <si>
    <t>临渭区官道镇政府下属事业单位</t>
  </si>
  <si>
    <r>
      <rPr>
        <b/>
        <sz val="10"/>
        <color rgb="FF000000"/>
        <rFont val="宋体"/>
        <charset val="134"/>
      </rPr>
      <t>本科：</t>
    </r>
    <r>
      <rPr>
        <sz val="10"/>
        <color rgb="FF000000"/>
        <rFont val="宋体"/>
        <charset val="134"/>
      </rPr>
      <t>会计学，财务管理；</t>
    </r>
    <r>
      <rPr>
        <b/>
        <sz val="10"/>
        <color rgb="FF000000"/>
        <rFont val="宋体"/>
        <charset val="134"/>
      </rPr>
      <t>研究生：</t>
    </r>
    <r>
      <rPr>
        <sz val="10"/>
        <color rgb="FF000000"/>
        <rFont val="宋体"/>
        <charset val="134"/>
      </rPr>
      <t>会计学，财政学</t>
    </r>
  </si>
  <si>
    <r>
      <rPr>
        <b/>
        <sz val="10"/>
        <color rgb="FF000000"/>
        <rFont val="宋体"/>
        <charset val="134"/>
      </rPr>
      <t>本科：</t>
    </r>
    <r>
      <rPr>
        <sz val="10"/>
        <color rgb="FF000000"/>
        <rFont val="宋体"/>
        <charset val="134"/>
      </rPr>
      <t xml:space="preserve">土木工程，工程管理，工程造价，测绘工程；
</t>
    </r>
    <r>
      <rPr>
        <b/>
        <sz val="10"/>
        <color rgb="FF000000"/>
        <rFont val="宋体"/>
        <charset val="134"/>
      </rPr>
      <t>研究生：</t>
    </r>
    <r>
      <rPr>
        <sz val="10"/>
        <color rgb="FF000000"/>
        <rFont val="宋体"/>
        <charset val="134"/>
      </rPr>
      <t>管理科学与工程，测绘科学与技术（一级学科）</t>
    </r>
  </si>
  <si>
    <t>农技服务</t>
  </si>
  <si>
    <r>
      <rPr>
        <b/>
        <sz val="10"/>
        <color rgb="FF000000"/>
        <rFont val="宋体"/>
        <charset val="134"/>
      </rPr>
      <t>本科：</t>
    </r>
    <r>
      <rPr>
        <sz val="10"/>
        <color rgb="FF000000"/>
        <rFont val="宋体"/>
        <charset val="134"/>
      </rPr>
      <t xml:space="preserve">农林经济管理，农村区域发展，人力资源管理；
</t>
    </r>
    <r>
      <rPr>
        <b/>
        <sz val="10"/>
        <color rgb="FF000000"/>
        <rFont val="宋体"/>
        <charset val="134"/>
      </rPr>
      <t>研究生：</t>
    </r>
    <r>
      <rPr>
        <sz val="10"/>
        <color rgb="FF000000"/>
        <rFont val="宋体"/>
        <charset val="134"/>
      </rPr>
      <t>农林经济管理（一级学科），行政管理</t>
    </r>
  </si>
  <si>
    <t>临渭区官底镇政府下属事业单位</t>
  </si>
  <si>
    <t>便民服务</t>
  </si>
  <si>
    <r>
      <rPr>
        <b/>
        <sz val="10"/>
        <color rgb="FF000000"/>
        <rFont val="宋体"/>
        <charset val="134"/>
      </rPr>
      <t>本科：</t>
    </r>
    <r>
      <rPr>
        <sz val="10"/>
        <color rgb="FF000000"/>
        <rFont val="宋体"/>
        <charset val="134"/>
      </rPr>
      <t xml:space="preserve">电子信息工程，电子科学与技术，通信工程；
</t>
    </r>
    <r>
      <rPr>
        <b/>
        <sz val="10"/>
        <color rgb="FF000000"/>
        <rFont val="宋体"/>
        <charset val="134"/>
      </rPr>
      <t>研究生：</t>
    </r>
    <r>
      <rPr>
        <sz val="10"/>
        <color rgb="FF000000"/>
        <rFont val="宋体"/>
        <charset val="134"/>
      </rPr>
      <t>微电子学与固体电子学，通信与信息系统</t>
    </r>
  </si>
  <si>
    <r>
      <rPr>
        <b/>
        <sz val="10"/>
        <color rgb="FF000000"/>
        <rFont val="宋体"/>
        <charset val="134"/>
      </rPr>
      <t>本科：</t>
    </r>
    <r>
      <rPr>
        <sz val="10"/>
        <color rgb="FF000000"/>
        <rFont val="宋体"/>
        <charset val="134"/>
      </rPr>
      <t xml:space="preserve">国际经济与贸易，电子商务，网络经济学；
</t>
    </r>
    <r>
      <rPr>
        <b/>
        <sz val="10"/>
        <color rgb="FF000000"/>
        <rFont val="宋体"/>
        <charset val="134"/>
      </rPr>
      <t>研究生：</t>
    </r>
    <r>
      <rPr>
        <sz val="10"/>
        <color rgb="FF000000"/>
        <rFont val="宋体"/>
        <charset val="134"/>
      </rPr>
      <t>国际贸易学</t>
    </r>
  </si>
  <si>
    <t>临渭区蔺店镇政府下属事业单位</t>
  </si>
  <si>
    <r>
      <rPr>
        <b/>
        <sz val="10"/>
        <color rgb="FF000000"/>
        <rFont val="宋体"/>
        <charset val="134"/>
      </rPr>
      <t>大专：</t>
    </r>
    <r>
      <rPr>
        <sz val="10"/>
        <color rgb="FF000000"/>
        <rFont val="宋体"/>
        <charset val="134"/>
      </rPr>
      <t xml:space="preserve">生物质能应用技术，新能源应用技术，食品生物技术；
</t>
    </r>
    <r>
      <rPr>
        <b/>
        <sz val="10"/>
        <color rgb="FF000000"/>
        <rFont val="宋体"/>
        <charset val="134"/>
      </rPr>
      <t>本科：</t>
    </r>
    <r>
      <rPr>
        <sz val="10"/>
        <color rgb="FF000000"/>
        <rFont val="宋体"/>
        <charset val="134"/>
      </rPr>
      <t xml:space="preserve">生物技术，生物科学，市场营销；
</t>
    </r>
    <r>
      <rPr>
        <b/>
        <sz val="10"/>
        <color rgb="FF000000"/>
        <rFont val="宋体"/>
        <charset val="134"/>
      </rPr>
      <t>研究生：</t>
    </r>
    <r>
      <rPr>
        <sz val="10"/>
        <color rgb="FF000000"/>
        <rFont val="宋体"/>
        <charset val="134"/>
      </rPr>
      <t xml:space="preserve">生物化学与分子生物学  </t>
    </r>
  </si>
  <si>
    <r>
      <rPr>
        <b/>
        <sz val="10"/>
        <color rgb="FF000000"/>
        <rFont val="宋体"/>
        <charset val="134"/>
      </rPr>
      <t>大专：</t>
    </r>
    <r>
      <rPr>
        <sz val="10"/>
        <color rgb="FF000000"/>
        <rFont val="宋体"/>
        <charset val="134"/>
      </rPr>
      <t>工商企业管理；</t>
    </r>
    <r>
      <rPr>
        <b/>
        <sz val="10"/>
        <color rgb="FF000000"/>
        <rFont val="宋体"/>
        <charset val="134"/>
      </rPr>
      <t xml:space="preserve">
本科：</t>
    </r>
    <r>
      <rPr>
        <sz val="10"/>
        <color rgb="FF000000"/>
        <rFont val="宋体"/>
        <charset val="134"/>
      </rPr>
      <t xml:space="preserve">市场营销，工商管理；
</t>
    </r>
    <r>
      <rPr>
        <b/>
        <sz val="10"/>
        <color rgb="FF000000"/>
        <rFont val="宋体"/>
        <charset val="134"/>
      </rPr>
      <t>研究生：</t>
    </r>
    <r>
      <rPr>
        <sz val="10"/>
        <color rgb="FF000000"/>
        <rFont val="宋体"/>
        <charset val="134"/>
      </rPr>
      <t>工商管理（一级学科）</t>
    </r>
  </si>
  <si>
    <r>
      <rPr>
        <sz val="10"/>
        <color rgb="FF000000"/>
        <rFont val="宋体"/>
        <charset val="134"/>
      </rPr>
      <t>临渭区官路镇政府下属事业</t>
    </r>
    <r>
      <rPr>
        <sz val="10"/>
        <color rgb="FF000000"/>
        <rFont val="宋体"/>
        <charset val="134"/>
      </rPr>
      <t>单位</t>
    </r>
  </si>
  <si>
    <r>
      <rPr>
        <b/>
        <sz val="10"/>
        <color rgb="FF000000"/>
        <rFont val="宋体"/>
        <charset val="134"/>
      </rPr>
      <t>大专：</t>
    </r>
    <r>
      <rPr>
        <sz val="10"/>
        <color rgb="FF000000"/>
        <rFont val="宋体"/>
        <charset val="134"/>
      </rPr>
      <t>国际经济与贸易；</t>
    </r>
    <r>
      <rPr>
        <b/>
        <sz val="10"/>
        <color rgb="FF000000"/>
        <rFont val="宋体"/>
        <charset val="134"/>
      </rPr>
      <t>本科：</t>
    </r>
    <r>
      <rPr>
        <sz val="10"/>
        <color rgb="FF000000"/>
        <rFont val="宋体"/>
        <charset val="134"/>
      </rPr>
      <t>国际经济与贸易，电子商务，网络经济学；</t>
    </r>
    <r>
      <rPr>
        <b/>
        <sz val="10"/>
        <color rgb="FF000000"/>
        <rFont val="宋体"/>
        <charset val="134"/>
      </rPr>
      <t>研究生：</t>
    </r>
    <r>
      <rPr>
        <sz val="10"/>
        <color rgb="FF000000"/>
        <rFont val="宋体"/>
        <charset val="134"/>
      </rPr>
      <t>国际贸易学</t>
    </r>
  </si>
  <si>
    <t>偏远乡镇，工作条件艰苦。</t>
  </si>
  <si>
    <r>
      <rPr>
        <sz val="10"/>
        <color rgb="FF000000"/>
        <rFont val="宋体"/>
        <charset val="134"/>
      </rPr>
      <t>临渭区丰原镇政府下属事业</t>
    </r>
    <r>
      <rPr>
        <sz val="10"/>
        <color rgb="FF000000"/>
        <rFont val="宋体"/>
        <charset val="134"/>
      </rPr>
      <t>单位</t>
    </r>
  </si>
  <si>
    <t>渭南市人大常委会预算联网监督中心</t>
  </si>
  <si>
    <t>财政预决算监督</t>
  </si>
  <si>
    <t>经济学门类</t>
  </si>
  <si>
    <t>渭华干部学院</t>
  </si>
  <si>
    <t>教学岗位1</t>
  </si>
  <si>
    <r>
      <rPr>
        <b/>
        <sz val="10"/>
        <color rgb="FF000000"/>
        <rFont val="宋体"/>
        <charset val="134"/>
      </rPr>
      <t>本科：</t>
    </r>
    <r>
      <rPr>
        <sz val="10"/>
        <color rgb="FF000000"/>
        <rFont val="宋体"/>
        <charset val="134"/>
      </rPr>
      <t xml:space="preserve">中国共产党历史，中国革命史与中国共产党党史,思想政治教育,马克思主义理论；
</t>
    </r>
    <r>
      <rPr>
        <b/>
        <sz val="10"/>
        <color rgb="FF000000"/>
        <rFont val="宋体"/>
        <charset val="134"/>
      </rPr>
      <t>研究生：</t>
    </r>
    <r>
      <rPr>
        <sz val="10"/>
        <color rgb="FF000000"/>
        <rFont val="宋体"/>
        <charset val="134"/>
      </rPr>
      <t>中共党史,马克思主义理论（一级学科）</t>
    </r>
  </si>
  <si>
    <t>中共党员（含预备党员）</t>
  </si>
  <si>
    <t>教学岗位2</t>
  </si>
  <si>
    <t>1.男性；
  2.中共党员（含预备党员）</t>
  </si>
  <si>
    <t>教学岗位3</t>
  </si>
  <si>
    <r>
      <rPr>
        <b/>
        <sz val="10"/>
        <color rgb="FF000000"/>
        <rFont val="宋体"/>
        <charset val="134"/>
      </rPr>
      <t>本科：</t>
    </r>
    <r>
      <rPr>
        <sz val="10"/>
        <color rgb="FF000000"/>
        <rFont val="宋体"/>
        <charset val="134"/>
      </rPr>
      <t xml:space="preserve">哲学,政治学与行政学；
</t>
    </r>
    <r>
      <rPr>
        <b/>
        <sz val="10"/>
        <color rgb="FF000000"/>
        <rFont val="宋体"/>
        <charset val="134"/>
      </rPr>
      <t>研究生：</t>
    </r>
    <r>
      <rPr>
        <sz val="10"/>
        <color rgb="FF000000"/>
        <rFont val="宋体"/>
        <charset val="134"/>
      </rPr>
      <t>马克思主义哲学,中国哲学</t>
    </r>
  </si>
  <si>
    <t>教学岗位4</t>
  </si>
  <si>
    <r>
      <rPr>
        <b/>
        <sz val="10"/>
        <color rgb="FF000000"/>
        <rFont val="宋体"/>
        <charset val="134"/>
      </rPr>
      <t>本科：</t>
    </r>
    <r>
      <rPr>
        <sz val="10"/>
        <color rgb="FF000000"/>
        <rFont val="宋体"/>
        <charset val="134"/>
      </rPr>
      <t xml:space="preserve">汉语言文学,新闻学；
</t>
    </r>
    <r>
      <rPr>
        <b/>
        <sz val="10"/>
        <color rgb="FF000000"/>
        <rFont val="宋体"/>
        <charset val="134"/>
      </rPr>
      <t>研究生：</t>
    </r>
    <r>
      <rPr>
        <sz val="10"/>
        <color rgb="FF000000"/>
        <rFont val="宋体"/>
        <charset val="134"/>
      </rPr>
      <t>中国语言文学,新闻学</t>
    </r>
  </si>
  <si>
    <t>渭南市机构编制信息和登记服务中心</t>
  </si>
  <si>
    <r>
      <rPr>
        <b/>
        <sz val="10"/>
        <color rgb="FF000000"/>
        <rFont val="宋体"/>
        <charset val="134"/>
      </rPr>
      <t>本科：</t>
    </r>
    <r>
      <rPr>
        <sz val="10"/>
        <color rgb="FF000000"/>
        <rFont val="宋体"/>
        <charset val="134"/>
      </rPr>
      <t xml:space="preserve">公共管理类,法学类；
</t>
    </r>
    <r>
      <rPr>
        <b/>
        <sz val="10"/>
        <color rgb="FF000000"/>
        <rFont val="宋体"/>
        <charset val="134"/>
      </rPr>
      <t>研究生：</t>
    </r>
    <r>
      <rPr>
        <sz val="10"/>
        <color rgb="FF000000"/>
        <rFont val="宋体"/>
        <charset val="134"/>
      </rPr>
      <t>公共管理（一级学科）,法学（一级学科）</t>
    </r>
  </si>
  <si>
    <r>
      <rPr>
        <b/>
        <sz val="10"/>
        <color rgb="FF000000"/>
        <rFont val="宋体"/>
        <charset val="134"/>
      </rPr>
      <t>本科：</t>
    </r>
    <r>
      <rPr>
        <sz val="10"/>
        <color rgb="FF000000"/>
        <rFont val="宋体"/>
        <charset val="134"/>
      </rPr>
      <t xml:space="preserve">计算机类；
</t>
    </r>
    <r>
      <rPr>
        <b/>
        <sz val="10"/>
        <color rgb="FF000000"/>
        <rFont val="宋体"/>
        <charset val="134"/>
      </rPr>
      <t>研究生：</t>
    </r>
    <r>
      <rPr>
        <sz val="10"/>
        <color rgb="FF000000"/>
        <rFont val="宋体"/>
        <charset val="134"/>
      </rPr>
      <t>计算机科学与技术（一级学科）</t>
    </r>
  </si>
  <si>
    <r>
      <rPr>
        <b/>
        <sz val="10"/>
        <color rgb="FF000000"/>
        <rFont val="宋体"/>
        <charset val="134"/>
      </rPr>
      <t>本科：</t>
    </r>
    <r>
      <rPr>
        <sz val="10"/>
        <color rgb="FF000000"/>
        <rFont val="宋体"/>
        <charset val="134"/>
      </rPr>
      <t xml:space="preserve">工商管理类,经济学类；
</t>
    </r>
    <r>
      <rPr>
        <b/>
        <sz val="10"/>
        <color rgb="FF000000"/>
        <rFont val="宋体"/>
        <charset val="134"/>
      </rPr>
      <t>研究生：</t>
    </r>
    <r>
      <rPr>
        <sz val="10"/>
        <color rgb="FF000000"/>
        <rFont val="宋体"/>
        <charset val="134"/>
      </rPr>
      <t>工商管理（一级学科）,应用经济学（一级学科）</t>
    </r>
  </si>
  <si>
    <t>渭南市网络安全应急指挥中心</t>
  </si>
  <si>
    <t>网络应急管理1</t>
  </si>
  <si>
    <r>
      <rPr>
        <b/>
        <sz val="10"/>
        <color rgb="FF000000"/>
        <rFont val="宋体"/>
        <charset val="134"/>
      </rPr>
      <t>本科：</t>
    </r>
    <r>
      <rPr>
        <sz val="10"/>
        <color rgb="FF000000"/>
        <rFont val="宋体"/>
        <charset val="134"/>
      </rPr>
      <t xml:space="preserve">新闻传播学类；
</t>
    </r>
    <r>
      <rPr>
        <b/>
        <sz val="10"/>
        <color rgb="FF000000"/>
        <rFont val="宋体"/>
        <charset val="134"/>
      </rPr>
      <t>研究生：</t>
    </r>
    <r>
      <rPr>
        <sz val="10"/>
        <color rgb="FF000000"/>
        <rFont val="宋体"/>
        <charset val="134"/>
      </rPr>
      <t>新闻学,传播学</t>
    </r>
  </si>
  <si>
    <t>网络应急管理2</t>
  </si>
  <si>
    <r>
      <rPr>
        <b/>
        <sz val="10"/>
        <color rgb="FF000000"/>
        <rFont val="宋体"/>
        <charset val="134"/>
      </rPr>
      <t>本科：</t>
    </r>
    <r>
      <rPr>
        <sz val="10"/>
        <color rgb="FF000000"/>
        <rFont val="宋体"/>
        <charset val="134"/>
      </rPr>
      <t xml:space="preserve">计算机科学与技术，网络与新媒体，新媒体与信息网络，经济统计学；
</t>
    </r>
    <r>
      <rPr>
        <b/>
        <sz val="10"/>
        <color rgb="FF000000"/>
        <rFont val="宋体"/>
        <charset val="134"/>
      </rPr>
      <t>研究生：</t>
    </r>
    <r>
      <rPr>
        <sz val="10"/>
        <color rgb="FF000000"/>
        <rFont val="宋体"/>
        <charset val="134"/>
      </rPr>
      <t>计算机应用技术，新闻学，传播学</t>
    </r>
  </si>
  <si>
    <t>渭南市委保密
机要技术服务中心</t>
  </si>
  <si>
    <t>电子政
务网运
维管理</t>
  </si>
  <si>
    <t xml:space="preserve"> 专技                                                                                                                                                                                                       </t>
  </si>
  <si>
    <r>
      <rPr>
        <b/>
        <sz val="10"/>
        <color rgb="FF000000"/>
        <rFont val="宋体"/>
        <charset val="134"/>
      </rPr>
      <t>本科：</t>
    </r>
    <r>
      <rPr>
        <sz val="10"/>
        <color rgb="FF000000"/>
        <rFont val="宋体"/>
        <charset val="134"/>
      </rPr>
      <t xml:space="preserve">计算机科学与技术,信息安全,网络工程；
</t>
    </r>
    <r>
      <rPr>
        <b/>
        <sz val="10"/>
        <color rgb="FF000000"/>
        <rFont val="宋体"/>
        <charset val="134"/>
      </rPr>
      <t>研究生：</t>
    </r>
    <r>
      <rPr>
        <sz val="10"/>
        <color rgb="FF000000"/>
        <rFont val="宋体"/>
        <charset val="134"/>
      </rPr>
      <t>计算机科学与技术（一级学科）</t>
    </r>
  </si>
  <si>
    <t>渭南市委党校（市行政学院、社会主义学院）</t>
  </si>
  <si>
    <t>党史党建教研部教师</t>
  </si>
  <si>
    <t>中共党史(含：党的学说与党的建设)</t>
  </si>
  <si>
    <t>基础理论教研部教师</t>
  </si>
  <si>
    <t>马克思主义哲学,中国哲学</t>
  </si>
  <si>
    <t>临渭区委党史研究室</t>
  </si>
  <si>
    <t>综合
管理1</t>
  </si>
  <si>
    <r>
      <rPr>
        <b/>
        <sz val="10"/>
        <color rgb="FF000000"/>
        <rFont val="宋体"/>
        <charset val="134"/>
      </rPr>
      <t>本科：</t>
    </r>
    <r>
      <rPr>
        <sz val="10"/>
        <color rgb="FF000000"/>
        <rFont val="宋体"/>
        <charset val="134"/>
      </rPr>
      <t xml:space="preserve">马克思主义理论类；
</t>
    </r>
    <r>
      <rPr>
        <b/>
        <sz val="10"/>
        <color rgb="FF000000"/>
        <rFont val="宋体"/>
        <charset val="134"/>
      </rPr>
      <t>研究生：</t>
    </r>
    <r>
      <rPr>
        <sz val="10"/>
        <color rgb="FF000000"/>
        <rFont val="宋体"/>
        <charset val="134"/>
      </rPr>
      <t xml:space="preserve"> 马克思主义理论（一级学科）</t>
    </r>
  </si>
  <si>
    <t>综合
管理2</t>
  </si>
  <si>
    <r>
      <rPr>
        <b/>
        <sz val="10"/>
        <color rgb="FF000000"/>
        <rFont val="宋体"/>
        <charset val="134"/>
      </rPr>
      <t>本科：</t>
    </r>
    <r>
      <rPr>
        <sz val="10"/>
        <color rgb="FF000000"/>
        <rFont val="宋体"/>
        <charset val="134"/>
      </rPr>
      <t xml:space="preserve">马克思主义理论类；
</t>
    </r>
    <r>
      <rPr>
        <b/>
        <sz val="10"/>
        <color rgb="FF000000"/>
        <rFont val="宋体"/>
        <charset val="134"/>
      </rPr>
      <t>研究生：</t>
    </r>
    <r>
      <rPr>
        <sz val="10"/>
        <color rgb="FF000000"/>
        <rFont val="宋体"/>
        <charset val="134"/>
      </rPr>
      <t>马克思主义理论（一级学科）</t>
    </r>
  </si>
  <si>
    <t>临渭区平安建设
服务中心</t>
  </si>
  <si>
    <r>
      <rPr>
        <b/>
        <sz val="10"/>
        <color rgb="FF000000"/>
        <rFont val="宋体"/>
        <charset val="134"/>
      </rPr>
      <t>本科：</t>
    </r>
    <r>
      <rPr>
        <sz val="10"/>
        <color rgb="FF000000"/>
        <rFont val="宋体"/>
        <charset val="134"/>
      </rPr>
      <t xml:space="preserve">汉语言文学；
</t>
    </r>
    <r>
      <rPr>
        <b/>
        <sz val="10"/>
        <color rgb="FF000000"/>
        <rFont val="宋体"/>
        <charset val="134"/>
      </rPr>
      <t>研究生：</t>
    </r>
    <r>
      <rPr>
        <sz val="10"/>
        <color rgb="FF000000"/>
        <rFont val="宋体"/>
        <charset val="134"/>
      </rPr>
      <t>汉语言文字学</t>
    </r>
  </si>
  <si>
    <t>本科限渭南市户籍或生源</t>
  </si>
  <si>
    <t>临渭区融媒体中心</t>
  </si>
  <si>
    <t>1.男性；
2.本科限渭南市户籍或生源</t>
  </si>
  <si>
    <t>渭南市华州区大
数据中心</t>
  </si>
  <si>
    <t>渭南市华州区委
党校</t>
  </si>
  <si>
    <t>教学服务</t>
  </si>
  <si>
    <r>
      <rPr>
        <b/>
        <sz val="10"/>
        <color rgb="FF000000"/>
        <rFont val="宋体"/>
        <charset val="134"/>
      </rPr>
      <t>本科：</t>
    </r>
    <r>
      <rPr>
        <sz val="10"/>
        <color rgb="FF000000"/>
        <rFont val="宋体"/>
        <charset val="134"/>
      </rPr>
      <t xml:space="preserve">哲学，历史学；
</t>
    </r>
    <r>
      <rPr>
        <b/>
        <sz val="10"/>
        <color rgb="FF000000"/>
        <rFont val="宋体"/>
        <charset val="134"/>
      </rPr>
      <t>研究生：</t>
    </r>
    <r>
      <rPr>
        <sz val="10"/>
        <color rgb="FF000000"/>
        <rFont val="宋体"/>
        <charset val="134"/>
      </rPr>
      <t>马克思主义哲学,中国近现代史</t>
    </r>
  </si>
  <si>
    <t>渭南市华州区老干部服务中心</t>
  </si>
  <si>
    <t>1.女性2.大专限华州区户籍或生源</t>
  </si>
  <si>
    <t>华阴市新时代文明实践中心</t>
  </si>
  <si>
    <r>
      <rPr>
        <b/>
        <sz val="10"/>
        <color rgb="FF000000"/>
        <rFont val="宋体"/>
        <charset val="134"/>
      </rPr>
      <t>本科：</t>
    </r>
    <r>
      <rPr>
        <sz val="10"/>
        <color rgb="FF000000"/>
        <rFont val="宋体"/>
        <charset val="134"/>
      </rPr>
      <t xml:space="preserve">会计学,财务管理,经济学,财政学,金融学；
</t>
    </r>
    <r>
      <rPr>
        <b/>
        <sz val="10"/>
        <color rgb="FF000000"/>
        <rFont val="宋体"/>
        <charset val="134"/>
      </rPr>
      <t>研究生：</t>
    </r>
    <r>
      <rPr>
        <sz val="10"/>
        <color rgb="FF000000"/>
        <rFont val="宋体"/>
        <charset val="134"/>
      </rPr>
      <t>会计学,国民经济学,财政学,金融学</t>
    </r>
  </si>
  <si>
    <t>华阴市融媒体中心</t>
  </si>
  <si>
    <t>公益二类/
全额拨款</t>
  </si>
  <si>
    <t>播音
主持</t>
  </si>
  <si>
    <r>
      <rPr>
        <b/>
        <sz val="10"/>
        <color rgb="FF000000"/>
        <rFont val="宋体"/>
        <charset val="134"/>
      </rPr>
      <t>本科：</t>
    </r>
    <r>
      <rPr>
        <sz val="10"/>
        <color rgb="FF000000"/>
        <rFont val="宋体"/>
        <charset val="134"/>
      </rPr>
      <t>播音与主持艺术，广播电视编导；</t>
    </r>
    <r>
      <rPr>
        <b/>
        <sz val="10"/>
        <color rgb="FF000000"/>
        <rFont val="宋体"/>
        <charset val="134"/>
      </rPr>
      <t>研究生：</t>
    </r>
    <r>
      <rPr>
        <sz val="10"/>
        <color rgb="FF000000"/>
        <rFont val="宋体"/>
        <charset val="134"/>
      </rPr>
      <t>广播电视艺术学</t>
    </r>
  </si>
  <si>
    <t>男性</t>
  </si>
  <si>
    <t xml:space="preserve"> 潼关县妇女儿童服务中心</t>
  </si>
  <si>
    <t>大荔县纪检监察中心</t>
  </si>
  <si>
    <t>执纪审查</t>
  </si>
  <si>
    <r>
      <rPr>
        <b/>
        <sz val="10"/>
        <color rgb="FF000000"/>
        <rFont val="宋体"/>
        <charset val="134"/>
      </rPr>
      <t>本科：</t>
    </r>
    <r>
      <rPr>
        <sz val="10"/>
        <color rgb="FF000000"/>
        <rFont val="宋体"/>
        <charset val="134"/>
      </rPr>
      <t>法学类,中国语言文学类；</t>
    </r>
    <r>
      <rPr>
        <b/>
        <sz val="10"/>
        <color rgb="FF000000"/>
        <rFont val="宋体"/>
        <charset val="134"/>
      </rPr>
      <t xml:space="preserve">
研究生：</t>
    </r>
    <r>
      <rPr>
        <sz val="10"/>
        <color rgb="FF000000"/>
        <rFont val="宋体"/>
        <charset val="134"/>
      </rPr>
      <t>法学（一级学科），中国语言文学（一级学科）</t>
    </r>
  </si>
  <si>
    <t xml:space="preserve">本科及以上 </t>
  </si>
  <si>
    <t>1.中共党员（含预备党员）；
2.本科限渭南市户籍或生源</t>
  </si>
  <si>
    <t>大荔县保密机要技术服务中心</t>
  </si>
  <si>
    <t>机电服务</t>
  </si>
  <si>
    <r>
      <rPr>
        <b/>
        <sz val="10"/>
        <color rgb="FF000000"/>
        <rFont val="宋体"/>
        <charset val="134"/>
      </rPr>
      <t>本科：</t>
    </r>
    <r>
      <rPr>
        <sz val="10"/>
        <color rgb="FF000000"/>
        <rFont val="宋体"/>
        <charset val="134"/>
      </rPr>
      <t>机械设计制造及其自动化；</t>
    </r>
    <r>
      <rPr>
        <b/>
        <sz val="10"/>
        <color rgb="FF000000"/>
        <rFont val="宋体"/>
        <charset val="134"/>
      </rPr>
      <t xml:space="preserve">
研究生：</t>
    </r>
    <r>
      <rPr>
        <sz val="10"/>
        <color rgb="FF000000"/>
        <rFont val="宋体"/>
        <charset val="134"/>
      </rPr>
      <t>机械制造及其自动化</t>
    </r>
  </si>
  <si>
    <t>大荔县政策研究中心</t>
  </si>
  <si>
    <t>办公室文员</t>
  </si>
  <si>
    <r>
      <rPr>
        <b/>
        <sz val="10"/>
        <color rgb="FF000000"/>
        <rFont val="宋体"/>
        <charset val="134"/>
      </rPr>
      <t>本科：</t>
    </r>
    <r>
      <rPr>
        <sz val="10"/>
        <color rgb="FF000000"/>
        <rFont val="宋体"/>
        <charset val="134"/>
      </rPr>
      <t xml:space="preserve">中国语言文学类；
</t>
    </r>
    <r>
      <rPr>
        <b/>
        <sz val="10"/>
        <color rgb="FF000000"/>
        <rFont val="宋体"/>
        <charset val="134"/>
      </rPr>
      <t>研究生：</t>
    </r>
    <r>
      <rPr>
        <sz val="10"/>
        <color rgb="FF000000"/>
        <rFont val="宋体"/>
        <charset val="134"/>
      </rPr>
      <t>中国语言文学（一级学科）</t>
    </r>
  </si>
  <si>
    <t>大荔县人才发展服务中心</t>
  </si>
  <si>
    <r>
      <rPr>
        <b/>
        <sz val="10"/>
        <color rgb="FF000000"/>
        <rFont val="宋体"/>
        <charset val="134"/>
      </rPr>
      <t>本科：</t>
    </r>
    <r>
      <rPr>
        <sz val="10"/>
        <color rgb="FF000000"/>
        <rFont val="宋体"/>
        <charset val="134"/>
      </rPr>
      <t>马克思主义理论类,中国语言文学类；</t>
    </r>
    <r>
      <rPr>
        <b/>
        <sz val="10"/>
        <color rgb="FF000000"/>
        <rFont val="宋体"/>
        <charset val="134"/>
      </rPr>
      <t xml:space="preserve">
研究生:</t>
    </r>
    <r>
      <rPr>
        <sz val="10"/>
        <color rgb="FF000000"/>
        <rFont val="宋体"/>
        <charset val="134"/>
      </rPr>
      <t>哲学（一级学科），中国语言文学（一级学科），公共管理（一级学科）</t>
    </r>
  </si>
  <si>
    <t>大荔县党代表和两新组织服务中心</t>
  </si>
  <si>
    <r>
      <rPr>
        <b/>
        <sz val="10"/>
        <color rgb="FF000000"/>
        <rFont val="宋体"/>
        <charset val="134"/>
      </rPr>
      <t>本科：</t>
    </r>
    <r>
      <rPr>
        <sz val="10"/>
        <color rgb="FF000000"/>
        <rFont val="宋体"/>
        <charset val="134"/>
      </rPr>
      <t>马克思主义理论类,中国语言文学类；</t>
    </r>
    <r>
      <rPr>
        <b/>
        <sz val="10"/>
        <color rgb="FF000000"/>
        <rFont val="宋体"/>
        <charset val="134"/>
      </rPr>
      <t xml:space="preserve">
研究生：</t>
    </r>
    <r>
      <rPr>
        <sz val="10"/>
        <color rgb="FF000000"/>
        <rFont val="宋体"/>
        <charset val="134"/>
      </rPr>
      <t>哲学（一级学科），中国语言文学（一级学科），公共管理（一级学科）</t>
    </r>
  </si>
  <si>
    <t>大荔县委党校</t>
  </si>
  <si>
    <r>
      <rPr>
        <b/>
        <sz val="10"/>
        <color rgb="FF000000"/>
        <rFont val="宋体"/>
        <charset val="134"/>
      </rPr>
      <t>本科：</t>
    </r>
    <r>
      <rPr>
        <sz val="10"/>
        <color rgb="FF000000"/>
        <rFont val="宋体"/>
        <charset val="134"/>
      </rPr>
      <t>会计学，财务管理；</t>
    </r>
    <r>
      <rPr>
        <b/>
        <sz val="10"/>
        <color rgb="FF000000"/>
        <rFont val="宋体"/>
        <charset val="134"/>
      </rPr>
      <t xml:space="preserve">
研究生：</t>
    </r>
    <r>
      <rPr>
        <sz val="10"/>
        <color rgb="FF000000"/>
        <rFont val="宋体"/>
        <charset val="134"/>
      </rPr>
      <t>会计学</t>
    </r>
  </si>
  <si>
    <r>
      <rPr>
        <b/>
        <sz val="10"/>
        <color rgb="FF000000"/>
        <rFont val="宋体"/>
        <charset val="134"/>
      </rPr>
      <t>本科：</t>
    </r>
    <r>
      <rPr>
        <sz val="10"/>
        <color rgb="FF000000"/>
        <rFont val="宋体"/>
        <charset val="134"/>
      </rPr>
      <t>哲学类,经济学类；</t>
    </r>
    <r>
      <rPr>
        <b/>
        <sz val="10"/>
        <color rgb="FF000000"/>
        <rFont val="宋体"/>
        <charset val="134"/>
      </rPr>
      <t>研究生：</t>
    </r>
    <r>
      <rPr>
        <sz val="10"/>
        <color rgb="FF000000"/>
        <rFont val="宋体"/>
        <charset val="134"/>
      </rPr>
      <t>哲学（一级学科），应用经济学（一级学科）</t>
    </r>
  </si>
  <si>
    <t>大荔县融媒体中心</t>
  </si>
  <si>
    <r>
      <rPr>
        <b/>
        <sz val="10"/>
        <color rgb="FF000000"/>
        <rFont val="宋体"/>
        <charset val="134"/>
      </rPr>
      <t>本科：</t>
    </r>
    <r>
      <rPr>
        <sz val="10"/>
        <color rgb="FF000000"/>
        <rFont val="宋体"/>
        <charset val="134"/>
      </rPr>
      <t>戏剧与影视学类；</t>
    </r>
    <r>
      <rPr>
        <b/>
        <sz val="10"/>
        <color rgb="FF000000"/>
        <rFont val="宋体"/>
        <charset val="134"/>
      </rPr>
      <t>研究生：</t>
    </r>
    <r>
      <rPr>
        <sz val="10"/>
        <color rgb="FF000000"/>
        <rFont val="宋体"/>
        <charset val="134"/>
      </rPr>
      <t>传播学</t>
    </r>
  </si>
  <si>
    <t>1.女性；
   2.本科限渭南市户籍或生源</t>
  </si>
  <si>
    <t>澄城县</t>
  </si>
  <si>
    <t>澄城县平安建设和社会治理服务中心</t>
  </si>
  <si>
    <t>1.男性；
  2.中共党员（含预备党员）；
   3.本科限渭南市户籍或生源</t>
  </si>
  <si>
    <t>澄城县妇女
儿童服务中心</t>
  </si>
  <si>
    <t>女性</t>
  </si>
  <si>
    <t>澄城县残疾人
劳动服务所</t>
  </si>
  <si>
    <t>蒲城县委办县委党史研究中心</t>
  </si>
  <si>
    <r>
      <rPr>
        <b/>
        <sz val="10"/>
        <color rgb="FF000000"/>
        <rFont val="宋体"/>
        <charset val="134"/>
      </rPr>
      <t>本科：</t>
    </r>
    <r>
      <rPr>
        <sz val="10"/>
        <color rgb="FF000000"/>
        <rFont val="宋体"/>
        <charset val="134"/>
      </rPr>
      <t xml:space="preserve">公共管理类；
</t>
    </r>
    <r>
      <rPr>
        <b/>
        <sz val="10"/>
        <color rgb="FF000000"/>
        <rFont val="宋体"/>
        <charset val="134"/>
      </rPr>
      <t>研究生：</t>
    </r>
    <r>
      <rPr>
        <sz val="10"/>
        <color rgb="FF000000"/>
        <rFont val="宋体"/>
        <charset val="134"/>
      </rPr>
      <t>公共管理（一级学科）,工商管理（一级学科）</t>
    </r>
  </si>
  <si>
    <t>蒲城县融媒体中心</t>
  </si>
  <si>
    <r>
      <rPr>
        <b/>
        <sz val="10"/>
        <color rgb="FF000000"/>
        <rFont val="宋体"/>
        <charset val="134"/>
      </rPr>
      <t>本科：</t>
    </r>
    <r>
      <rPr>
        <sz val="10"/>
        <color rgb="FF000000"/>
        <rFont val="宋体"/>
        <charset val="134"/>
      </rPr>
      <t xml:space="preserve">广播电视编导；
</t>
    </r>
    <r>
      <rPr>
        <b/>
        <sz val="10"/>
        <color rgb="FF000000"/>
        <rFont val="宋体"/>
        <charset val="134"/>
      </rPr>
      <t>研究生：</t>
    </r>
    <r>
      <rPr>
        <sz val="10"/>
        <color rgb="FF000000"/>
        <rFont val="宋体"/>
        <charset val="134"/>
      </rPr>
      <t>新闻学,传播学</t>
    </r>
  </si>
  <si>
    <t xml:space="preserve">播音员 </t>
  </si>
  <si>
    <r>
      <rPr>
        <b/>
        <sz val="10"/>
        <color rgb="FF000000"/>
        <rFont val="宋体"/>
        <charset val="134"/>
      </rPr>
      <t>本科：</t>
    </r>
    <r>
      <rPr>
        <sz val="10"/>
        <color rgb="FF000000"/>
        <rFont val="宋体"/>
        <charset val="134"/>
      </rPr>
      <t xml:space="preserve">播音与主持艺术；
</t>
    </r>
    <r>
      <rPr>
        <b/>
        <sz val="10"/>
        <color rgb="FF000000"/>
        <rFont val="宋体"/>
        <charset val="134"/>
      </rPr>
      <t>研究生：</t>
    </r>
    <r>
      <rPr>
        <sz val="10"/>
        <color rgb="FF000000"/>
        <rFont val="宋体"/>
        <charset val="134"/>
      </rPr>
      <t>新闻学,传播学</t>
    </r>
  </si>
  <si>
    <t>1.本科限渭南市户籍或生源；
2.具有普通话一级甲等证书</t>
  </si>
  <si>
    <t>富平县新时代文明实践中心</t>
  </si>
  <si>
    <t>宣传</t>
  </si>
  <si>
    <r>
      <rPr>
        <b/>
        <sz val="10"/>
        <color rgb="FF000000"/>
        <rFont val="宋体"/>
        <charset val="134"/>
      </rPr>
      <t>本科：</t>
    </r>
    <r>
      <rPr>
        <sz val="10"/>
        <color rgb="FF000000"/>
        <rFont val="宋体"/>
        <charset val="134"/>
      </rPr>
      <t>汉语言文学，政治学与行政学；</t>
    </r>
    <r>
      <rPr>
        <b/>
        <sz val="10"/>
        <color rgb="FF000000"/>
        <rFont val="宋体"/>
        <charset val="134"/>
      </rPr>
      <t>研究生：</t>
    </r>
    <r>
      <rPr>
        <sz val="10"/>
        <color rgb="FF000000"/>
        <rFont val="宋体"/>
        <charset val="134"/>
      </rPr>
      <t>语言学及应用语言学，汉语言文字学，政治学理论</t>
    </r>
  </si>
  <si>
    <t>中共党员
（含预备党员）</t>
  </si>
  <si>
    <t>富平县接待
联络中心</t>
  </si>
  <si>
    <t>财务管理1</t>
  </si>
  <si>
    <r>
      <rPr>
        <b/>
        <sz val="10"/>
        <color rgb="FF000000"/>
        <rFont val="宋体"/>
        <charset val="134"/>
      </rPr>
      <t>本科：</t>
    </r>
    <r>
      <rPr>
        <sz val="10"/>
        <color rgb="FF000000"/>
        <rFont val="宋体"/>
        <charset val="134"/>
      </rPr>
      <t xml:space="preserve">财务管理，统计学；
</t>
    </r>
    <r>
      <rPr>
        <b/>
        <sz val="10"/>
        <color rgb="FF000000"/>
        <rFont val="宋体"/>
        <charset val="134"/>
      </rPr>
      <t>研究生：</t>
    </r>
    <r>
      <rPr>
        <sz val="10"/>
        <color rgb="FF000000"/>
        <rFont val="宋体"/>
        <charset val="134"/>
      </rPr>
      <t>会计学，统计学</t>
    </r>
  </si>
  <si>
    <t>财务管理2</t>
  </si>
  <si>
    <t>富平县残疾人服务中心</t>
  </si>
  <si>
    <t xml:space="preserve">白水县
</t>
  </si>
  <si>
    <t>白水县纪检监察
信息中心</t>
  </si>
  <si>
    <t>纪检监察1</t>
  </si>
  <si>
    <t>学士及
以上</t>
  </si>
  <si>
    <t>纪检监察2</t>
  </si>
  <si>
    <t>纪检监察3</t>
  </si>
  <si>
    <t>纪检监察4</t>
  </si>
  <si>
    <t>1.中共党员（含预备党员）；
2.大专限渭南市户籍或生源</t>
  </si>
  <si>
    <t>白水县
融媒体中心</t>
  </si>
  <si>
    <r>
      <rPr>
        <b/>
        <sz val="10"/>
        <color rgb="FF000000"/>
        <rFont val="宋体"/>
        <charset val="134"/>
      </rPr>
      <t>本科：</t>
    </r>
    <r>
      <rPr>
        <sz val="10"/>
        <color rgb="FF000000"/>
        <rFont val="宋体"/>
        <charset val="134"/>
      </rPr>
      <t xml:space="preserve">新闻学,播音与主持艺术；
</t>
    </r>
    <r>
      <rPr>
        <b/>
        <sz val="10"/>
        <color rgb="FF000000"/>
        <rFont val="宋体"/>
        <charset val="134"/>
      </rPr>
      <t>研究生：</t>
    </r>
    <r>
      <rPr>
        <sz val="10"/>
        <color rgb="FF000000"/>
        <rFont val="宋体"/>
        <charset val="134"/>
      </rPr>
      <t>新闻学,广播电视艺术学</t>
    </r>
  </si>
  <si>
    <t>白水县残疾人教育培训中心</t>
  </si>
  <si>
    <r>
      <rPr>
        <b/>
        <sz val="10"/>
        <color rgb="FF000000"/>
        <rFont val="宋体"/>
        <charset val="134"/>
      </rPr>
      <t>本科：</t>
    </r>
    <r>
      <rPr>
        <sz val="10"/>
        <color rgb="FF000000"/>
        <rFont val="宋体"/>
        <charset val="134"/>
      </rPr>
      <t xml:space="preserve">汉语言文学，汉语言；
</t>
    </r>
    <r>
      <rPr>
        <b/>
        <sz val="10"/>
        <color rgb="FF000000"/>
        <rFont val="宋体"/>
        <charset val="134"/>
      </rPr>
      <t>研究生：</t>
    </r>
    <r>
      <rPr>
        <sz val="10"/>
        <color rgb="FF000000"/>
        <rFont val="宋体"/>
        <charset val="134"/>
      </rPr>
      <t>语言学及应用语言学，汉语言文字学</t>
    </r>
  </si>
  <si>
    <t>本科限白水县户籍或生源</t>
  </si>
  <si>
    <t>1</t>
  </si>
  <si>
    <t>白水县城关街道办事处社会保障服务站</t>
  </si>
  <si>
    <t>支农</t>
  </si>
  <si>
    <t>2104110394</t>
  </si>
  <si>
    <t>支农服务</t>
  </si>
  <si>
    <r>
      <rPr>
        <b/>
        <sz val="10"/>
        <color rgb="FF000000"/>
        <rFont val="宋体"/>
        <charset val="134"/>
      </rPr>
      <t>大专：</t>
    </r>
    <r>
      <rPr>
        <sz val="10"/>
        <color rgb="FF000000"/>
        <rFont val="宋体"/>
        <charset val="134"/>
      </rPr>
      <t>畜牧兽医；</t>
    </r>
    <r>
      <rPr>
        <b/>
        <sz val="10"/>
        <color rgb="FF000000"/>
        <rFont val="宋体"/>
        <charset val="134"/>
      </rPr>
      <t>本科：</t>
    </r>
    <r>
      <rPr>
        <sz val="10"/>
        <color rgb="FF000000"/>
        <rFont val="宋体"/>
        <charset val="134"/>
      </rPr>
      <t>动物医学；</t>
    </r>
    <r>
      <rPr>
        <b/>
        <sz val="10"/>
        <color rgb="FF000000"/>
        <rFont val="宋体"/>
        <charset val="134"/>
      </rPr>
      <t>研究生：</t>
    </r>
    <r>
      <rPr>
        <sz val="10"/>
        <color rgb="FF000000"/>
        <rFont val="宋体"/>
        <charset val="134"/>
      </rPr>
      <t xml:space="preserve">畜牧学（一级学科），兽医学（一级学科）     </t>
    </r>
  </si>
  <si>
    <t>大专限白水县户籍或生源</t>
  </si>
  <si>
    <t>三支一扶</t>
  </si>
  <si>
    <t>2</t>
  </si>
  <si>
    <t>白水县西固镇人民政府公用事业服务站</t>
  </si>
  <si>
    <t>2104110395</t>
  </si>
  <si>
    <r>
      <rPr>
        <b/>
        <sz val="10"/>
        <color rgb="FF000000"/>
        <rFont val="宋体"/>
        <charset val="134"/>
      </rPr>
      <t>大专：</t>
    </r>
    <r>
      <rPr>
        <sz val="10"/>
        <color rgb="FF000000"/>
        <rFont val="宋体"/>
        <charset val="134"/>
      </rPr>
      <t>会计，会计电算化，会计学；</t>
    </r>
    <r>
      <rPr>
        <b/>
        <sz val="10"/>
        <color rgb="FF000000"/>
        <rFont val="宋体"/>
        <charset val="134"/>
      </rPr>
      <t>本科：</t>
    </r>
    <r>
      <rPr>
        <sz val="10"/>
        <color rgb="FF000000"/>
        <rFont val="宋体"/>
        <charset val="134"/>
      </rPr>
      <t>会计学；</t>
    </r>
    <r>
      <rPr>
        <b/>
        <sz val="10"/>
        <color rgb="FF000000"/>
        <rFont val="宋体"/>
        <charset val="134"/>
      </rPr>
      <t>研究生：</t>
    </r>
    <r>
      <rPr>
        <sz val="10"/>
        <color rgb="FF000000"/>
        <rFont val="宋体"/>
        <charset val="134"/>
      </rPr>
      <t>会计学</t>
    </r>
  </si>
  <si>
    <t>限男性，大专限渭南市户籍或生源</t>
  </si>
  <si>
    <t>3</t>
  </si>
  <si>
    <t>白水县西固镇人民政府社会保障服务站</t>
  </si>
  <si>
    <t>2104110396</t>
  </si>
  <si>
    <r>
      <rPr>
        <b/>
        <sz val="10"/>
        <color rgb="FF000000"/>
        <rFont val="宋体"/>
        <charset val="134"/>
      </rPr>
      <t>大专：</t>
    </r>
    <r>
      <rPr>
        <sz val="10"/>
        <color rgb="FF000000"/>
        <rFont val="宋体"/>
        <charset val="134"/>
      </rPr>
      <t>工程造价；</t>
    </r>
    <r>
      <rPr>
        <b/>
        <sz val="10"/>
        <color rgb="FF000000"/>
        <rFont val="宋体"/>
        <charset val="134"/>
      </rPr>
      <t>本科：</t>
    </r>
    <r>
      <rPr>
        <sz val="10"/>
        <color rgb="FF000000"/>
        <rFont val="宋体"/>
        <charset val="134"/>
      </rPr>
      <t xml:space="preserve">工程造价     </t>
    </r>
  </si>
  <si>
    <t>4</t>
  </si>
  <si>
    <t>2104110397</t>
  </si>
  <si>
    <t>社区管理</t>
  </si>
  <si>
    <r>
      <rPr>
        <b/>
        <sz val="10"/>
        <color rgb="FF000000"/>
        <rFont val="宋体"/>
        <charset val="134"/>
      </rPr>
      <t>大专：</t>
    </r>
    <r>
      <rPr>
        <sz val="10"/>
        <color rgb="FF000000"/>
        <rFont val="宋体"/>
        <charset val="134"/>
      </rPr>
      <t>社区管理与服务；</t>
    </r>
    <r>
      <rPr>
        <b/>
        <sz val="10"/>
        <color rgb="FF000000"/>
        <rFont val="宋体"/>
        <charset val="134"/>
      </rPr>
      <t>本科：</t>
    </r>
    <r>
      <rPr>
        <sz val="10"/>
        <color rgb="FF000000"/>
        <rFont val="宋体"/>
        <charset val="134"/>
      </rPr>
      <t>公共事业管理；</t>
    </r>
    <r>
      <rPr>
        <b/>
        <sz val="10"/>
        <color rgb="FF000000"/>
        <rFont val="宋体"/>
        <charset val="134"/>
      </rPr>
      <t>研究生：</t>
    </r>
    <r>
      <rPr>
        <sz val="10"/>
        <color rgb="FF000000"/>
        <rFont val="宋体"/>
        <charset val="134"/>
      </rPr>
      <t>公共管理（一级学科）</t>
    </r>
  </si>
  <si>
    <t>5</t>
  </si>
  <si>
    <t>白水县雷牙镇人民政府公用事业服务站</t>
  </si>
  <si>
    <t>2104110398</t>
  </si>
  <si>
    <r>
      <rPr>
        <b/>
        <sz val="10"/>
        <color rgb="FF000000"/>
        <rFont val="宋体"/>
        <charset val="134"/>
      </rPr>
      <t>本科：</t>
    </r>
    <r>
      <rPr>
        <sz val="10"/>
        <color rgb="FF000000"/>
        <rFont val="宋体"/>
        <charset val="134"/>
      </rPr>
      <t>工商管理；</t>
    </r>
    <r>
      <rPr>
        <b/>
        <sz val="10"/>
        <color rgb="FF000000"/>
        <rFont val="宋体"/>
        <charset val="134"/>
      </rPr>
      <t>研究生：</t>
    </r>
    <r>
      <rPr>
        <sz val="10"/>
        <color rgb="FF000000"/>
        <rFont val="宋体"/>
        <charset val="134"/>
      </rPr>
      <t>工商管理（一级学科）</t>
    </r>
  </si>
  <si>
    <t>6</t>
  </si>
  <si>
    <t>白水县尧禾镇人民政府社会保障服务站</t>
  </si>
  <si>
    <t>2104110399</t>
  </si>
  <si>
    <t>老年服务</t>
  </si>
  <si>
    <r>
      <rPr>
        <b/>
        <sz val="10"/>
        <color rgb="FF000000"/>
        <rFont val="宋体"/>
        <charset val="134"/>
      </rPr>
      <t>大专：</t>
    </r>
    <r>
      <rPr>
        <sz val="10"/>
        <color rgb="FF000000"/>
        <rFont val="宋体"/>
        <charset val="134"/>
      </rPr>
      <t>老年服务与管理，护理；</t>
    </r>
    <r>
      <rPr>
        <b/>
        <sz val="10"/>
        <color rgb="FF000000"/>
        <rFont val="宋体"/>
        <charset val="134"/>
      </rPr>
      <t>本科：</t>
    </r>
    <r>
      <rPr>
        <sz val="10"/>
        <color rgb="FF000000"/>
        <rFont val="宋体"/>
        <charset val="134"/>
      </rPr>
      <t>社会工作，社会学，家政学，护理学；</t>
    </r>
    <r>
      <rPr>
        <b/>
        <sz val="10"/>
        <color rgb="FF000000"/>
        <rFont val="宋体"/>
        <charset val="134"/>
      </rPr>
      <t>研究生：</t>
    </r>
    <r>
      <rPr>
        <sz val="10"/>
        <color rgb="FF000000"/>
        <rFont val="宋体"/>
        <charset val="134"/>
      </rPr>
      <t>社会工作，公共管理（一级学科），护理学</t>
    </r>
  </si>
  <si>
    <t>7</t>
  </si>
  <si>
    <t>白水县尧禾镇人民政府公用事业服务站</t>
  </si>
  <si>
    <t>2104110400</t>
  </si>
  <si>
    <t>水利水电</t>
  </si>
  <si>
    <r>
      <rPr>
        <b/>
        <sz val="10"/>
        <color rgb="FF000000"/>
        <rFont val="宋体"/>
        <charset val="134"/>
      </rPr>
      <t>大专：</t>
    </r>
    <r>
      <rPr>
        <sz val="10"/>
        <color rgb="FF000000"/>
        <rFont val="宋体"/>
        <charset val="134"/>
      </rPr>
      <t>水利工程，农业水利工程技术；</t>
    </r>
    <r>
      <rPr>
        <b/>
        <sz val="10"/>
        <color rgb="FF000000"/>
        <rFont val="宋体"/>
        <charset val="134"/>
      </rPr>
      <t>本科：</t>
    </r>
    <r>
      <rPr>
        <sz val="10"/>
        <color rgb="FF000000"/>
        <rFont val="宋体"/>
        <charset val="134"/>
      </rPr>
      <t xml:space="preserve">农业水利工程        </t>
    </r>
  </si>
  <si>
    <t>8</t>
  </si>
  <si>
    <t>白水县史官镇人民政府经济综合服务站</t>
  </si>
  <si>
    <t>2104110401</t>
  </si>
  <si>
    <t>信息系统管理</t>
  </si>
  <si>
    <r>
      <rPr>
        <b/>
        <sz val="10"/>
        <color rgb="FF000000"/>
        <rFont val="宋体"/>
        <charset val="134"/>
      </rPr>
      <t>大专：</t>
    </r>
    <r>
      <rPr>
        <sz val="10"/>
        <color rgb="FF000000"/>
        <rFont val="宋体"/>
        <charset val="134"/>
      </rPr>
      <t>应用电子技术；</t>
    </r>
    <r>
      <rPr>
        <b/>
        <sz val="10"/>
        <color rgb="FF000000"/>
        <rFont val="宋体"/>
        <charset val="134"/>
      </rPr>
      <t>本科：</t>
    </r>
    <r>
      <rPr>
        <sz val="10"/>
        <color rgb="FF000000"/>
        <rFont val="宋体"/>
        <charset val="134"/>
      </rPr>
      <t xml:space="preserve">电子信息工程     </t>
    </r>
  </si>
  <si>
    <t>限男性，大专限白水县户籍或生源</t>
  </si>
  <si>
    <t>9</t>
  </si>
  <si>
    <t>2104110402</t>
  </si>
  <si>
    <r>
      <rPr>
        <b/>
        <sz val="10"/>
        <color rgb="FF000000"/>
        <rFont val="宋体"/>
        <charset val="134"/>
      </rPr>
      <t>大专：</t>
    </r>
    <r>
      <rPr>
        <sz val="10"/>
        <color rgb="FF000000"/>
        <rFont val="宋体"/>
        <charset val="134"/>
      </rPr>
      <t>工商企业管理；</t>
    </r>
    <r>
      <rPr>
        <b/>
        <sz val="10"/>
        <color rgb="FF000000"/>
        <rFont val="宋体"/>
        <charset val="134"/>
      </rPr>
      <t>本科：</t>
    </r>
    <r>
      <rPr>
        <sz val="10"/>
        <color rgb="FF000000"/>
        <rFont val="宋体"/>
        <charset val="134"/>
      </rPr>
      <t>工商管理；</t>
    </r>
    <r>
      <rPr>
        <b/>
        <sz val="10"/>
        <color rgb="FF000000"/>
        <rFont val="宋体"/>
        <charset val="134"/>
      </rPr>
      <t>研究生：</t>
    </r>
    <r>
      <rPr>
        <sz val="10"/>
        <color rgb="FF000000"/>
        <rFont val="宋体"/>
        <charset val="134"/>
      </rPr>
      <t>工商管理（一级学科）</t>
    </r>
  </si>
  <si>
    <t>10</t>
  </si>
  <si>
    <t>2104110403</t>
  </si>
  <si>
    <r>
      <rPr>
        <b/>
        <sz val="10"/>
        <color rgb="FF000000"/>
        <rFont val="宋体"/>
        <charset val="134"/>
      </rPr>
      <t>大专：</t>
    </r>
    <r>
      <rPr>
        <sz val="10"/>
        <color rgb="FF000000"/>
        <rFont val="宋体"/>
        <charset val="134"/>
      </rPr>
      <t>建筑工程技术；</t>
    </r>
    <r>
      <rPr>
        <b/>
        <sz val="10"/>
        <color rgb="FF000000"/>
        <rFont val="宋体"/>
        <charset val="134"/>
      </rPr>
      <t>本科：</t>
    </r>
    <r>
      <rPr>
        <sz val="10"/>
        <color rgb="FF000000"/>
        <rFont val="宋体"/>
        <charset val="134"/>
      </rPr>
      <t>工程管理；</t>
    </r>
    <r>
      <rPr>
        <b/>
        <sz val="10"/>
        <color rgb="FF000000"/>
        <rFont val="宋体"/>
        <charset val="134"/>
      </rPr>
      <t>研究生：</t>
    </r>
    <r>
      <rPr>
        <sz val="10"/>
        <color rgb="FF000000"/>
        <rFont val="宋体"/>
        <charset val="134"/>
      </rPr>
      <t>管理科学与工程</t>
    </r>
  </si>
  <si>
    <t>11</t>
  </si>
  <si>
    <t>白水县林皋镇人民政府公用事业服务站</t>
  </si>
  <si>
    <t>2104110404</t>
  </si>
  <si>
    <t>广告媒体制作</t>
  </si>
  <si>
    <r>
      <rPr>
        <b/>
        <sz val="10"/>
        <color rgb="FF000000"/>
        <rFont val="宋体"/>
        <charset val="134"/>
      </rPr>
      <t>本科：</t>
    </r>
    <r>
      <rPr>
        <sz val="10"/>
        <color rgb="FF000000"/>
        <rFont val="宋体"/>
        <charset val="134"/>
      </rPr>
      <t xml:space="preserve">视觉传达设计         </t>
    </r>
  </si>
  <si>
    <t>12</t>
  </si>
  <si>
    <t>2104110405</t>
  </si>
  <si>
    <r>
      <rPr>
        <b/>
        <sz val="10"/>
        <color rgb="FF000000"/>
        <rFont val="宋体"/>
        <charset val="134"/>
      </rPr>
      <t>本科：</t>
    </r>
    <r>
      <rPr>
        <sz val="10"/>
        <color rgb="FF000000"/>
        <rFont val="宋体"/>
        <charset val="134"/>
      </rPr>
      <t>播音与主持艺术；</t>
    </r>
    <r>
      <rPr>
        <b/>
        <sz val="10"/>
        <color rgb="FF000000"/>
        <rFont val="宋体"/>
        <charset val="134"/>
      </rPr>
      <t>研究生：</t>
    </r>
    <r>
      <rPr>
        <sz val="10"/>
        <color rgb="FF000000"/>
        <rFont val="宋体"/>
        <charset val="134"/>
      </rPr>
      <t>戏剧与影视学（一级学科）</t>
    </r>
  </si>
  <si>
    <t>13</t>
  </si>
  <si>
    <t>白水县杜康镇人民政府公用事业服务站</t>
  </si>
  <si>
    <t>2104110406</t>
  </si>
  <si>
    <t>14</t>
  </si>
  <si>
    <t>白水县北塬镇人民政府社会保障服务站</t>
  </si>
  <si>
    <t>2104110407</t>
  </si>
  <si>
    <r>
      <rPr>
        <b/>
        <sz val="10"/>
        <color rgb="FF000000"/>
        <rFont val="宋体"/>
        <charset val="134"/>
      </rPr>
      <t>大专：</t>
    </r>
    <r>
      <rPr>
        <sz val="10"/>
        <color rgb="FF000000"/>
        <rFont val="宋体"/>
        <charset val="134"/>
      </rPr>
      <t>通信技术；</t>
    </r>
    <r>
      <rPr>
        <b/>
        <sz val="10"/>
        <color rgb="FF000000"/>
        <rFont val="宋体"/>
        <charset val="134"/>
      </rPr>
      <t>本科：</t>
    </r>
    <r>
      <rPr>
        <sz val="10"/>
        <color rgb="FF000000"/>
        <rFont val="宋体"/>
        <charset val="134"/>
      </rPr>
      <t>通信工程；</t>
    </r>
    <r>
      <rPr>
        <b/>
        <sz val="10"/>
        <color rgb="FF000000"/>
        <rFont val="宋体"/>
        <charset val="134"/>
      </rPr>
      <t>研究生：</t>
    </r>
    <r>
      <rPr>
        <sz val="10"/>
        <color rgb="FF000000"/>
        <rFont val="宋体"/>
        <charset val="134"/>
      </rPr>
      <t>信息与通信工程（一级学科）</t>
    </r>
  </si>
  <si>
    <t>15</t>
  </si>
  <si>
    <t>白水县北塬镇人民政府公用事业服务站</t>
  </si>
  <si>
    <t>2104110408</t>
  </si>
  <si>
    <r>
      <rPr>
        <b/>
        <sz val="10"/>
        <color rgb="FF000000"/>
        <rFont val="宋体"/>
        <charset val="134"/>
      </rPr>
      <t>本科：</t>
    </r>
    <r>
      <rPr>
        <sz val="10"/>
        <color rgb="FF000000"/>
        <rFont val="宋体"/>
        <charset val="134"/>
      </rPr>
      <t>国际经济与贸易；</t>
    </r>
    <r>
      <rPr>
        <b/>
        <sz val="10"/>
        <color rgb="FF000000"/>
        <rFont val="宋体"/>
        <charset val="134"/>
      </rPr>
      <t>研究生：</t>
    </r>
    <r>
      <rPr>
        <sz val="10"/>
        <color rgb="FF000000"/>
        <rFont val="宋体"/>
        <charset val="134"/>
      </rPr>
      <t>应用经济学（一级学科）</t>
    </r>
  </si>
  <si>
    <t>16</t>
  </si>
  <si>
    <t>蒲城县罕井林业工作站</t>
  </si>
  <si>
    <t>2104110409</t>
  </si>
  <si>
    <t>林业管理</t>
  </si>
  <si>
    <r>
      <rPr>
        <b/>
        <sz val="10"/>
        <color rgb="FF000000"/>
        <rFont val="宋体"/>
        <charset val="134"/>
      </rPr>
      <t>大专：</t>
    </r>
    <r>
      <rPr>
        <sz val="10"/>
        <color rgb="FF000000"/>
        <rFont val="宋体"/>
        <charset val="134"/>
      </rPr>
      <t>园林技术，林业技术，森林资源保护，风景园林设计,园林工程技术；</t>
    </r>
    <r>
      <rPr>
        <b/>
        <sz val="10"/>
        <color rgb="FF000000"/>
        <rFont val="宋体"/>
        <charset val="134"/>
      </rPr>
      <t>本科：</t>
    </r>
    <r>
      <rPr>
        <sz val="10"/>
        <color rgb="FF000000"/>
        <rFont val="宋体"/>
        <charset val="134"/>
      </rPr>
      <t>园林，林学，森林保护，森林资源保护与游憩,风景园林；</t>
    </r>
    <r>
      <rPr>
        <b/>
        <sz val="10"/>
        <color rgb="FF000000"/>
        <rFont val="宋体"/>
        <charset val="134"/>
      </rPr>
      <t>研究生：</t>
    </r>
    <r>
      <rPr>
        <sz val="10"/>
        <color rgb="FF000000"/>
        <rFont val="宋体"/>
        <charset val="134"/>
      </rPr>
      <t>林学（一级学科）,建筑学（一级学科）</t>
    </r>
  </si>
  <si>
    <t>本科限渭南市户籍或生源;大专限蒲城县户籍或生源</t>
  </si>
  <si>
    <t>17</t>
  </si>
  <si>
    <t>蒲城县党睦林业工作站</t>
  </si>
  <si>
    <t>2104110410</t>
  </si>
  <si>
    <r>
      <rPr>
        <b/>
        <sz val="10"/>
        <color rgb="FF000000"/>
        <rFont val="宋体"/>
        <charset val="134"/>
      </rPr>
      <t>大专：</t>
    </r>
    <r>
      <rPr>
        <sz val="10"/>
        <color rgb="FF000000"/>
        <rFont val="宋体"/>
        <charset val="134"/>
      </rPr>
      <t>园林技术，林业技术，森林资源保护，风景园林设计,园林工程技术；</t>
    </r>
    <r>
      <rPr>
        <b/>
        <sz val="10"/>
        <color rgb="FF000000"/>
        <rFont val="宋体"/>
        <charset val="134"/>
      </rPr>
      <t>本科：</t>
    </r>
    <r>
      <rPr>
        <sz val="10"/>
        <color rgb="FF000000"/>
        <rFont val="宋体"/>
        <charset val="134"/>
      </rPr>
      <t>园林，林学，森林保护，森林资源保护与游憩,风景园林；</t>
    </r>
    <r>
      <rPr>
        <b/>
        <sz val="10"/>
        <color rgb="FF000000"/>
        <rFont val="宋体"/>
        <charset val="134"/>
      </rPr>
      <t>研究生：</t>
    </r>
    <r>
      <rPr>
        <sz val="10"/>
        <color rgb="FF000000"/>
        <rFont val="宋体"/>
        <charset val="134"/>
      </rPr>
      <t>林学（一级学科），建筑学（一级学科）</t>
    </r>
  </si>
  <si>
    <t>18</t>
  </si>
  <si>
    <t>蒲城县排碱工作站</t>
  </si>
  <si>
    <t>2104110411</t>
  </si>
  <si>
    <r>
      <rPr>
        <b/>
        <sz val="10"/>
        <color rgb="FF000000"/>
        <rFont val="宋体"/>
        <charset val="134"/>
      </rPr>
      <t>本科：</t>
    </r>
    <r>
      <rPr>
        <sz val="10"/>
        <color rgb="FF000000"/>
        <rFont val="宋体"/>
        <charset val="134"/>
      </rPr>
      <t>水务工程,工程管理;</t>
    </r>
    <r>
      <rPr>
        <b/>
        <sz val="10"/>
        <color rgb="FF000000"/>
        <rFont val="宋体"/>
        <charset val="134"/>
      </rPr>
      <t>研究生：</t>
    </r>
    <r>
      <rPr>
        <sz val="10"/>
        <color rgb="FF000000"/>
        <rFont val="宋体"/>
        <charset val="134"/>
      </rPr>
      <t>水利工程（一级学科）</t>
    </r>
  </si>
  <si>
    <t>19</t>
  </si>
  <si>
    <t>2104110412</t>
  </si>
  <si>
    <r>
      <rPr>
        <b/>
        <sz val="10"/>
        <color rgb="FF000000"/>
        <rFont val="宋体"/>
        <charset val="134"/>
      </rPr>
      <t>大专：</t>
    </r>
    <r>
      <rPr>
        <sz val="10"/>
        <color rgb="FF000000"/>
        <rFont val="宋体"/>
        <charset val="134"/>
      </rPr>
      <t>水利水电建筑工程;</t>
    </r>
    <r>
      <rPr>
        <b/>
        <sz val="10"/>
        <color rgb="FF000000"/>
        <rFont val="宋体"/>
        <charset val="134"/>
      </rPr>
      <t>本科：</t>
    </r>
    <r>
      <rPr>
        <sz val="10"/>
        <color rgb="FF000000"/>
        <rFont val="宋体"/>
        <charset val="134"/>
      </rPr>
      <t>水利水电工程;</t>
    </r>
    <r>
      <rPr>
        <b/>
        <sz val="10"/>
        <color rgb="FF000000"/>
        <rFont val="宋体"/>
        <charset val="134"/>
      </rPr>
      <t>研究生；</t>
    </r>
    <r>
      <rPr>
        <sz val="10"/>
        <color rgb="FF000000"/>
        <rFont val="宋体"/>
        <charset val="134"/>
      </rPr>
      <t>水利工程（一级学科）</t>
    </r>
  </si>
  <si>
    <t>20</t>
  </si>
  <si>
    <t>蒲城县石羊抽水站</t>
  </si>
  <si>
    <t>2104110413</t>
  </si>
  <si>
    <r>
      <rPr>
        <b/>
        <sz val="10"/>
        <color rgb="FF000000"/>
        <rFont val="宋体"/>
        <charset val="134"/>
      </rPr>
      <t>大专：</t>
    </r>
    <r>
      <rPr>
        <sz val="10"/>
        <color rgb="FF000000"/>
        <rFont val="宋体"/>
        <charset val="134"/>
      </rPr>
      <t>水利水电工程技术,水利工程施工技术;</t>
    </r>
    <r>
      <rPr>
        <b/>
        <sz val="10"/>
        <color rgb="FF000000"/>
        <rFont val="宋体"/>
        <charset val="134"/>
      </rPr>
      <t>本科：</t>
    </r>
    <r>
      <rPr>
        <sz val="10"/>
        <color rgb="FF000000"/>
        <rFont val="宋体"/>
        <charset val="134"/>
      </rPr>
      <t>农业水利工程;</t>
    </r>
    <r>
      <rPr>
        <b/>
        <sz val="10"/>
        <color rgb="FF000000"/>
        <rFont val="宋体"/>
        <charset val="134"/>
      </rPr>
      <t>研究生：</t>
    </r>
    <r>
      <rPr>
        <sz val="10"/>
        <color rgb="FF000000"/>
        <rFont val="宋体"/>
        <charset val="134"/>
      </rPr>
      <t>水利工程（一级学科）</t>
    </r>
  </si>
  <si>
    <t>21</t>
  </si>
  <si>
    <t>2104110414</t>
  </si>
  <si>
    <t>农业管理</t>
  </si>
  <si>
    <r>
      <rPr>
        <b/>
        <sz val="10"/>
        <color rgb="FF000000"/>
        <rFont val="宋体"/>
        <charset val="134"/>
      </rPr>
      <t>大专：</t>
    </r>
    <r>
      <rPr>
        <sz val="10"/>
        <color rgb="FF000000"/>
        <rFont val="宋体"/>
        <charset val="134"/>
      </rPr>
      <t xml:space="preserve">作物生产技术，种子生产与经营，设施农业与装备，设施农业技术，现代农业技术，农业技术与管理，生态农业技术，园艺技术，植物保护与检疫技术，植物保护，植物检疫，中草药栽培技术；
</t>
    </r>
    <r>
      <rPr>
        <b/>
        <sz val="10"/>
        <color rgb="FF000000"/>
        <rFont val="宋体"/>
        <charset val="134"/>
      </rPr>
      <t>本科：</t>
    </r>
    <r>
      <rPr>
        <sz val="10"/>
        <color rgb="FF000000"/>
        <rFont val="宋体"/>
        <charset val="134"/>
      </rPr>
      <t xml:space="preserve">农学，园艺，植物保护，植物科学与技术，种子科学与工程，设施农业科学与工程，农业资源与环境，水土保持与荒漠化防治；
</t>
    </r>
    <r>
      <rPr>
        <b/>
        <sz val="10"/>
        <color rgb="FF000000"/>
        <rFont val="宋体"/>
        <charset val="134"/>
      </rPr>
      <t>研究生：</t>
    </r>
    <r>
      <rPr>
        <sz val="10"/>
        <color rgb="FF000000"/>
        <rFont val="宋体"/>
        <charset val="134"/>
      </rPr>
      <t>农业工程（一级学科），植物保护(一级学科)，园艺学（一级学科），作物学（一级学科）</t>
    </r>
  </si>
  <si>
    <t>22</t>
  </si>
  <si>
    <t>蒲城县龙池镇政府经济综合服务站</t>
  </si>
  <si>
    <t>2104110415</t>
  </si>
  <si>
    <t>23</t>
  </si>
  <si>
    <t>2104110416</t>
  </si>
  <si>
    <r>
      <rPr>
        <b/>
        <sz val="10"/>
        <color rgb="FF000000"/>
        <rFont val="宋体"/>
        <charset val="134"/>
      </rPr>
      <t>大专：</t>
    </r>
    <r>
      <rPr>
        <sz val="10"/>
        <color rgb="FF000000"/>
        <rFont val="宋体"/>
        <charset val="134"/>
      </rPr>
      <t xml:space="preserve">水文与水资源工程，水文与水资源，水文测报技术，水文自动化测报技术，水政水资源管理，水利工程，水利水电工程技术，水利工程施工技术，水利水电工程管理，水利水电建筑工程，机电排灌工程技术，灌溉与排水技术，水务管理，水土保持技术，水土保持，水环境监测与治理，水环境监测与分析；
</t>
    </r>
    <r>
      <rPr>
        <b/>
        <sz val="10"/>
        <color rgb="FF000000"/>
        <rFont val="宋体"/>
        <charset val="134"/>
      </rPr>
      <t>本科：</t>
    </r>
    <r>
      <rPr>
        <sz val="10"/>
        <color rgb="FF000000"/>
        <rFont val="宋体"/>
        <charset val="134"/>
      </rPr>
      <t xml:space="preserve">水利水电工程，水文与水资源工程，水务工程；
</t>
    </r>
    <r>
      <rPr>
        <b/>
        <sz val="10"/>
        <color rgb="FF000000"/>
        <rFont val="宋体"/>
        <charset val="134"/>
      </rPr>
      <t>研究生：</t>
    </r>
    <r>
      <rPr>
        <sz val="10"/>
        <color rgb="FF000000"/>
        <rFont val="宋体"/>
        <charset val="134"/>
      </rPr>
      <t>水利工程(一级学科)</t>
    </r>
  </si>
  <si>
    <t>限男性;本科限渭南市户籍或生源;大专限蒲城县户籍或生源</t>
  </si>
  <si>
    <t>边远乡镇</t>
  </si>
  <si>
    <t>24</t>
  </si>
  <si>
    <t>蒲城县高阳镇政府便民服务中心</t>
  </si>
  <si>
    <t>2104110417</t>
  </si>
  <si>
    <r>
      <rPr>
        <b/>
        <sz val="10"/>
        <color rgb="FF000000"/>
        <rFont val="宋体"/>
        <charset val="134"/>
      </rPr>
      <t>大专：</t>
    </r>
    <r>
      <rPr>
        <sz val="10"/>
        <color rgb="FF000000"/>
        <rFont val="宋体"/>
        <charset val="134"/>
      </rPr>
      <t xml:space="preserve">林业技术，森林资源保护，经济林培育与利用；
</t>
    </r>
    <r>
      <rPr>
        <b/>
        <sz val="10"/>
        <color rgb="FF000000"/>
        <rFont val="宋体"/>
        <charset val="134"/>
      </rPr>
      <t>本科：</t>
    </r>
    <r>
      <rPr>
        <sz val="10"/>
        <color rgb="FF000000"/>
        <rFont val="宋体"/>
        <charset val="134"/>
      </rPr>
      <t xml:space="preserve">森林工程，木材科学与工程，林学，森林保护，森林资源保护与游憩；
</t>
    </r>
    <r>
      <rPr>
        <b/>
        <sz val="10"/>
        <color rgb="FF000000"/>
        <rFont val="宋体"/>
        <charset val="134"/>
      </rPr>
      <t>研究生：</t>
    </r>
    <r>
      <rPr>
        <sz val="10"/>
        <color rgb="FF000000"/>
        <rFont val="宋体"/>
        <charset val="134"/>
      </rPr>
      <t>林业工程（一级学科），林学（一级学科）</t>
    </r>
  </si>
  <si>
    <t>25</t>
  </si>
  <si>
    <t>蒲城县罕井镇政府经济综合服务站</t>
  </si>
  <si>
    <t>2104110418</t>
  </si>
  <si>
    <t>26</t>
  </si>
  <si>
    <t>2104110419</t>
  </si>
  <si>
    <t>27</t>
  </si>
  <si>
    <t>2104110420</t>
  </si>
  <si>
    <t>农业技术</t>
  </si>
  <si>
    <r>
      <rPr>
        <sz val="10"/>
        <color rgb="FF000000"/>
        <rFont val="宋体"/>
        <charset val="134"/>
      </rPr>
      <t xml:space="preserve">
</t>
    </r>
    <r>
      <rPr>
        <b/>
        <sz val="10"/>
        <color rgb="FF000000"/>
        <rFont val="宋体"/>
        <charset val="134"/>
      </rPr>
      <t>本科：</t>
    </r>
    <r>
      <rPr>
        <sz val="10"/>
        <color rgb="FF000000"/>
        <rFont val="宋体"/>
        <charset val="134"/>
      </rPr>
      <t xml:space="preserve">农学，植物科学与技术；
</t>
    </r>
    <r>
      <rPr>
        <b/>
        <sz val="10"/>
        <color rgb="FF000000"/>
        <rFont val="宋体"/>
        <charset val="134"/>
      </rPr>
      <t>研究生：</t>
    </r>
    <r>
      <rPr>
        <sz val="10"/>
        <color rgb="FF000000"/>
        <rFont val="宋体"/>
        <charset val="134"/>
      </rPr>
      <t xml:space="preserve"> 作物栽培学与耕作学， 作物遗传育种</t>
    </r>
  </si>
  <si>
    <t>28</t>
  </si>
  <si>
    <t>2104110421</t>
  </si>
  <si>
    <t>城乡规划</t>
  </si>
  <si>
    <r>
      <rPr>
        <sz val="10"/>
        <color rgb="FF000000"/>
        <rFont val="宋体"/>
        <charset val="134"/>
      </rPr>
      <t xml:space="preserve">
</t>
    </r>
    <r>
      <rPr>
        <b/>
        <sz val="10"/>
        <color rgb="FF000000"/>
        <rFont val="宋体"/>
        <charset val="134"/>
      </rPr>
      <t>本科：</t>
    </r>
    <r>
      <rPr>
        <sz val="10"/>
        <color rgb="FF000000"/>
        <rFont val="宋体"/>
        <charset val="134"/>
      </rPr>
      <t xml:space="preserve">城乡规划，城市规划，环境设计；
</t>
    </r>
    <r>
      <rPr>
        <b/>
        <sz val="10"/>
        <color rgb="FF000000"/>
        <rFont val="宋体"/>
        <charset val="134"/>
      </rPr>
      <t>研究生：</t>
    </r>
    <r>
      <rPr>
        <sz val="10"/>
        <color rgb="FF000000"/>
        <rFont val="宋体"/>
        <charset val="134"/>
      </rPr>
      <t>城乡规划学</t>
    </r>
  </si>
  <si>
    <t>29</t>
  </si>
  <si>
    <t>富平县刘集镇人民政府公用事业服务站</t>
  </si>
  <si>
    <t>2104110422</t>
  </si>
  <si>
    <r>
      <rPr>
        <sz val="10"/>
        <color rgb="FF000000"/>
        <rFont val="宋体"/>
        <charset val="134"/>
      </rPr>
      <t xml:space="preserve">
</t>
    </r>
    <r>
      <rPr>
        <b/>
        <sz val="10"/>
        <color rgb="FF000000"/>
        <rFont val="宋体"/>
        <charset val="134"/>
      </rPr>
      <t>本科：</t>
    </r>
    <r>
      <rPr>
        <sz val="10"/>
        <color rgb="FF000000"/>
        <rFont val="宋体"/>
        <charset val="134"/>
      </rPr>
      <t xml:space="preserve">农林经济管理，市场营销，农村区域发展；
</t>
    </r>
    <r>
      <rPr>
        <b/>
        <sz val="10"/>
        <color rgb="FF000000"/>
        <rFont val="宋体"/>
        <charset val="134"/>
      </rPr>
      <t>研究生：</t>
    </r>
    <r>
      <rPr>
        <sz val="10"/>
        <color rgb="FF000000"/>
        <rFont val="宋体"/>
        <charset val="134"/>
      </rPr>
      <t>区域经济学，金融学</t>
    </r>
  </si>
  <si>
    <t>30</t>
  </si>
  <si>
    <t>2104110423</t>
  </si>
  <si>
    <r>
      <rPr>
        <sz val="10"/>
        <color rgb="FF000000"/>
        <rFont val="宋体"/>
        <charset val="134"/>
      </rPr>
      <t xml:space="preserve">
</t>
    </r>
    <r>
      <rPr>
        <b/>
        <sz val="10"/>
        <color rgb="FF000000"/>
        <rFont val="宋体"/>
        <charset val="134"/>
      </rPr>
      <t>本科：</t>
    </r>
    <r>
      <rPr>
        <sz val="10"/>
        <color rgb="FF000000"/>
        <rFont val="宋体"/>
        <charset val="134"/>
      </rPr>
      <t xml:space="preserve">汉语言文学；
</t>
    </r>
    <r>
      <rPr>
        <b/>
        <sz val="10"/>
        <color rgb="FF000000"/>
        <rFont val="宋体"/>
        <charset val="134"/>
      </rPr>
      <t>研究生：</t>
    </r>
    <r>
      <rPr>
        <sz val="10"/>
        <color rgb="FF000000"/>
        <rFont val="宋体"/>
        <charset val="134"/>
      </rPr>
      <t>语言学及应用语言学，汉语言文字学</t>
    </r>
  </si>
  <si>
    <t>31</t>
  </si>
  <si>
    <t>2104110424</t>
  </si>
  <si>
    <t>水务工程</t>
  </si>
  <si>
    <r>
      <rPr>
        <sz val="10"/>
        <color rgb="FF000000"/>
        <rFont val="宋体"/>
        <charset val="134"/>
      </rPr>
      <t xml:space="preserve">
</t>
    </r>
    <r>
      <rPr>
        <b/>
        <sz val="10"/>
        <color rgb="FF000000"/>
        <rFont val="宋体"/>
        <charset val="134"/>
      </rPr>
      <t>本科：</t>
    </r>
    <r>
      <rPr>
        <sz val="10"/>
        <color rgb="FF000000"/>
        <rFont val="宋体"/>
        <charset val="134"/>
      </rPr>
      <t xml:space="preserve">水文与水资源工程，水利水电工程；
</t>
    </r>
    <r>
      <rPr>
        <b/>
        <sz val="10"/>
        <color rgb="FF000000"/>
        <rFont val="宋体"/>
        <charset val="134"/>
      </rPr>
      <t>研究生：</t>
    </r>
    <r>
      <rPr>
        <sz val="10"/>
        <color rgb="FF000000"/>
        <rFont val="宋体"/>
        <charset val="134"/>
      </rPr>
      <t>水利水电工程，水文学及水资源</t>
    </r>
  </si>
  <si>
    <t>32</t>
  </si>
  <si>
    <t>2104110425</t>
  </si>
  <si>
    <t>电子商务</t>
  </si>
  <si>
    <r>
      <rPr>
        <sz val="10"/>
        <color rgb="FF000000"/>
        <rFont val="宋体"/>
        <charset val="134"/>
      </rPr>
      <t xml:space="preserve">
</t>
    </r>
    <r>
      <rPr>
        <b/>
        <sz val="10"/>
        <color rgb="FF000000"/>
        <rFont val="宋体"/>
        <charset val="134"/>
      </rPr>
      <t>本科：</t>
    </r>
    <r>
      <rPr>
        <sz val="10"/>
        <color rgb="FF000000"/>
        <rFont val="宋体"/>
        <charset val="134"/>
      </rPr>
      <t xml:space="preserve">商务英语，电子商务
</t>
    </r>
    <r>
      <rPr>
        <b/>
        <sz val="10"/>
        <color rgb="FF000000"/>
        <rFont val="宋体"/>
        <charset val="134"/>
      </rPr>
      <t>研究生：</t>
    </r>
    <r>
      <rPr>
        <sz val="10"/>
        <color rgb="FF000000"/>
        <rFont val="宋体"/>
        <charset val="134"/>
      </rPr>
      <t>英语语言文学，企业管理</t>
    </r>
  </si>
  <si>
    <t>33</t>
  </si>
  <si>
    <t>2104110426</t>
  </si>
  <si>
    <r>
      <rPr>
        <sz val="10"/>
        <color rgb="FF000000"/>
        <rFont val="宋体"/>
        <charset val="134"/>
      </rPr>
      <t xml:space="preserve">
</t>
    </r>
    <r>
      <rPr>
        <b/>
        <sz val="10"/>
        <color rgb="FF000000"/>
        <rFont val="宋体"/>
        <charset val="134"/>
      </rPr>
      <t>本科：</t>
    </r>
    <r>
      <rPr>
        <sz val="10"/>
        <color rgb="FF000000"/>
        <rFont val="宋体"/>
        <charset val="134"/>
      </rPr>
      <t xml:space="preserve">财务管理，会计学；
</t>
    </r>
    <r>
      <rPr>
        <b/>
        <sz val="10"/>
        <color rgb="FF000000"/>
        <rFont val="宋体"/>
        <charset val="134"/>
      </rPr>
      <t>研究生：</t>
    </r>
    <r>
      <rPr>
        <sz val="10"/>
        <color rgb="FF000000"/>
        <rFont val="宋体"/>
        <charset val="134"/>
      </rPr>
      <t>会计学</t>
    </r>
  </si>
  <si>
    <t>34</t>
  </si>
  <si>
    <t>富平县齐村镇人民政府公用事业服务站</t>
  </si>
  <si>
    <t>2104110427</t>
  </si>
  <si>
    <t>农业推广</t>
  </si>
  <si>
    <r>
      <rPr>
        <sz val="10"/>
        <color rgb="FF000000"/>
        <rFont val="宋体"/>
        <charset val="134"/>
      </rPr>
      <t xml:space="preserve">
</t>
    </r>
    <r>
      <rPr>
        <b/>
        <sz val="10"/>
        <color rgb="FF000000"/>
        <rFont val="宋体"/>
        <charset val="134"/>
      </rPr>
      <t>本科：</t>
    </r>
    <r>
      <rPr>
        <sz val="10"/>
        <color rgb="FF000000"/>
        <rFont val="宋体"/>
        <charset val="134"/>
      </rPr>
      <t xml:space="preserve">园艺，种子科学与工程，植物科学与技术；
</t>
    </r>
    <r>
      <rPr>
        <b/>
        <sz val="10"/>
        <color rgb="FF000000"/>
        <rFont val="宋体"/>
        <charset val="134"/>
      </rPr>
      <t>研究生：</t>
    </r>
    <r>
      <rPr>
        <sz val="10"/>
        <color rgb="FF000000"/>
        <rFont val="宋体"/>
        <charset val="134"/>
      </rPr>
      <t>果树学，作物栽培学与耕作学</t>
    </r>
  </si>
  <si>
    <t>35</t>
  </si>
  <si>
    <t>富平县梅家坪镇人民政府公用事业服务站</t>
  </si>
  <si>
    <t>2104110428</t>
  </si>
  <si>
    <r>
      <rPr>
        <sz val="10"/>
        <color rgb="FF000000"/>
        <rFont val="宋体"/>
        <charset val="134"/>
      </rPr>
      <t xml:space="preserve">
</t>
    </r>
    <r>
      <rPr>
        <b/>
        <sz val="10"/>
        <color rgb="FF000000"/>
        <rFont val="宋体"/>
        <charset val="134"/>
      </rPr>
      <t>本科：</t>
    </r>
    <r>
      <rPr>
        <sz val="10"/>
        <color rgb="FF000000"/>
        <rFont val="宋体"/>
        <charset val="134"/>
      </rPr>
      <t xml:space="preserve">公共事业管理，人力资源管理，旅游管理
</t>
    </r>
    <r>
      <rPr>
        <b/>
        <sz val="10"/>
        <color rgb="FF000000"/>
        <rFont val="宋体"/>
        <charset val="134"/>
      </rPr>
      <t>研究生</t>
    </r>
    <r>
      <rPr>
        <sz val="10"/>
        <color rgb="FF000000"/>
        <rFont val="宋体"/>
        <charset val="134"/>
      </rPr>
      <t>：旅游管理</t>
    </r>
  </si>
  <si>
    <t>36</t>
  </si>
  <si>
    <t>2104110429</t>
  </si>
  <si>
    <r>
      <rPr>
        <b/>
        <sz val="10"/>
        <color rgb="FF000000"/>
        <rFont val="宋体"/>
        <charset val="134"/>
      </rPr>
      <t xml:space="preserve">
本科：</t>
    </r>
    <r>
      <rPr>
        <sz val="10"/>
        <color rgb="FF000000"/>
        <rFont val="宋体"/>
        <charset val="134"/>
      </rPr>
      <t xml:space="preserve">水务工程，水土保持与荒漠化防治；
</t>
    </r>
    <r>
      <rPr>
        <b/>
        <sz val="10"/>
        <color rgb="FF000000"/>
        <rFont val="宋体"/>
        <charset val="134"/>
      </rPr>
      <t>研究生：</t>
    </r>
    <r>
      <rPr>
        <sz val="10"/>
        <color rgb="FF000000"/>
        <rFont val="宋体"/>
        <charset val="134"/>
      </rPr>
      <t>水文学及水资源 ，水力学及河流动力学，水工结构工程</t>
    </r>
  </si>
  <si>
    <t>37</t>
  </si>
  <si>
    <t>2104110430</t>
  </si>
  <si>
    <r>
      <rPr>
        <b/>
        <sz val="10"/>
        <color rgb="FF000000"/>
        <rFont val="宋体"/>
        <charset val="134"/>
      </rPr>
      <t>大专：</t>
    </r>
    <r>
      <rPr>
        <sz val="10"/>
        <color rgb="FF000000"/>
        <rFont val="宋体"/>
        <charset val="134"/>
      </rPr>
      <t xml:space="preserve">应用英语，电子商务；
</t>
    </r>
    <r>
      <rPr>
        <b/>
        <sz val="10"/>
        <color rgb="FF000000"/>
        <rFont val="宋体"/>
        <charset val="134"/>
      </rPr>
      <t>本科：</t>
    </r>
    <r>
      <rPr>
        <sz val="10"/>
        <color rgb="FF000000"/>
        <rFont val="宋体"/>
        <charset val="134"/>
      </rPr>
      <t xml:space="preserve">商务英语，电子商务；
</t>
    </r>
    <r>
      <rPr>
        <b/>
        <sz val="10"/>
        <color rgb="FF000000"/>
        <rFont val="宋体"/>
        <charset val="134"/>
      </rPr>
      <t>研究生：</t>
    </r>
    <r>
      <rPr>
        <sz val="10"/>
        <color rgb="FF000000"/>
        <rFont val="宋体"/>
        <charset val="134"/>
      </rPr>
      <t>英语语言文学，企业管理</t>
    </r>
  </si>
  <si>
    <t>大专限渭南市户籍或生源</t>
  </si>
  <si>
    <t>38</t>
  </si>
  <si>
    <t>富平县曹村镇人民政府公用事业服务站</t>
  </si>
  <si>
    <t>2104110431</t>
  </si>
  <si>
    <r>
      <rPr>
        <b/>
        <sz val="10"/>
        <color rgb="FF000000"/>
        <rFont val="宋体"/>
        <charset val="134"/>
      </rPr>
      <t>大专：</t>
    </r>
    <r>
      <rPr>
        <sz val="10"/>
        <color rgb="FF000000"/>
        <rFont val="宋体"/>
        <charset val="134"/>
      </rPr>
      <t xml:space="preserve">计算机应用技术，计算机网络技术；
</t>
    </r>
    <r>
      <rPr>
        <b/>
        <sz val="10"/>
        <color rgb="FF000000"/>
        <rFont val="宋体"/>
        <charset val="134"/>
      </rPr>
      <t>本科：</t>
    </r>
    <r>
      <rPr>
        <sz val="10"/>
        <color rgb="FF000000"/>
        <rFont val="宋体"/>
        <charset val="134"/>
      </rPr>
      <t xml:space="preserve">计算机科学与技术；
</t>
    </r>
    <r>
      <rPr>
        <b/>
        <sz val="10"/>
        <color rgb="FF000000"/>
        <rFont val="宋体"/>
        <charset val="134"/>
      </rPr>
      <t>研究生：</t>
    </r>
    <r>
      <rPr>
        <sz val="10"/>
        <color rgb="FF000000"/>
        <rFont val="宋体"/>
        <charset val="134"/>
      </rPr>
      <t>计算机应用技术</t>
    </r>
  </si>
  <si>
    <t>大专限富平县户籍或生源</t>
  </si>
  <si>
    <t>39</t>
  </si>
  <si>
    <t>2104110432</t>
  </si>
  <si>
    <t>社会保障</t>
  </si>
  <si>
    <r>
      <rPr>
        <b/>
        <sz val="10"/>
        <color rgb="FF000000"/>
        <rFont val="宋体"/>
        <charset val="134"/>
      </rPr>
      <t>大专：</t>
    </r>
    <r>
      <rPr>
        <sz val="10"/>
        <color rgb="FF000000"/>
        <rFont val="宋体"/>
        <charset val="134"/>
      </rPr>
      <t xml:space="preserve">社会工作，老年服务与管理，劳动与社会保障
</t>
    </r>
    <r>
      <rPr>
        <b/>
        <sz val="10"/>
        <color rgb="FF000000"/>
        <rFont val="宋体"/>
        <charset val="134"/>
      </rPr>
      <t>本科：</t>
    </r>
    <r>
      <rPr>
        <sz val="10"/>
        <color rgb="FF000000"/>
        <rFont val="宋体"/>
        <charset val="134"/>
      </rPr>
      <t xml:space="preserve">社会工作，劳动与社会保障；
</t>
    </r>
    <r>
      <rPr>
        <b/>
        <sz val="10"/>
        <color rgb="FF000000"/>
        <rFont val="宋体"/>
        <charset val="134"/>
      </rPr>
      <t>研究生：</t>
    </r>
    <r>
      <rPr>
        <sz val="10"/>
        <color rgb="FF000000"/>
        <rFont val="宋体"/>
        <charset val="134"/>
      </rPr>
      <t>社会工作，社会保障</t>
    </r>
  </si>
  <si>
    <t>40</t>
  </si>
  <si>
    <t>2104110433</t>
  </si>
  <si>
    <t>41</t>
  </si>
  <si>
    <t>2104110434</t>
  </si>
  <si>
    <r>
      <rPr>
        <b/>
        <sz val="10"/>
        <color rgb="FF000000"/>
        <rFont val="宋体"/>
        <charset val="134"/>
      </rPr>
      <t>大专：</t>
    </r>
    <r>
      <rPr>
        <sz val="10"/>
        <color rgb="FF000000"/>
        <rFont val="宋体"/>
        <charset val="134"/>
      </rPr>
      <t xml:space="preserve">工程造价，建筑工程管理，建设工程管理；
</t>
    </r>
    <r>
      <rPr>
        <b/>
        <sz val="10"/>
        <color rgb="FF000000"/>
        <rFont val="宋体"/>
        <charset val="134"/>
      </rPr>
      <t>本科：</t>
    </r>
    <r>
      <rPr>
        <sz val="10"/>
        <color rgb="FF000000"/>
        <rFont val="宋体"/>
        <charset val="134"/>
      </rPr>
      <t xml:space="preserve">工程造价，工程管理；
</t>
    </r>
    <r>
      <rPr>
        <b/>
        <sz val="10"/>
        <color rgb="FF000000"/>
        <rFont val="宋体"/>
        <charset val="134"/>
      </rPr>
      <t>研究生：</t>
    </r>
    <r>
      <rPr>
        <sz val="10"/>
        <color rgb="FF000000"/>
        <rFont val="宋体"/>
        <charset val="134"/>
      </rPr>
      <t>管理科学与工程，工程管理</t>
    </r>
  </si>
  <si>
    <t>42</t>
  </si>
  <si>
    <t>2104110435</t>
  </si>
  <si>
    <r>
      <rPr>
        <b/>
        <sz val="10"/>
        <color rgb="FF000000"/>
        <rFont val="宋体"/>
        <charset val="134"/>
      </rPr>
      <t>大专：</t>
    </r>
    <r>
      <rPr>
        <sz val="10"/>
        <color rgb="FF000000"/>
        <rFont val="宋体"/>
        <charset val="134"/>
      </rPr>
      <t>水利工程；</t>
    </r>
    <r>
      <rPr>
        <b/>
        <sz val="10"/>
        <color rgb="FF000000"/>
        <rFont val="宋体"/>
        <charset val="134"/>
      </rPr>
      <t xml:space="preserve">
本科：</t>
    </r>
    <r>
      <rPr>
        <sz val="10"/>
        <color rgb="FF000000"/>
        <rFont val="宋体"/>
        <charset val="134"/>
      </rPr>
      <t xml:space="preserve">水务工程，水土保持与荒漠化防治；
</t>
    </r>
    <r>
      <rPr>
        <b/>
        <sz val="10"/>
        <color rgb="FF000000"/>
        <rFont val="宋体"/>
        <charset val="134"/>
      </rPr>
      <t>研究生：</t>
    </r>
    <r>
      <rPr>
        <sz val="10"/>
        <color rgb="FF000000"/>
        <rFont val="宋体"/>
        <charset val="134"/>
      </rPr>
      <t>水文学及水资源 ，水力学及河流动力学，水工结构工程</t>
    </r>
  </si>
  <si>
    <t>43</t>
  </si>
  <si>
    <t>富平县美原镇人民政府公用事业服务站</t>
  </si>
  <si>
    <t>2104110436</t>
  </si>
  <si>
    <t>44</t>
  </si>
  <si>
    <t>2104110437</t>
  </si>
  <si>
    <r>
      <rPr>
        <b/>
        <sz val="10"/>
        <color rgb="FF000000"/>
        <rFont val="宋体"/>
        <charset val="134"/>
      </rPr>
      <t>大专：</t>
    </r>
    <r>
      <rPr>
        <sz val="10"/>
        <color rgb="FF000000"/>
        <rFont val="宋体"/>
        <charset val="134"/>
      </rPr>
      <t xml:space="preserve">公共事务管理，人力资源管理，旅游管理；
</t>
    </r>
    <r>
      <rPr>
        <b/>
        <sz val="10"/>
        <color rgb="FF000000"/>
        <rFont val="宋体"/>
        <charset val="134"/>
      </rPr>
      <t>本科：</t>
    </r>
    <r>
      <rPr>
        <sz val="10"/>
        <color rgb="FF000000"/>
        <rFont val="宋体"/>
        <charset val="134"/>
      </rPr>
      <t>公共事业管理，人力资源管理，旅游管理</t>
    </r>
  </si>
  <si>
    <t>45</t>
  </si>
  <si>
    <t>富平县老庙镇人民政府公用事业服务站</t>
  </si>
  <si>
    <t>2104110438</t>
  </si>
  <si>
    <r>
      <rPr>
        <b/>
        <sz val="10"/>
        <color rgb="FF000000"/>
        <rFont val="宋体"/>
        <charset val="134"/>
      </rPr>
      <t>大专：</t>
    </r>
    <r>
      <rPr>
        <sz val="10"/>
        <color rgb="FF000000"/>
        <rFont val="宋体"/>
        <charset val="134"/>
      </rPr>
      <t xml:space="preserve">汉语，文秘；
</t>
    </r>
    <r>
      <rPr>
        <b/>
        <sz val="10"/>
        <color rgb="FF000000"/>
        <rFont val="宋体"/>
        <charset val="134"/>
      </rPr>
      <t>本科：</t>
    </r>
    <r>
      <rPr>
        <sz val="10"/>
        <color rgb="FF000000"/>
        <rFont val="宋体"/>
        <charset val="134"/>
      </rPr>
      <t xml:space="preserve">汉语言文学；
</t>
    </r>
    <r>
      <rPr>
        <b/>
        <sz val="10"/>
        <color rgb="FF000000"/>
        <rFont val="宋体"/>
        <charset val="134"/>
      </rPr>
      <t>研究生：</t>
    </r>
    <r>
      <rPr>
        <sz val="10"/>
        <color rgb="FF000000"/>
        <rFont val="宋体"/>
        <charset val="134"/>
      </rPr>
      <t>语言学及应用语言学，汉语言文字学</t>
    </r>
  </si>
  <si>
    <t>46</t>
  </si>
  <si>
    <t>富平县老庙人民政府公用事业服务站</t>
  </si>
  <si>
    <t>2104110439</t>
  </si>
  <si>
    <t>林业技术</t>
  </si>
  <si>
    <r>
      <rPr>
        <b/>
        <sz val="10"/>
        <color rgb="FF000000"/>
        <rFont val="宋体"/>
        <charset val="134"/>
      </rPr>
      <t>大专：</t>
    </r>
    <r>
      <rPr>
        <sz val="10"/>
        <color rgb="FF000000"/>
        <rFont val="宋体"/>
        <charset val="134"/>
      </rPr>
      <t xml:space="preserve">林业技术，园林技术； </t>
    </r>
    <r>
      <rPr>
        <b/>
        <sz val="10"/>
        <color rgb="FF000000"/>
        <rFont val="宋体"/>
        <charset val="134"/>
      </rPr>
      <t xml:space="preserve">
本科：</t>
    </r>
    <r>
      <rPr>
        <sz val="10"/>
        <color rgb="FF000000"/>
        <rFont val="宋体"/>
        <charset val="134"/>
      </rPr>
      <t xml:space="preserve">林学，森林保护；
</t>
    </r>
    <r>
      <rPr>
        <b/>
        <sz val="10"/>
        <color rgb="FF000000"/>
        <rFont val="宋体"/>
        <charset val="134"/>
      </rPr>
      <t>研究生：</t>
    </r>
    <r>
      <rPr>
        <sz val="10"/>
        <color rgb="FF000000"/>
        <rFont val="宋体"/>
        <charset val="134"/>
      </rPr>
      <t>林木遗传育种，森林培育，森林保护学</t>
    </r>
  </si>
  <si>
    <t>临渭区教育局</t>
  </si>
  <si>
    <t>临渭区官底、下邽中心校</t>
  </si>
  <si>
    <r>
      <rPr>
        <sz val="10"/>
        <color rgb="FF000000"/>
        <rFont val="宋体"/>
        <charset val="134"/>
      </rPr>
      <t>21044</t>
    </r>
    <r>
      <rPr>
        <sz val="10"/>
        <color rgb="FF000000"/>
        <rFont val="宋体"/>
        <charset val="134"/>
      </rPr>
      <t>10440</t>
    </r>
  </si>
  <si>
    <t>小学语文</t>
  </si>
  <si>
    <r>
      <rPr>
        <b/>
        <sz val="10"/>
        <color rgb="FF000000"/>
        <rFont val="宋体"/>
        <charset val="134"/>
      </rPr>
      <t>本科</t>
    </r>
    <r>
      <rPr>
        <sz val="10"/>
        <color rgb="FF000000"/>
        <rFont val="宋体"/>
        <charset val="134"/>
      </rPr>
      <t>：汉语言文学、新闻学、汉语国际教育、对外汉语、小学教育；</t>
    </r>
    <r>
      <rPr>
        <b/>
        <sz val="10"/>
        <color rgb="FF000000"/>
        <rFont val="宋体"/>
        <charset val="134"/>
      </rPr>
      <t>研究生</t>
    </r>
    <r>
      <rPr>
        <sz val="10"/>
        <color rgb="FF000000"/>
        <rFont val="宋体"/>
        <charset val="134"/>
      </rPr>
      <t>：学科教学（语文）、中国语言文学（一级学科）</t>
    </r>
  </si>
  <si>
    <t xml:space="preserve">具有小学及以上相应学科教师资格证                  
 </t>
  </si>
  <si>
    <t>教师类---小学（幼儿园）教师岗位</t>
  </si>
  <si>
    <t>临渭区崇凝、官路、阳郭、桥南、丰原、闫村中心校</t>
  </si>
  <si>
    <t>2104410441</t>
  </si>
  <si>
    <r>
      <rPr>
        <b/>
        <sz val="10"/>
        <color rgb="FF000000"/>
        <rFont val="宋体"/>
        <charset val="134"/>
      </rPr>
      <t>本科</t>
    </r>
    <r>
      <rPr>
        <sz val="10"/>
        <color rgb="FF000000"/>
        <rFont val="宋体"/>
        <charset val="134"/>
      </rPr>
      <t xml:space="preserve">：汉语言文学、新闻学、汉语国际教育、对外汉语、小学教育； </t>
    </r>
    <r>
      <rPr>
        <b/>
        <sz val="10"/>
        <color rgb="FF000000"/>
        <rFont val="宋体"/>
        <charset val="134"/>
      </rPr>
      <t>研究生</t>
    </r>
    <r>
      <rPr>
        <sz val="10"/>
        <color rgb="FF000000"/>
        <rFont val="宋体"/>
        <charset val="134"/>
      </rPr>
      <t>：学科教学（语文）、中国语言文学（一级学科）</t>
    </r>
  </si>
  <si>
    <t xml:space="preserve">具有小学及以上相应学科教师资格证                  
</t>
  </si>
  <si>
    <t>临渭区交斜、故市中心校，吝店凭信片</t>
  </si>
  <si>
    <t>2104410442</t>
  </si>
  <si>
    <t>临渭区双王中心校</t>
  </si>
  <si>
    <t>2104410443</t>
  </si>
  <si>
    <t>临渭区双创小学</t>
  </si>
  <si>
    <t>2104410444</t>
  </si>
  <si>
    <t>2104410445</t>
  </si>
  <si>
    <t>小学数学</t>
  </si>
  <si>
    <r>
      <rPr>
        <b/>
        <sz val="10"/>
        <color rgb="FF000000"/>
        <rFont val="宋体"/>
        <charset val="134"/>
      </rPr>
      <t>本科</t>
    </r>
    <r>
      <rPr>
        <sz val="10"/>
        <color rgb="FF000000"/>
        <rFont val="宋体"/>
        <charset val="134"/>
      </rPr>
      <t>：数学与应用数学、信息与计算科学、小学教育；</t>
    </r>
    <r>
      <rPr>
        <b/>
        <sz val="10"/>
        <color rgb="FF000000"/>
        <rFont val="宋体"/>
        <charset val="134"/>
      </rPr>
      <t>研究生</t>
    </r>
    <r>
      <rPr>
        <sz val="10"/>
        <color rgb="FF000000"/>
        <rFont val="宋体"/>
        <charset val="134"/>
      </rPr>
      <t xml:space="preserve">：学科教学（数学）、数学（一级学科）、课程与教学论
</t>
    </r>
  </si>
  <si>
    <t>临渭区崇凝、桥南、阳郭中心校</t>
  </si>
  <si>
    <t>2104410446</t>
  </si>
  <si>
    <r>
      <rPr>
        <b/>
        <sz val="10"/>
        <color rgb="FF000000"/>
        <rFont val="宋体"/>
        <charset val="134"/>
      </rPr>
      <t>本科</t>
    </r>
    <r>
      <rPr>
        <sz val="10"/>
        <color rgb="FF000000"/>
        <rFont val="宋体"/>
        <charset val="134"/>
      </rPr>
      <t xml:space="preserve">：数学与应用数学、信息与计算科学、小学教育； </t>
    </r>
    <r>
      <rPr>
        <b/>
        <sz val="10"/>
        <color rgb="FF000000"/>
        <rFont val="宋体"/>
        <charset val="134"/>
      </rPr>
      <t>研究生</t>
    </r>
    <r>
      <rPr>
        <sz val="10"/>
        <color rgb="FF000000"/>
        <rFont val="宋体"/>
        <charset val="134"/>
      </rPr>
      <t xml:space="preserve">：学科教学（数学）、数学（一级学科）、课程与教学论
</t>
    </r>
  </si>
  <si>
    <t>临渭区交斜、闫村中心校、吝店凭信片、故市南师片</t>
  </si>
  <si>
    <t>2104410447</t>
  </si>
  <si>
    <r>
      <rPr>
        <b/>
        <sz val="10"/>
        <color rgb="FF000000"/>
        <rFont val="宋体"/>
        <charset val="134"/>
      </rPr>
      <t>本科</t>
    </r>
    <r>
      <rPr>
        <sz val="10"/>
        <color rgb="FF000000"/>
        <rFont val="宋体"/>
        <charset val="134"/>
      </rPr>
      <t xml:space="preserve">：数学与应用数学、信息与计算科学、小学教育；                               </t>
    </r>
    <r>
      <rPr>
        <b/>
        <sz val="10"/>
        <color rgb="FF000000"/>
        <rFont val="宋体"/>
        <charset val="134"/>
      </rPr>
      <t>研究生</t>
    </r>
    <r>
      <rPr>
        <sz val="10"/>
        <color rgb="FF000000"/>
        <rFont val="宋体"/>
        <charset val="134"/>
      </rPr>
      <t xml:space="preserve">：学科教学（数学）、数学（一级学科）、课程与教学论
</t>
    </r>
  </si>
  <si>
    <t>2104410448</t>
  </si>
  <si>
    <t>2104410449</t>
  </si>
  <si>
    <t>2104410450</t>
  </si>
  <si>
    <t>小学英语</t>
  </si>
  <si>
    <r>
      <rPr>
        <b/>
        <sz val="10"/>
        <color rgb="FF000000"/>
        <rFont val="宋体"/>
        <charset val="134"/>
      </rPr>
      <t>本科</t>
    </r>
    <r>
      <rPr>
        <sz val="10"/>
        <color rgb="FF000000"/>
        <rFont val="宋体"/>
        <charset val="134"/>
      </rPr>
      <t xml:space="preserve">：英语、商务英语；                         
</t>
    </r>
    <r>
      <rPr>
        <b/>
        <sz val="10"/>
        <color rgb="FF000000"/>
        <rFont val="宋体"/>
        <charset val="134"/>
      </rPr>
      <t>研究生</t>
    </r>
    <r>
      <rPr>
        <sz val="10"/>
        <color rgb="FF000000"/>
        <rFont val="宋体"/>
        <charset val="134"/>
      </rPr>
      <t>：学科教学（英语）、英语语言文学</t>
    </r>
  </si>
  <si>
    <t>临渭区桥南、三张中心校</t>
  </si>
  <si>
    <t>2104410451</t>
  </si>
  <si>
    <t>2104410452</t>
  </si>
  <si>
    <t>临渭区下邽、官底、官路中心校</t>
  </si>
  <si>
    <t>2104410453</t>
  </si>
  <si>
    <t>小学思品</t>
  </si>
  <si>
    <r>
      <rPr>
        <b/>
        <sz val="10"/>
        <color rgb="FF000000"/>
        <rFont val="宋体"/>
        <charset val="134"/>
      </rPr>
      <t>本科</t>
    </r>
    <r>
      <rPr>
        <sz val="10"/>
        <color rgb="FF000000"/>
        <rFont val="宋体"/>
        <charset val="134"/>
      </rPr>
      <t xml:space="preserve">：思想政治教育、人文教育；                          
</t>
    </r>
    <r>
      <rPr>
        <b/>
        <sz val="10"/>
        <color rgb="FF000000"/>
        <rFont val="宋体"/>
        <charset val="134"/>
      </rPr>
      <t>研究生</t>
    </r>
    <r>
      <rPr>
        <sz val="10"/>
        <color rgb="FF000000"/>
        <rFont val="宋体"/>
        <charset val="134"/>
      </rPr>
      <t>：学科教学（思政）、思想政治教育、政治学（一级学科）</t>
    </r>
  </si>
  <si>
    <t>2104410454</t>
  </si>
  <si>
    <t>临渭区下邽、官底、交斜、官道中心校</t>
  </si>
  <si>
    <t>2104410455</t>
  </si>
  <si>
    <t>小学科学</t>
  </si>
  <si>
    <r>
      <rPr>
        <b/>
        <sz val="10"/>
        <color rgb="FF000000"/>
        <rFont val="宋体"/>
        <charset val="134"/>
      </rPr>
      <t>本科</t>
    </r>
    <r>
      <rPr>
        <sz val="10"/>
        <color rgb="FF000000"/>
        <rFont val="宋体"/>
        <charset val="134"/>
      </rPr>
      <t xml:space="preserve">：物理学、化学、应用化学、生物科学、地理科学、科学教育、能源与动力工程、热能与动力工程；                                          </t>
    </r>
    <r>
      <rPr>
        <b/>
        <sz val="10"/>
        <color rgb="FF000000"/>
        <rFont val="宋体"/>
        <charset val="134"/>
      </rPr>
      <t>研究生</t>
    </r>
    <r>
      <rPr>
        <sz val="10"/>
        <color rgb="FF000000"/>
        <rFont val="宋体"/>
        <charset val="134"/>
      </rPr>
      <t>：学科教学（物理）、学科教学（化学）、学科教学（生物）、学科教学（地理）</t>
    </r>
  </si>
  <si>
    <t xml:space="preserve">具有小学及以上相应学科（含科学、物理、化学、生物、地理）教师资格证                 
</t>
  </si>
  <si>
    <t>2104410456</t>
  </si>
  <si>
    <t xml:space="preserve">具有小学及以上相应学科（含科学、物理、化学、生物、地理）教师资格证                
</t>
  </si>
  <si>
    <t>临渭区桥南、阳郭中心校</t>
  </si>
  <si>
    <t>2104410457</t>
  </si>
  <si>
    <t xml:space="preserve">1、限男性；
2、具有小学及以上相应学科（含科学、物理、化学、生物、地理）教师资格证；                  
</t>
  </si>
  <si>
    <t>偏远山区</t>
  </si>
  <si>
    <t>临渭区三张、闫村、桥南、崇凝中心校</t>
  </si>
  <si>
    <t>2104410458</t>
  </si>
  <si>
    <t>小学信息技术</t>
  </si>
  <si>
    <r>
      <rPr>
        <b/>
        <sz val="10"/>
        <color rgb="FF000000"/>
        <rFont val="宋体"/>
        <charset val="134"/>
      </rPr>
      <t>本科</t>
    </r>
    <r>
      <rPr>
        <sz val="10"/>
        <color rgb="FF000000"/>
        <rFont val="宋体"/>
        <charset val="134"/>
      </rPr>
      <t xml:space="preserve">：教育技术学、应用电子技术教育、计算机科学与技术；                                                               </t>
    </r>
    <r>
      <rPr>
        <b/>
        <sz val="10"/>
        <color rgb="FF000000"/>
        <rFont val="宋体"/>
        <charset val="134"/>
      </rPr>
      <t>研究生</t>
    </r>
    <r>
      <rPr>
        <sz val="10"/>
        <color rgb="FF000000"/>
        <rFont val="宋体"/>
        <charset val="134"/>
      </rPr>
      <t>：现代教育技术、教育技术学、计算机科学与技术（一级学科）</t>
    </r>
  </si>
  <si>
    <t>临渭区下邽、官底中心校</t>
  </si>
  <si>
    <t>2104410459</t>
  </si>
  <si>
    <t>临渭区官底、故市、阳郭、官道中心校</t>
  </si>
  <si>
    <t>2104410460</t>
  </si>
  <si>
    <t>小学体育</t>
  </si>
  <si>
    <r>
      <rPr>
        <b/>
        <sz val="10"/>
        <color rgb="FF000000"/>
        <rFont val="宋体"/>
        <charset val="134"/>
      </rPr>
      <t>本科</t>
    </r>
    <r>
      <rPr>
        <sz val="10"/>
        <color rgb="FF000000"/>
        <rFont val="宋体"/>
        <charset val="134"/>
      </rPr>
      <t xml:space="preserve">：体育教育、运动训练；                                    </t>
    </r>
    <r>
      <rPr>
        <b/>
        <sz val="10"/>
        <color rgb="FF000000"/>
        <rFont val="宋体"/>
        <charset val="134"/>
      </rPr>
      <t>研究生</t>
    </r>
    <r>
      <rPr>
        <sz val="10"/>
        <color rgb="FF000000"/>
        <rFont val="宋体"/>
        <charset val="134"/>
      </rPr>
      <t>：学科教学（体育）、体育学（一级学科）</t>
    </r>
  </si>
  <si>
    <t>2104410461</t>
  </si>
  <si>
    <t>2104410462</t>
  </si>
  <si>
    <t>临渭区官底、孝义、阳郭中心校</t>
  </si>
  <si>
    <t>2104410463</t>
  </si>
  <si>
    <t>小学音乐</t>
  </si>
  <si>
    <r>
      <rPr>
        <b/>
        <sz val="10"/>
        <color rgb="FF000000"/>
        <rFont val="宋体"/>
        <charset val="134"/>
      </rPr>
      <t>本科</t>
    </r>
    <r>
      <rPr>
        <sz val="10"/>
        <color rgb="FF000000"/>
        <rFont val="宋体"/>
        <charset val="134"/>
      </rPr>
      <t xml:space="preserve">：音乐学、舞蹈学、舞蹈编导、舞蹈表演；                             
</t>
    </r>
    <r>
      <rPr>
        <b/>
        <sz val="10"/>
        <color rgb="FF000000"/>
        <rFont val="宋体"/>
        <charset val="134"/>
      </rPr>
      <t>研究生</t>
    </r>
    <r>
      <rPr>
        <sz val="10"/>
        <color rgb="FF000000"/>
        <rFont val="宋体"/>
        <charset val="134"/>
      </rPr>
      <t>：学科教学（音乐）、音乐学</t>
    </r>
  </si>
  <si>
    <t>2104410464</t>
  </si>
  <si>
    <t>2104410465</t>
  </si>
  <si>
    <t>临渭区官路中心校、故市南师片</t>
  </si>
  <si>
    <t>2104410466</t>
  </si>
  <si>
    <t>临渭区官底、故市、官路中心校</t>
  </si>
  <si>
    <t>2104410467</t>
  </si>
  <si>
    <t>小学美术</t>
  </si>
  <si>
    <r>
      <rPr>
        <b/>
        <sz val="10"/>
        <color rgb="FF000000"/>
        <rFont val="宋体"/>
        <charset val="134"/>
      </rPr>
      <t>本科</t>
    </r>
    <r>
      <rPr>
        <sz val="10"/>
        <color rgb="FF000000"/>
        <rFont val="宋体"/>
        <charset val="134"/>
      </rPr>
      <t xml:space="preserve">：美术学、艺术设计学、艺术设计、艺术教育、绘画、动画、公共艺术、视觉传达设计；                                   
</t>
    </r>
    <r>
      <rPr>
        <b/>
        <sz val="10"/>
        <color rgb="FF000000"/>
        <rFont val="宋体"/>
        <charset val="134"/>
      </rPr>
      <t>研究生</t>
    </r>
    <r>
      <rPr>
        <sz val="10"/>
        <color rgb="FF000000"/>
        <rFont val="宋体"/>
        <charset val="134"/>
      </rPr>
      <t>：学科教学（美术）、美术学、设计艺术学</t>
    </r>
  </si>
  <si>
    <t xml:space="preserve">具有小学及以上相应学科教师资格证                 
</t>
  </si>
  <si>
    <t>2104410468</t>
  </si>
  <si>
    <t>2104410469</t>
  </si>
  <si>
    <t>2104410470</t>
  </si>
  <si>
    <t xml:space="preserve">1、限男性；2、具有小学及以上相应学科教师资格证；                  
</t>
  </si>
  <si>
    <t>临渭区桥南、官道中心校</t>
  </si>
  <si>
    <t>2104410471</t>
  </si>
  <si>
    <t>小学心理健康</t>
  </si>
  <si>
    <r>
      <rPr>
        <b/>
        <sz val="10"/>
        <color rgb="FF000000"/>
        <rFont val="宋体"/>
        <charset val="134"/>
      </rPr>
      <t>本科</t>
    </r>
    <r>
      <rPr>
        <sz val="10"/>
        <color rgb="FF000000"/>
        <rFont val="宋体"/>
        <charset val="134"/>
      </rPr>
      <t xml:space="preserve">：心理学、应用心理学              
</t>
    </r>
    <r>
      <rPr>
        <b/>
        <sz val="10"/>
        <color rgb="FF000000"/>
        <rFont val="宋体"/>
        <charset val="134"/>
      </rPr>
      <t>研究生</t>
    </r>
    <r>
      <rPr>
        <sz val="10"/>
        <color rgb="FF000000"/>
        <rFont val="宋体"/>
        <charset val="134"/>
      </rPr>
      <t xml:space="preserve">：心理健康教育 、心理学(一级学科）                                </t>
    </r>
  </si>
  <si>
    <t>临渭区阳郭、官底、崇凝中心校</t>
  </si>
  <si>
    <t>2104410472</t>
  </si>
  <si>
    <t>幼儿教师</t>
  </si>
  <si>
    <r>
      <rPr>
        <b/>
        <sz val="10"/>
        <color rgb="FF000000"/>
        <rFont val="宋体"/>
        <charset val="134"/>
      </rPr>
      <t>大专：</t>
    </r>
    <r>
      <rPr>
        <sz val="10"/>
        <color rgb="FF000000"/>
        <rFont val="宋体"/>
        <charset val="134"/>
      </rPr>
      <t xml:space="preserve">音乐教育、初等教育、小学教育；                                      </t>
    </r>
    <r>
      <rPr>
        <b/>
        <sz val="10"/>
        <color rgb="FF000000"/>
        <rFont val="宋体"/>
        <charset val="134"/>
      </rPr>
      <t>本科</t>
    </r>
    <r>
      <rPr>
        <sz val="10"/>
        <color rgb="FF000000"/>
        <rFont val="宋体"/>
        <charset val="134"/>
      </rPr>
      <t xml:space="preserve">：音乐学、舞蹈学、舞蹈编导、舞蹈表演、音乐表演、小学教育；                             
</t>
    </r>
    <r>
      <rPr>
        <b/>
        <sz val="10"/>
        <color rgb="FF000000"/>
        <rFont val="宋体"/>
        <charset val="134"/>
      </rPr>
      <t>研究生</t>
    </r>
    <r>
      <rPr>
        <sz val="10"/>
        <color rgb="FF000000"/>
        <rFont val="宋体"/>
        <charset val="134"/>
      </rPr>
      <t>：学科教学（音乐）、音乐学、舞蹈学、小学教育</t>
    </r>
  </si>
  <si>
    <t>本科及以上学历要求取得相应学位</t>
  </si>
  <si>
    <t xml:space="preserve">1、大专限渭南市户籍或生源； 2、具有相应学科教师资格证。                  
</t>
  </si>
  <si>
    <t>临渭区交斜、吝店、崇凝中心校</t>
  </si>
  <si>
    <t>2104410473</t>
  </si>
  <si>
    <r>
      <rPr>
        <b/>
        <sz val="10"/>
        <color rgb="FF000000"/>
        <rFont val="宋体"/>
        <charset val="134"/>
      </rPr>
      <t>大专：</t>
    </r>
    <r>
      <rPr>
        <sz val="10"/>
        <color rgb="FF000000"/>
        <rFont val="宋体"/>
        <charset val="134"/>
      </rPr>
      <t xml:space="preserve">美术教育、艺术设计、初等教育、小学教育；                                         </t>
    </r>
    <r>
      <rPr>
        <b/>
        <sz val="10"/>
        <color rgb="FF000000"/>
        <rFont val="宋体"/>
        <charset val="134"/>
      </rPr>
      <t>本科</t>
    </r>
    <r>
      <rPr>
        <sz val="10"/>
        <color rgb="FF000000"/>
        <rFont val="宋体"/>
        <charset val="134"/>
      </rPr>
      <t xml:space="preserve">：美术学、艺术设计学、艺术设计、艺术教育、绘画、动画、公共艺术、视觉传达设计；                                        </t>
    </r>
    <r>
      <rPr>
        <b/>
        <sz val="10"/>
        <color rgb="FF000000"/>
        <rFont val="宋体"/>
        <charset val="134"/>
      </rPr>
      <t>研究生</t>
    </r>
    <r>
      <rPr>
        <sz val="10"/>
        <color rgb="FF000000"/>
        <rFont val="宋体"/>
        <charset val="134"/>
      </rPr>
      <t>：学科教学（美术）、美术学、设计艺术学</t>
    </r>
  </si>
  <si>
    <t xml:space="preserve">1、大专限渭南市户籍或生源； 2、具有相应学科教师资格证；                    
</t>
  </si>
  <si>
    <t>临渭区交斜、官道中心校</t>
  </si>
  <si>
    <t>2104410474</t>
  </si>
  <si>
    <r>
      <rPr>
        <b/>
        <sz val="10"/>
        <color rgb="FF000000"/>
        <rFont val="宋体"/>
        <charset val="134"/>
      </rPr>
      <t>大专：</t>
    </r>
    <r>
      <rPr>
        <sz val="10"/>
        <color rgb="FF000000"/>
        <rFont val="宋体"/>
        <charset val="134"/>
      </rPr>
      <t xml:space="preserve">学前教育；                              
</t>
    </r>
    <r>
      <rPr>
        <b/>
        <sz val="10"/>
        <color rgb="FF000000"/>
        <rFont val="宋体"/>
        <charset val="134"/>
      </rPr>
      <t>本科</t>
    </r>
    <r>
      <rPr>
        <sz val="10"/>
        <color rgb="FF000000"/>
        <rFont val="宋体"/>
        <charset val="134"/>
      </rPr>
      <t xml:space="preserve">：学前教育；                                        
</t>
    </r>
    <r>
      <rPr>
        <b/>
        <sz val="10"/>
        <color rgb="FF000000"/>
        <rFont val="宋体"/>
        <charset val="134"/>
      </rPr>
      <t>研究生</t>
    </r>
    <r>
      <rPr>
        <sz val="10"/>
        <color rgb="FF000000"/>
        <rFont val="宋体"/>
        <charset val="134"/>
      </rPr>
      <t>：学前教育、学前教育学</t>
    </r>
  </si>
  <si>
    <t>1、大专限渭南市户籍或生源；2、具有幼儿园教师资格证</t>
  </si>
  <si>
    <t>临渭区孝义、官路、丰原中心校</t>
  </si>
  <si>
    <t>2104410475</t>
  </si>
  <si>
    <t xml:space="preserve">1、大专限渭南市户籍或生源；2、具有幼儿园教师资格证；                   
</t>
  </si>
  <si>
    <t>临渭区故市、吝店中心校</t>
  </si>
  <si>
    <t>2104410476</t>
  </si>
  <si>
    <t>2104410477</t>
  </si>
  <si>
    <t>临渭区阳郭、桥南中心校</t>
  </si>
  <si>
    <t>2104410478</t>
  </si>
  <si>
    <t xml:space="preserve">1、大专限渭南市户籍或生源； 2、具有幼儿园教师资格证；                   
</t>
  </si>
  <si>
    <t>临渭区北塘乐贤幼儿园</t>
  </si>
  <si>
    <t>2104410479</t>
  </si>
  <si>
    <t>临渭区三张、闫村中心校</t>
  </si>
  <si>
    <t>2104410480</t>
  </si>
  <si>
    <t xml:space="preserve">1、大专限渭南市户籍或生源； 2、具有幼儿园教师资格证                 
</t>
  </si>
  <si>
    <t>华州区教育科学技术局</t>
  </si>
  <si>
    <t>渭南市华州区城关小学</t>
  </si>
  <si>
    <t>2104410481</t>
  </si>
  <si>
    <t>小学体育1</t>
  </si>
  <si>
    <r>
      <rPr>
        <b/>
        <sz val="10"/>
        <color rgb="FF000000"/>
        <rFont val="宋体"/>
        <charset val="134"/>
      </rPr>
      <t>本科</t>
    </r>
    <r>
      <rPr>
        <sz val="10"/>
        <color rgb="FF000000"/>
        <rFont val="宋体"/>
        <charset val="134"/>
      </rPr>
      <t xml:space="preserve">：体育教育、运动训练、社会体育指导与管理、社会体育、武术与民族传统体育、民族传统体育、运动人体科学、运动康复、运动康复与健康、休闲体育；
</t>
    </r>
    <r>
      <rPr>
        <b/>
        <sz val="10"/>
        <color rgb="FF000000"/>
        <rFont val="宋体"/>
        <charset val="134"/>
      </rPr>
      <t>研究生：</t>
    </r>
    <r>
      <rPr>
        <sz val="10"/>
        <color rgb="FF000000"/>
        <rFont val="宋体"/>
        <charset val="134"/>
      </rPr>
      <t>体育教育训练学、运动人体科学、体育教学、运动训练、学科教学（体育）</t>
    </r>
  </si>
  <si>
    <t xml:space="preserve">1.具有小学及以上相应学科教师资格证；
</t>
  </si>
  <si>
    <t>2104410482</t>
  </si>
  <si>
    <t>小学心理1</t>
  </si>
  <si>
    <r>
      <rPr>
        <b/>
        <sz val="10"/>
        <color rgb="FF000000"/>
        <rFont val="宋体"/>
        <charset val="134"/>
      </rPr>
      <t>本科：</t>
    </r>
    <r>
      <rPr>
        <sz val="10"/>
        <color rgb="FF000000"/>
        <rFont val="宋体"/>
        <charset val="134"/>
      </rPr>
      <t>心理学、应用心理学；</t>
    </r>
    <r>
      <rPr>
        <b/>
        <sz val="10"/>
        <color rgb="FF000000"/>
        <rFont val="宋体"/>
        <charset val="134"/>
      </rPr>
      <t xml:space="preserve">
研究生：</t>
    </r>
    <r>
      <rPr>
        <sz val="10"/>
        <color rgb="FF000000"/>
        <rFont val="宋体"/>
        <charset val="134"/>
      </rPr>
      <t>基础心理学、发展与教育心理学、应用心理学，心理健康教育。</t>
    </r>
  </si>
  <si>
    <t>2104410483</t>
  </si>
  <si>
    <t>小学音乐1</t>
  </si>
  <si>
    <r>
      <rPr>
        <b/>
        <sz val="10"/>
        <color rgb="FF000000"/>
        <rFont val="宋体"/>
        <charset val="134"/>
      </rPr>
      <t>本科：</t>
    </r>
    <r>
      <rPr>
        <sz val="10"/>
        <color rgb="FF000000"/>
        <rFont val="宋体"/>
        <charset val="134"/>
      </rPr>
      <t>音乐表演、音乐学、舞蹈表演、舞蹈学、舞蹈编导、舞蹈教育、艺术教育；</t>
    </r>
    <r>
      <rPr>
        <b/>
        <sz val="10"/>
        <color rgb="FF000000"/>
        <rFont val="宋体"/>
        <charset val="134"/>
      </rPr>
      <t xml:space="preserve">
研究生：</t>
    </r>
    <r>
      <rPr>
        <sz val="10"/>
        <color rgb="FF000000"/>
        <rFont val="宋体"/>
        <charset val="134"/>
      </rPr>
      <t>音乐学、舞蹈、学科教学（音乐）。</t>
    </r>
  </si>
  <si>
    <t>2104410484</t>
  </si>
  <si>
    <t>小学道德与法治1</t>
  </si>
  <si>
    <r>
      <rPr>
        <b/>
        <sz val="10"/>
        <color rgb="FF000000"/>
        <rFont val="宋体"/>
        <charset val="134"/>
      </rPr>
      <t>本科</t>
    </r>
    <r>
      <rPr>
        <sz val="10"/>
        <color rgb="FF000000"/>
        <rFont val="宋体"/>
        <charset val="134"/>
      </rPr>
      <t xml:space="preserve">：思想政治教育、政治学与行政学；
</t>
    </r>
    <r>
      <rPr>
        <b/>
        <sz val="10"/>
        <color rgb="FF000000"/>
        <rFont val="宋体"/>
        <charset val="134"/>
      </rPr>
      <t>研究生：</t>
    </r>
    <r>
      <rPr>
        <sz val="10"/>
        <color rgb="FF000000"/>
        <rFont val="宋体"/>
        <charset val="134"/>
      </rPr>
      <t>学科教学（思政）、政治学理论。</t>
    </r>
  </si>
  <si>
    <t xml:space="preserve">1.具有小学及以上相应学科（含社会、思想品德、思想政治）教师资格证
</t>
  </si>
  <si>
    <t>2104410485</t>
  </si>
  <si>
    <t>小学科学1</t>
  </si>
  <si>
    <r>
      <rPr>
        <b/>
        <sz val="10"/>
        <color rgb="FF000000"/>
        <rFont val="宋体"/>
        <charset val="134"/>
      </rPr>
      <t>本科：</t>
    </r>
    <r>
      <rPr>
        <sz val="10"/>
        <color rgb="FF000000"/>
        <rFont val="宋体"/>
        <charset val="134"/>
      </rPr>
      <t>科学教育、化学、应用化学、化学工程与工艺、生物科学、生物技术、生物信息学；</t>
    </r>
    <r>
      <rPr>
        <b/>
        <sz val="10"/>
        <color rgb="FF000000"/>
        <rFont val="宋体"/>
        <charset val="134"/>
      </rPr>
      <t xml:space="preserve">
研究生：</t>
    </r>
    <r>
      <rPr>
        <sz val="10"/>
        <color rgb="FF000000"/>
        <rFont val="宋体"/>
        <charset val="134"/>
      </rPr>
      <t>应用化学、学科教学（化学）、生物学（一级学科）、学科教学（生物）。</t>
    </r>
  </si>
  <si>
    <t xml:space="preserve">具有小学及以上相应学科（含科学、化学、生物）教师资格证
</t>
  </si>
  <si>
    <t>渭南市华州区毓秀小学</t>
  </si>
  <si>
    <t>2104410486</t>
  </si>
  <si>
    <t>小学音乐2</t>
  </si>
  <si>
    <t>2104410487</t>
  </si>
  <si>
    <t>小学心理2</t>
  </si>
  <si>
    <t>2104410488</t>
  </si>
  <si>
    <t>小学体育2</t>
  </si>
  <si>
    <t>2104410489</t>
  </si>
  <si>
    <t>小学道德与法治2</t>
  </si>
  <si>
    <t>2104410490</t>
  </si>
  <si>
    <t>小学科学2</t>
  </si>
  <si>
    <t>渭南市华州区华州街道办中心幼儿园</t>
  </si>
  <si>
    <t>2104410491</t>
  </si>
  <si>
    <r>
      <rPr>
        <b/>
        <sz val="10"/>
        <color rgb="FF000000"/>
        <rFont val="宋体"/>
        <charset val="134"/>
      </rPr>
      <t>本科：</t>
    </r>
    <r>
      <rPr>
        <sz val="10"/>
        <color rgb="FF000000"/>
        <rFont val="宋体"/>
        <charset val="134"/>
      </rPr>
      <t xml:space="preserve">学前教育、小学教育、音乐学、美术学、舞蹈学、绘画、音乐表演、舞蹈教育、舞蹈表演、舞蹈编导、汉语言文学、汉语言、汉语国际教育、中国语言文化、艺术教育；
</t>
    </r>
    <r>
      <rPr>
        <b/>
        <sz val="10"/>
        <color rgb="FF000000"/>
        <rFont val="宋体"/>
        <charset val="134"/>
      </rPr>
      <t>研究生：</t>
    </r>
    <r>
      <rPr>
        <sz val="10"/>
        <color rgb="FF000000"/>
        <rFont val="宋体"/>
        <charset val="134"/>
      </rPr>
      <t>学前教育、学前教育学、小学教育、音乐学、美术学、舞蹈、学科教学（音乐）、学科教学（美术）、学科教学（语文）、文艺学、艺术学、汉语言文字学。</t>
    </r>
  </si>
  <si>
    <t xml:space="preserve">1.具有幼儿园及以上教师资格证；
</t>
  </si>
  <si>
    <t>渭南市华州区杏林镇中心幼儿园</t>
  </si>
  <si>
    <t>2104410492</t>
  </si>
  <si>
    <t>渭南市华州区瓜坡镇中心幼儿园</t>
  </si>
  <si>
    <t>2104410493</t>
  </si>
  <si>
    <r>
      <rPr>
        <b/>
        <sz val="10"/>
        <color rgb="FF000000"/>
        <rFont val="宋体"/>
        <charset val="134"/>
      </rPr>
      <t>本科：</t>
    </r>
    <r>
      <rPr>
        <sz val="10"/>
        <color rgb="FF000000"/>
        <rFont val="宋体"/>
        <charset val="134"/>
      </rPr>
      <t xml:space="preserve">学前教育、小学教育、音乐学、美术学、舞蹈学、绘画、音乐表演、舞蹈教育、舞蹈表演、舞蹈编导、艺术教育、汉语言文学、汉语言、汉语国际教育、中国语言文化、教育技术学、英语；
</t>
    </r>
    <r>
      <rPr>
        <b/>
        <sz val="10"/>
        <color rgb="FF000000"/>
        <rFont val="宋体"/>
        <charset val="134"/>
      </rPr>
      <t>研究生：</t>
    </r>
    <r>
      <rPr>
        <sz val="10"/>
        <color rgb="FF000000"/>
        <rFont val="宋体"/>
        <charset val="134"/>
      </rPr>
      <t>学前教育、学前教育学、小学教育、音乐学、美术学、舞蹈、学科教学（音乐）、学科教学（美术）、学科教学（语文）、文艺学、艺术学、汉语言文字学、教育技术学、英语语言文学、学科教学（英语）。</t>
    </r>
  </si>
  <si>
    <t>渭南市华州区赤水镇中心幼儿园</t>
  </si>
  <si>
    <t>2104410494</t>
  </si>
  <si>
    <t>渭南市华州区柳枝镇中心幼儿园</t>
  </si>
  <si>
    <t>2104410495</t>
  </si>
  <si>
    <t>渭南市华州区下庙镇中心幼儿园</t>
  </si>
  <si>
    <t>2104410496</t>
  </si>
  <si>
    <t>渭南市华州区莲花寺镇中心幼儿园</t>
  </si>
  <si>
    <t>2104410497</t>
  </si>
  <si>
    <t>渭南市华州区大明镇中心幼儿园</t>
  </si>
  <si>
    <t>2104410498</t>
  </si>
  <si>
    <r>
      <rPr>
        <b/>
        <sz val="10"/>
        <color rgb="FF000000"/>
        <rFont val="宋体"/>
        <charset val="134"/>
      </rPr>
      <t>大专：</t>
    </r>
    <r>
      <rPr>
        <sz val="10"/>
        <color rgb="FF000000"/>
        <rFont val="宋体"/>
        <charset val="134"/>
      </rPr>
      <t xml:space="preserve">学前教育、音乐教育、美术教育、舞蹈教育、舞蹈表演、艺术教育、语文教育、数学教育、英语教育、音乐表演；
</t>
    </r>
    <r>
      <rPr>
        <b/>
        <sz val="10"/>
        <color rgb="FF000000"/>
        <rFont val="宋体"/>
        <charset val="134"/>
      </rPr>
      <t>本科：</t>
    </r>
    <r>
      <rPr>
        <sz val="10"/>
        <color rgb="FF000000"/>
        <rFont val="宋体"/>
        <charset val="134"/>
      </rPr>
      <t xml:space="preserve">学前教育、小学教育、音乐学、美术学、舞蹈学、绘画、音乐表演、舞蹈教育、舞蹈表演、舞蹈编导、艺术教育、英语、汉语言、汉语言文学、汉语国际教育、中国语言文化、数学与应用数学；
</t>
    </r>
    <r>
      <rPr>
        <b/>
        <sz val="10"/>
        <color rgb="FF000000"/>
        <rFont val="宋体"/>
        <charset val="134"/>
      </rPr>
      <t>研究生：</t>
    </r>
    <r>
      <rPr>
        <sz val="10"/>
        <color rgb="FF000000"/>
        <rFont val="宋体"/>
        <charset val="134"/>
      </rPr>
      <t>学前教育、学前教育学、小学教育、音乐学、美术学、舞蹈、学科教学（音乐）、学科教学（美术）、学科教学（语文）、文艺学、艺术学、汉语言文字学、应用数学、学科教学（数学）、英语语言文学、学科教学（英语）。</t>
    </r>
  </si>
  <si>
    <t>渭南市华州区高塘镇中心幼儿园</t>
  </si>
  <si>
    <t>2104410499</t>
  </si>
  <si>
    <t>渭南市华州区金堆镇中心幼儿园</t>
  </si>
  <si>
    <t>2104410500</t>
  </si>
  <si>
    <r>
      <rPr>
        <b/>
        <sz val="10"/>
        <color rgb="FF000000"/>
        <rFont val="宋体"/>
        <charset val="134"/>
      </rPr>
      <t>大专：</t>
    </r>
    <r>
      <rPr>
        <sz val="10"/>
        <color rgb="FF000000"/>
        <rFont val="宋体"/>
        <charset val="134"/>
      </rPr>
      <t xml:space="preserve">学前教育、音乐教育、美术教育、舞蹈教育、艺术教育、语文教育、数学教育、英语教育、音乐表演；
</t>
    </r>
    <r>
      <rPr>
        <b/>
        <sz val="10"/>
        <color rgb="FF000000"/>
        <rFont val="宋体"/>
        <charset val="134"/>
      </rPr>
      <t>本科：</t>
    </r>
    <r>
      <rPr>
        <sz val="10"/>
        <color rgb="FF000000"/>
        <rFont val="宋体"/>
        <charset val="134"/>
      </rPr>
      <t xml:space="preserve">学前教育、小学教育、音乐学、美术学、舞蹈学、绘画、音乐表演、舞蹈教育、舞蹈表演、舞蹈编导、艺术教育、英语、教育技术学、汉语言、汉语言文学、汉语国际教育、中国语言文化、体育教育、数学与应用数学；
</t>
    </r>
    <r>
      <rPr>
        <b/>
        <sz val="10"/>
        <color rgb="FF000000"/>
        <rFont val="宋体"/>
        <charset val="134"/>
      </rPr>
      <t>研究生：</t>
    </r>
    <r>
      <rPr>
        <sz val="10"/>
        <color rgb="FF000000"/>
        <rFont val="宋体"/>
        <charset val="134"/>
      </rPr>
      <t>学前教育、学前教育学、小学教育、音乐学、美术学、舞蹈、学科教学（音乐）、学科教学（美术）、学科教学（语文）、文艺学、艺术学、汉语言文字学、体育教育训练学、体育教学、学科教学（体育）、应用数学、学科教学（数学）、英语语言文学、学科教学（英语）。</t>
    </r>
  </si>
  <si>
    <t>华阴市教育科技局</t>
  </si>
  <si>
    <t>华阴市中心幼儿园</t>
  </si>
  <si>
    <t>2104410501</t>
  </si>
  <si>
    <t>幼儿体音美教师</t>
  </si>
  <si>
    <r>
      <rPr>
        <b/>
        <sz val="10"/>
        <color rgb="FF000000"/>
        <rFont val="宋体"/>
        <charset val="134"/>
      </rPr>
      <t>本科：</t>
    </r>
    <r>
      <rPr>
        <sz val="10"/>
        <color rgb="FF000000"/>
        <rFont val="宋体"/>
        <charset val="134"/>
      </rPr>
      <t xml:space="preserve">学前教育，体育教育，运动训练，运动人体科学，社会体育指导与管理，社会体育，音乐学，舞蹈学，舞蹈表演，音乐表演，舞蹈编导，美术学，艺术教育，绘画，动画，艺术设计，环境设计；
</t>
    </r>
    <r>
      <rPr>
        <b/>
        <sz val="10"/>
        <color rgb="FF000000"/>
        <rFont val="宋体"/>
        <charset val="134"/>
      </rPr>
      <t>研究生：</t>
    </r>
    <r>
      <rPr>
        <sz val="10"/>
        <color rgb="FF000000"/>
        <rFont val="宋体"/>
        <charset val="134"/>
      </rPr>
      <t>学前教育学，体育教育训练学，运动人体科学，民族传统体育学，音乐学，舞蹈学，美术学，艺术学。</t>
    </r>
  </si>
  <si>
    <t>1.限男性；2.具有幼儿园及以上教师资格证。</t>
  </si>
  <si>
    <t>2104410502</t>
  </si>
  <si>
    <r>
      <rPr>
        <b/>
        <sz val="10"/>
        <color rgb="FF000000"/>
        <rFont val="宋体"/>
        <charset val="134"/>
      </rPr>
      <t>本科：</t>
    </r>
    <r>
      <rPr>
        <sz val="10"/>
        <color rgb="FF000000"/>
        <rFont val="宋体"/>
        <charset val="134"/>
      </rPr>
      <t xml:space="preserve">学前教育，教育学，艺术教育，特殊教育，小学教育，心理学，应用心理学，汉语言文学，英语，数学与应用数学，科学教育；
</t>
    </r>
    <r>
      <rPr>
        <b/>
        <sz val="10"/>
        <color rgb="FF000000"/>
        <rFont val="宋体"/>
        <charset val="134"/>
      </rPr>
      <t>研究生：</t>
    </r>
    <r>
      <rPr>
        <sz val="10"/>
        <color rgb="FF000000"/>
        <rFont val="宋体"/>
        <charset val="134"/>
      </rPr>
      <t>学前教育学，教育学，艺术学，特殊教育学，小学教育，应用心理学，汉语言文字学，英语语言文学，应用数学。</t>
    </r>
  </si>
  <si>
    <t>具有幼儿园及以上教师资格证</t>
  </si>
  <si>
    <t>2104410503</t>
  </si>
  <si>
    <t>华阴市城关实验幼儿园</t>
  </si>
  <si>
    <t>2104410504</t>
  </si>
  <si>
    <t>2104410505</t>
  </si>
  <si>
    <t>华阴市华峰幼儿园</t>
  </si>
  <si>
    <t>2104410506</t>
  </si>
  <si>
    <r>
      <rPr>
        <b/>
        <sz val="10"/>
        <color rgb="FF000000"/>
        <rFont val="宋体"/>
        <charset val="134"/>
      </rPr>
      <t>本科：</t>
    </r>
    <r>
      <rPr>
        <sz val="10"/>
        <color rgb="FF000000"/>
        <rFont val="宋体"/>
        <charset val="134"/>
      </rPr>
      <t xml:space="preserve">学前教育，教育学，艺术教育，特殊教育，小学教育，心理学，应用心理学，汉语言文学，英语，数学与应用数学，科学教育；
</t>
    </r>
    <r>
      <rPr>
        <b/>
        <sz val="10"/>
        <color rgb="FF000000"/>
        <rFont val="宋体"/>
        <charset val="134"/>
      </rPr>
      <t>研究生</t>
    </r>
    <r>
      <rPr>
        <sz val="10"/>
        <color rgb="FF000000"/>
        <rFont val="宋体"/>
        <charset val="134"/>
      </rPr>
      <t>：学前教育学，教育学，艺术学，特殊教育学，小学教育，应用心理学，汉语言文字学，英语语言文学，应用数学。</t>
    </r>
  </si>
  <si>
    <t>2104410507</t>
  </si>
  <si>
    <t>华阴市孟塬镇中心幼儿园</t>
  </si>
  <si>
    <t>2104410508</t>
  </si>
  <si>
    <r>
      <rPr>
        <b/>
        <sz val="10"/>
        <color rgb="FF000000"/>
        <rFont val="宋体"/>
        <charset val="134"/>
      </rPr>
      <t>大专：</t>
    </r>
    <r>
      <rPr>
        <sz val="10"/>
        <color rgb="FF000000"/>
        <rFont val="宋体"/>
        <charset val="134"/>
      </rPr>
      <t xml:space="preserve">学前教育，音乐教育，音乐表演，美术教育，艺术教育，艺术设计，舞蹈教育，舞蹈表演；
</t>
    </r>
    <r>
      <rPr>
        <b/>
        <sz val="10"/>
        <color rgb="FF000000"/>
        <rFont val="宋体"/>
        <charset val="134"/>
      </rPr>
      <t>本科：</t>
    </r>
    <r>
      <rPr>
        <sz val="10"/>
        <color rgb="FF000000"/>
        <rFont val="宋体"/>
        <charset val="134"/>
      </rPr>
      <t xml:space="preserve">学前教育，体育教育，运动训练，运动人体科学，社会体育指导与管理，社会体育，音乐学，舞蹈学，舞蹈表演，音乐表演，舞蹈编导，美术学，艺术教育，绘画，动画，艺术设计，环境设计；
</t>
    </r>
    <r>
      <rPr>
        <b/>
        <sz val="10"/>
        <color rgb="FF000000"/>
        <rFont val="宋体"/>
        <charset val="134"/>
      </rPr>
      <t>研究生：</t>
    </r>
    <r>
      <rPr>
        <sz val="10"/>
        <color rgb="FF000000"/>
        <rFont val="宋体"/>
        <charset val="134"/>
      </rPr>
      <t>学前教育学，体育教育训练学，运动人体科学，民族传统体育学，音乐学，舞蹈学，美术学，艺术学。</t>
    </r>
  </si>
  <si>
    <t>华阴市岳庙街道办事处康营幼儿园</t>
  </si>
  <si>
    <t>2104410509</t>
  </si>
  <si>
    <t>华阴市岳庙街道办事处中心幼儿园</t>
  </si>
  <si>
    <t>2104410510</t>
  </si>
  <si>
    <r>
      <rPr>
        <b/>
        <sz val="10"/>
        <color rgb="FF000000"/>
        <rFont val="宋体"/>
        <charset val="134"/>
      </rPr>
      <t>大专：</t>
    </r>
    <r>
      <rPr>
        <sz val="10"/>
        <color rgb="FF000000"/>
        <rFont val="宋体"/>
        <charset val="134"/>
      </rPr>
      <t xml:space="preserve">学前教育，艺术教育，初等教育，小学教育，语文教育，英语教育，科学教育，数学教育；
</t>
    </r>
    <r>
      <rPr>
        <b/>
        <sz val="10"/>
        <color rgb="FF000000"/>
        <rFont val="宋体"/>
        <charset val="134"/>
      </rPr>
      <t>本科：</t>
    </r>
    <r>
      <rPr>
        <sz val="10"/>
        <color rgb="FF000000"/>
        <rFont val="宋体"/>
        <charset val="134"/>
      </rPr>
      <t xml:space="preserve">学前教育，教育学，艺术教育，特殊教育，小学教育，心理学，应用心理学，汉语言文学，英语，数学与应用数学，科学教育；
</t>
    </r>
    <r>
      <rPr>
        <b/>
        <sz val="10"/>
        <color rgb="FF000000"/>
        <rFont val="宋体"/>
        <charset val="134"/>
      </rPr>
      <t>研究生：</t>
    </r>
    <r>
      <rPr>
        <sz val="10"/>
        <color rgb="FF000000"/>
        <rFont val="宋体"/>
        <charset val="134"/>
      </rPr>
      <t>学前教育学，教育学，艺术学，特殊教育学，小学教育，应用心理学，汉语言文字学，英语语言文学，应用数学。</t>
    </r>
  </si>
  <si>
    <t>华阴市岳庙街道办事处北社幼儿园</t>
  </si>
  <si>
    <t>2104410511</t>
  </si>
  <si>
    <t>华阴市岳庙街道办事处卫峪幼儿园</t>
  </si>
  <si>
    <t>2104410512</t>
  </si>
  <si>
    <t>华阴市太华街道办事处中心幼儿园</t>
  </si>
  <si>
    <t>2104410513</t>
  </si>
  <si>
    <t>华阴市华山镇中心幼儿园</t>
  </si>
  <si>
    <t>2104410514</t>
  </si>
  <si>
    <t>华阴市华山镇五方幼儿园</t>
  </si>
  <si>
    <t>2104410515</t>
  </si>
  <si>
    <t>华阴市华山镇六一幼儿园</t>
  </si>
  <si>
    <t>2104410516</t>
  </si>
  <si>
    <t xml:space="preserve">
1.具有幼儿园及以上教师资格证；
2.大专限华阴市户籍或生源。</t>
  </si>
  <si>
    <t>华阴市罗敷镇桃下幼儿园</t>
  </si>
  <si>
    <t>2104410517</t>
  </si>
  <si>
    <t>华阴市罗敷镇十冶幼儿园</t>
  </si>
  <si>
    <t>2104410518</t>
  </si>
  <si>
    <t>华阴市华西镇中心幼儿园</t>
  </si>
  <si>
    <t>2104410519</t>
  </si>
  <si>
    <r>
      <rPr>
        <b/>
        <sz val="10"/>
        <color rgb="FF000000"/>
        <rFont val="宋体"/>
        <charset val="134"/>
      </rPr>
      <t>大专：</t>
    </r>
    <r>
      <rPr>
        <sz val="10"/>
        <color rgb="FF000000"/>
        <rFont val="宋体"/>
        <charset val="134"/>
      </rPr>
      <t xml:space="preserve">学前教育，艺术教育，初等教育，小学教育，语文教育，英语教育，科学教育，数学教育。
</t>
    </r>
    <r>
      <rPr>
        <b/>
        <sz val="10"/>
        <color rgb="FF000000"/>
        <rFont val="宋体"/>
        <charset val="134"/>
      </rPr>
      <t>本科：</t>
    </r>
    <r>
      <rPr>
        <sz val="10"/>
        <color rgb="FF000000"/>
        <rFont val="宋体"/>
        <charset val="134"/>
      </rPr>
      <t xml:space="preserve">学前教育，教育学，艺术教育，特殊教育，小学教育，心理学，应用心理学，汉语言文学，英语，数学与应用数学，科学教育。
</t>
    </r>
    <r>
      <rPr>
        <b/>
        <sz val="10"/>
        <color rgb="FF000000"/>
        <rFont val="宋体"/>
        <charset val="134"/>
      </rPr>
      <t>研究生：</t>
    </r>
    <r>
      <rPr>
        <sz val="10"/>
        <color rgb="FF000000"/>
        <rFont val="宋体"/>
        <charset val="134"/>
      </rPr>
      <t>学前教育学，教育学，艺术学，特殊教育学，小学教育，应用心理学，汉语言文字学，英语语言文学，应用数学。</t>
    </r>
  </si>
  <si>
    <t>华阴市华西镇华农幼儿园</t>
  </si>
  <si>
    <t>2104410520</t>
  </si>
  <si>
    <t>潼关县教育科技局</t>
  </si>
  <si>
    <t>潼关县城区小学</t>
  </si>
  <si>
    <t>2104410521</t>
  </si>
  <si>
    <r>
      <rPr>
        <b/>
        <sz val="10"/>
        <color rgb="FF000000"/>
        <rFont val="宋体"/>
        <charset val="134"/>
      </rPr>
      <t>本科：</t>
    </r>
    <r>
      <rPr>
        <sz val="10"/>
        <color rgb="FF000000"/>
        <rFont val="宋体"/>
        <charset val="134"/>
      </rPr>
      <t xml:space="preserve">小学教育、汉语言、汉语言文学、汉语国际教育、对外汉语、中国语言与文化、应用语言学、古典文献学、古典文献、秘书学 、文秘教育；
</t>
    </r>
    <r>
      <rPr>
        <b/>
        <sz val="10"/>
        <color rgb="FF000000"/>
        <rFont val="宋体"/>
        <charset val="134"/>
      </rPr>
      <t>研究生：</t>
    </r>
    <r>
      <rPr>
        <sz val="10"/>
        <color rgb="FF000000"/>
        <rFont val="宋体"/>
        <charset val="134"/>
      </rPr>
      <t>汉语国际教育、汉语言文字学、语言学及应用语言学、中国古典文献学、中国古代文学、中国现当代文学、比较文学与世界文学、学科教学（语文）、小学教育</t>
    </r>
  </si>
  <si>
    <t>具有小学及以上相应学科教师资格证</t>
  </si>
  <si>
    <t>2104410522</t>
  </si>
  <si>
    <r>
      <rPr>
        <b/>
        <sz val="10"/>
        <color rgb="FF000000"/>
        <rFont val="宋体"/>
        <charset val="134"/>
      </rPr>
      <t>本科：</t>
    </r>
    <r>
      <rPr>
        <sz val="10"/>
        <color rgb="FF000000"/>
        <rFont val="宋体"/>
        <charset val="134"/>
      </rPr>
      <t xml:space="preserve">小学教育、数学与应用数学、信息与计算科学 、数理基础科学、数据计算及应用；
</t>
    </r>
    <r>
      <rPr>
        <b/>
        <sz val="10"/>
        <color rgb="FF000000"/>
        <rFont val="宋体"/>
        <charset val="134"/>
      </rPr>
      <t>研究生：</t>
    </r>
    <r>
      <rPr>
        <sz val="10"/>
        <color rgb="FF000000"/>
        <rFont val="宋体"/>
        <charset val="134"/>
      </rPr>
      <t>基础数学、计算数学、概率论与数理统计、应用数学、运筹学与控制论、学科教学（数学）、小学教育</t>
    </r>
  </si>
  <si>
    <t>2104410523</t>
  </si>
  <si>
    <r>
      <rPr>
        <b/>
        <sz val="10"/>
        <color rgb="FF000000"/>
        <rFont val="宋体"/>
        <charset val="134"/>
      </rPr>
      <t>本科：</t>
    </r>
    <r>
      <rPr>
        <sz val="10"/>
        <color rgb="FF000000"/>
        <rFont val="宋体"/>
        <charset val="134"/>
      </rPr>
      <t xml:space="preserve">思想政治教育,政治学与行政学,国际政治经济学，国际政治,科学社会主义,科学社会主义与国际共产主义运动，中国共产党历史,中国革命史与中国共产党党史，马克思主义理论,政治学、经济学与哲学；            </t>
    </r>
    <r>
      <rPr>
        <b/>
        <sz val="10"/>
        <color rgb="FF000000"/>
        <rFont val="宋体"/>
        <charset val="134"/>
      </rPr>
      <t>研究生：</t>
    </r>
    <r>
      <rPr>
        <sz val="10"/>
        <color rgb="FF000000"/>
        <rFont val="宋体"/>
        <charset val="134"/>
      </rPr>
      <t>思想政治教育、政治学理论、中外政治制度、科学社会主义与国际共产主义运动、中共党史、国际政治、马克思主义基本原理、马克思主义理论、马克思主义发展史、马克思主义中国化研究、学科教学（思政）</t>
    </r>
  </si>
  <si>
    <t>潼关县农村幼儿园</t>
  </si>
  <si>
    <t>2104410524</t>
  </si>
  <si>
    <r>
      <rPr>
        <b/>
        <sz val="10"/>
        <color rgb="FF000000"/>
        <rFont val="宋体"/>
        <charset val="134"/>
      </rPr>
      <t>大专：</t>
    </r>
    <r>
      <rPr>
        <sz val="10"/>
        <color rgb="FF000000"/>
        <rFont val="宋体"/>
        <charset val="134"/>
      </rPr>
      <t xml:space="preserve">早期教育、学前教育、音乐教育、美术教育；
</t>
    </r>
    <r>
      <rPr>
        <b/>
        <sz val="10"/>
        <color rgb="FF000000"/>
        <rFont val="宋体"/>
        <charset val="134"/>
      </rPr>
      <t>本科：</t>
    </r>
    <r>
      <rPr>
        <sz val="10"/>
        <color rgb="FF000000"/>
        <rFont val="宋体"/>
        <charset val="134"/>
      </rPr>
      <t xml:space="preserve">学前教育、艺术教育、音乐学、舞蹈学、绘画、美术学、音乐表演、舞蹈表演；
</t>
    </r>
    <r>
      <rPr>
        <b/>
        <sz val="10"/>
        <color rgb="FF000000"/>
        <rFont val="宋体"/>
        <charset val="134"/>
      </rPr>
      <t>研究生：</t>
    </r>
    <r>
      <rPr>
        <sz val="10"/>
        <color rgb="FF000000"/>
        <rFont val="宋体"/>
        <charset val="134"/>
      </rPr>
      <t>学前教育、学前教育学、艺术、艺术学、音乐、音乐学、舞蹈、音乐与舞蹈学、美术、美术学、学科教学（音乐）、学科教学（美术）</t>
    </r>
  </si>
  <si>
    <t>本科及以上学历要求学士及以上学位</t>
  </si>
  <si>
    <t>1、具有幼儿园及以上教师资格证；2、大专限潼关县户籍或生源。</t>
  </si>
  <si>
    <t>大荔县教育局</t>
  </si>
  <si>
    <t>大荔县实验、学门前、云棋、红楼小学</t>
  </si>
  <si>
    <t>2104410525</t>
  </si>
  <si>
    <r>
      <rPr>
        <b/>
        <sz val="10"/>
        <color rgb="FF000000"/>
        <rFont val="宋体"/>
        <charset val="134"/>
      </rPr>
      <t>本科：</t>
    </r>
    <r>
      <rPr>
        <sz val="10"/>
        <color rgb="FF000000"/>
        <rFont val="宋体"/>
        <charset val="134"/>
      </rPr>
      <t xml:space="preserve">汉语言文学、汉语言、汉语国际教育、对外汉语、中国语言文化、中国学、教育学、小学教育；
</t>
    </r>
    <r>
      <rPr>
        <b/>
        <sz val="10"/>
        <color rgb="FF000000"/>
        <rFont val="宋体"/>
        <charset val="134"/>
      </rPr>
      <t>研究生：</t>
    </r>
    <r>
      <rPr>
        <sz val="10"/>
        <color rgb="FF000000"/>
        <rFont val="宋体"/>
        <charset val="134"/>
      </rPr>
      <t>汉语言文字学、中国古典文献学、中国古代文学、中国现当代文学、教育学、小学教育、学科教学（语文）</t>
    </r>
  </si>
  <si>
    <t>大荔县实验、洛滨、荔东、东七小学</t>
  </si>
  <si>
    <t>2104410526</t>
  </si>
  <si>
    <t>大荔县实验、云棋、东七小学</t>
  </si>
  <si>
    <t>2104410527</t>
  </si>
  <si>
    <r>
      <rPr>
        <b/>
        <sz val="10"/>
        <color rgb="FF000000"/>
        <rFont val="宋体"/>
        <charset val="134"/>
      </rPr>
      <t>本科：</t>
    </r>
    <r>
      <rPr>
        <sz val="10"/>
        <color rgb="FF000000"/>
        <rFont val="宋体"/>
        <charset val="134"/>
      </rPr>
      <t xml:space="preserve">数学与应用数学、信息与计算科学、数理基础科学、数据计算及应用、数学教育、统计学、小学教育；
</t>
    </r>
    <r>
      <rPr>
        <b/>
        <sz val="10"/>
        <color rgb="FF000000"/>
        <rFont val="宋体"/>
        <charset val="134"/>
      </rPr>
      <t>研究生：</t>
    </r>
    <r>
      <rPr>
        <sz val="10"/>
        <color rgb="FF000000"/>
        <rFont val="宋体"/>
        <charset val="134"/>
      </rPr>
      <t>数学（一级学科）、统计学、学科教学（数学）、小学教育</t>
    </r>
  </si>
  <si>
    <t>大荔县实验、荔东、红楼小学</t>
  </si>
  <si>
    <t>2104410528</t>
  </si>
  <si>
    <t>大荔县实验、东七小学</t>
  </si>
  <si>
    <t>2104410529</t>
  </si>
  <si>
    <r>
      <rPr>
        <b/>
        <sz val="10"/>
        <color rgb="FF000000"/>
        <rFont val="宋体"/>
        <charset val="134"/>
      </rPr>
      <t>本科：</t>
    </r>
    <r>
      <rPr>
        <sz val="10"/>
        <color rgb="FF000000"/>
        <rFont val="宋体"/>
        <charset val="134"/>
      </rPr>
      <t xml:space="preserve">英语、小学教育；
</t>
    </r>
    <r>
      <rPr>
        <b/>
        <sz val="10"/>
        <color rgb="FF000000"/>
        <rFont val="宋体"/>
        <charset val="134"/>
      </rPr>
      <t>研究生：</t>
    </r>
    <r>
      <rPr>
        <sz val="10"/>
        <color rgb="FF000000"/>
        <rFont val="宋体"/>
        <charset val="134"/>
      </rPr>
      <t>英语语言文学、学科教学（英语）、小学教育</t>
    </r>
  </si>
  <si>
    <t>大荔县洛滨、实验、学门前小学</t>
  </si>
  <si>
    <t>2104410530</t>
  </si>
  <si>
    <r>
      <rPr>
        <b/>
        <sz val="10"/>
        <color rgb="FF000000"/>
        <rFont val="宋体"/>
        <charset val="134"/>
      </rPr>
      <t>本科：</t>
    </r>
    <r>
      <rPr>
        <sz val="10"/>
        <color rgb="FF000000"/>
        <rFont val="宋体"/>
        <charset val="134"/>
      </rPr>
      <t xml:space="preserve">体育教育、运动训练、社会体育指导与管理、社会体育、民族传统体育、武术与民族传统体育、运动人体科学、运动康复、运动康复与健康；
</t>
    </r>
    <r>
      <rPr>
        <b/>
        <sz val="10"/>
        <color rgb="FF000000"/>
        <rFont val="宋体"/>
        <charset val="134"/>
      </rPr>
      <t>研究生：</t>
    </r>
    <r>
      <rPr>
        <sz val="10"/>
        <color rgb="FF000000"/>
        <rFont val="宋体"/>
        <charset val="134"/>
      </rPr>
      <t>民族传统体育学、体育人文社会学、运动人体科学、体育教育训练学</t>
    </r>
  </si>
  <si>
    <t>大荔县洛滨、仁厚里小学</t>
  </si>
  <si>
    <t>2104410531</t>
  </si>
  <si>
    <r>
      <rPr>
        <b/>
        <sz val="10"/>
        <color rgb="FF000000"/>
        <rFont val="宋体"/>
        <charset val="134"/>
      </rPr>
      <t>本科：</t>
    </r>
    <r>
      <rPr>
        <sz val="10"/>
        <color rgb="FF000000"/>
        <rFont val="宋体"/>
        <charset val="134"/>
      </rPr>
      <t xml:space="preserve">计算机科学与技术、电子信息工程、计算机软件、软件工程；
</t>
    </r>
    <r>
      <rPr>
        <b/>
        <sz val="10"/>
        <color rgb="FF000000"/>
        <rFont val="宋体"/>
        <charset val="134"/>
      </rPr>
      <t>研究生：</t>
    </r>
    <r>
      <rPr>
        <sz val="10"/>
        <color rgb="FF000000"/>
        <rFont val="宋体"/>
        <charset val="134"/>
      </rPr>
      <t>计算机科学与技术（一级学科）</t>
    </r>
  </si>
  <si>
    <t>大荔县安仁、双泉、两宜中心校</t>
  </si>
  <si>
    <t>2104410532</t>
  </si>
  <si>
    <t>大荔县迪村、冯村、官池、羌白、西寨中心校</t>
  </si>
  <si>
    <t>2104410533</t>
  </si>
  <si>
    <t>大荔县段家、苏村、韦林、许庄中心校</t>
  </si>
  <si>
    <t>2104410534</t>
  </si>
  <si>
    <t>大荔县朝邑、伯士、户家中心校</t>
  </si>
  <si>
    <t>2104410535</t>
  </si>
  <si>
    <r>
      <rPr>
        <b/>
        <sz val="10"/>
        <color rgb="FF000000"/>
        <rFont val="宋体"/>
        <charset val="134"/>
      </rPr>
      <t>本科：</t>
    </r>
    <r>
      <rPr>
        <sz val="10"/>
        <color rgb="FF000000"/>
        <rFont val="宋体"/>
        <charset val="134"/>
      </rPr>
      <t xml:space="preserve">体育教育、运动训练、社会体育指导与管理、社会体育、民族传统体育、武术与民族传统体育、运动人体科学、运动康复、运动康复与健康
</t>
    </r>
    <r>
      <rPr>
        <b/>
        <sz val="10"/>
        <color rgb="FF000000"/>
        <rFont val="宋体"/>
        <charset val="134"/>
      </rPr>
      <t>研究生：</t>
    </r>
    <r>
      <rPr>
        <sz val="10"/>
        <color rgb="FF000000"/>
        <rFont val="宋体"/>
        <charset val="134"/>
      </rPr>
      <t>民族传统体育学、体育人文社会学、运动人体科学、体育教育训练学</t>
    </r>
  </si>
  <si>
    <t>大荔县八鱼、步昌、埝桥中心校</t>
  </si>
  <si>
    <t>2104410536</t>
  </si>
  <si>
    <r>
      <rPr>
        <b/>
        <sz val="10"/>
        <color rgb="FF000000"/>
        <rFont val="宋体"/>
        <charset val="134"/>
      </rPr>
      <t>本科：</t>
    </r>
    <r>
      <rPr>
        <sz val="10"/>
        <color rgb="FF000000"/>
        <rFont val="宋体"/>
        <charset val="134"/>
      </rPr>
      <t xml:space="preserve">音乐学、音乐表演、作曲与作曲技术理论
</t>
    </r>
    <r>
      <rPr>
        <b/>
        <sz val="10"/>
        <color rgb="FF000000"/>
        <rFont val="宋体"/>
        <charset val="134"/>
      </rPr>
      <t>研究生：</t>
    </r>
    <r>
      <rPr>
        <sz val="10"/>
        <color rgb="FF000000"/>
        <rFont val="宋体"/>
        <charset val="134"/>
      </rPr>
      <t>音乐学</t>
    </r>
  </si>
  <si>
    <t>大荔县婆合、沙底、平民、赵渡中心校</t>
  </si>
  <si>
    <t>2104410537</t>
  </si>
  <si>
    <t>大荔县石槽、汉村、高明、下寨、范家中心校</t>
  </si>
  <si>
    <t>2104410538</t>
  </si>
  <si>
    <r>
      <rPr>
        <b/>
        <sz val="10"/>
        <color rgb="FF000000"/>
        <rFont val="宋体"/>
        <charset val="134"/>
      </rPr>
      <t>本科：</t>
    </r>
    <r>
      <rPr>
        <sz val="10"/>
        <color rgb="FF000000"/>
        <rFont val="宋体"/>
        <charset val="134"/>
      </rPr>
      <t xml:space="preserve">美术学、绘画、雕塑、艺术设计、艺术设计学、视觉传达设计；
</t>
    </r>
    <r>
      <rPr>
        <b/>
        <sz val="10"/>
        <color rgb="FF000000"/>
        <rFont val="宋体"/>
        <charset val="134"/>
      </rPr>
      <t>研究生：</t>
    </r>
    <r>
      <rPr>
        <sz val="10"/>
        <color rgb="FF000000"/>
        <rFont val="宋体"/>
        <charset val="134"/>
      </rPr>
      <t>美术学、设计艺术学</t>
    </r>
  </si>
  <si>
    <t>大荔县实验、崇业、福安、洛滨幼儿园</t>
  </si>
  <si>
    <t>2104410539</t>
  </si>
  <si>
    <t>幼儿教师1</t>
  </si>
  <si>
    <r>
      <rPr>
        <b/>
        <sz val="10"/>
        <color rgb="FF000000"/>
        <rFont val="宋体"/>
        <charset val="134"/>
      </rPr>
      <t>本科：</t>
    </r>
    <r>
      <rPr>
        <sz val="10"/>
        <color rgb="FF000000"/>
        <rFont val="宋体"/>
        <charset val="134"/>
      </rPr>
      <t xml:space="preserve">学前教育、音乐学、音乐表演、音乐教育、舞蹈学、舞蹈表演、播音与主持艺术、美术学、绘画、雕塑、艺术设计、艺术设计学、视觉传达设计；
</t>
    </r>
    <r>
      <rPr>
        <b/>
        <sz val="10"/>
        <color rgb="FF000000"/>
        <rFont val="宋体"/>
        <charset val="134"/>
      </rPr>
      <t>研究生：</t>
    </r>
    <r>
      <rPr>
        <sz val="10"/>
        <color rgb="FF000000"/>
        <rFont val="宋体"/>
        <charset val="134"/>
      </rPr>
      <t>学前教育学、学前教育、音乐学、舞蹈学、基础心理学、学科教学（音乐）、广播电视艺术学、美术学、设计艺术学</t>
    </r>
  </si>
  <si>
    <t>2104410540</t>
  </si>
  <si>
    <t>幼儿教师2</t>
  </si>
  <si>
    <t>2104410541</t>
  </si>
  <si>
    <t>幼儿教师3</t>
  </si>
  <si>
    <t>2104410542</t>
  </si>
  <si>
    <t>幼儿教师4</t>
  </si>
  <si>
    <t>2104410543</t>
  </si>
  <si>
    <t>幼儿教师5</t>
  </si>
  <si>
    <t>大荔县韦林、赵渡、平民幼儿园</t>
  </si>
  <si>
    <t>2104410544</t>
  </si>
  <si>
    <r>
      <rPr>
        <b/>
        <sz val="10"/>
        <color rgb="FF000000"/>
        <rFont val="宋体"/>
        <charset val="134"/>
      </rPr>
      <t>大专：</t>
    </r>
    <r>
      <rPr>
        <sz val="10"/>
        <color rgb="FF000000"/>
        <rFont val="宋体"/>
        <charset val="134"/>
      </rPr>
      <t>学前教育；</t>
    </r>
    <r>
      <rPr>
        <b/>
        <sz val="10"/>
        <color rgb="FF000000"/>
        <rFont val="宋体"/>
        <charset val="134"/>
      </rPr>
      <t xml:space="preserve">
本科：</t>
    </r>
    <r>
      <rPr>
        <sz val="10"/>
        <color rgb="FF000000"/>
        <rFont val="宋体"/>
        <charset val="134"/>
      </rPr>
      <t xml:space="preserve">学前教育、音乐学、音乐表演、音乐教育、舞蹈学、舞蹈表演、播音与主持艺术、美术学、绘画、雕塑、艺术设计、艺术设计学、视觉传达设计；
</t>
    </r>
    <r>
      <rPr>
        <b/>
        <sz val="10"/>
        <color rgb="FF000000"/>
        <rFont val="宋体"/>
        <charset val="134"/>
      </rPr>
      <t>研究生：</t>
    </r>
    <r>
      <rPr>
        <sz val="10"/>
        <color rgb="FF000000"/>
        <rFont val="宋体"/>
        <charset val="134"/>
      </rPr>
      <t>学前教育学、学前教育、音乐学、舞蹈学、基础心理学、学科教学（音乐）、广播电视艺术学、美术学、设计艺术学</t>
    </r>
  </si>
  <si>
    <t>大荔县两宜、范家幼儿园</t>
  </si>
  <si>
    <t>2104410545</t>
  </si>
  <si>
    <r>
      <rPr>
        <b/>
        <sz val="10"/>
        <color rgb="FF000000"/>
        <rFont val="宋体"/>
        <charset val="134"/>
      </rPr>
      <t>大专：</t>
    </r>
    <r>
      <rPr>
        <sz val="10"/>
        <color rgb="FF000000"/>
        <rFont val="宋体"/>
        <charset val="134"/>
      </rPr>
      <t xml:space="preserve">学前教育；
</t>
    </r>
    <r>
      <rPr>
        <b/>
        <sz val="10"/>
        <color rgb="FF000000"/>
        <rFont val="宋体"/>
        <charset val="134"/>
      </rPr>
      <t>本科：</t>
    </r>
    <r>
      <rPr>
        <sz val="10"/>
        <color rgb="FF000000"/>
        <rFont val="宋体"/>
        <charset val="134"/>
      </rPr>
      <t xml:space="preserve">学前教育、音乐学、音乐表演、音乐教育、舞蹈学、舞蹈表演、播音与主持艺术、美术学、绘画、雕塑、艺术设计、艺术设计学、视觉传达设计；
</t>
    </r>
    <r>
      <rPr>
        <b/>
        <sz val="10"/>
        <color rgb="FF000000"/>
        <rFont val="宋体"/>
        <charset val="134"/>
      </rPr>
      <t>研究生：</t>
    </r>
    <r>
      <rPr>
        <sz val="10"/>
        <color rgb="FF000000"/>
        <rFont val="宋体"/>
        <charset val="134"/>
      </rPr>
      <t>学前教育学、学前教育、音乐学、舞蹈学、基础心理学、学科教学（音乐）、广播电视艺术学、美术学、设计艺术学</t>
    </r>
  </si>
  <si>
    <t>大荔县安仁、户家幼儿园</t>
  </si>
  <si>
    <t>2104410546</t>
  </si>
  <si>
    <t>大荔县冯村、羌白、八鱼幼儿园</t>
  </si>
  <si>
    <t>2104410547</t>
  </si>
  <si>
    <t>大荔县石槽、许庄幼儿园</t>
  </si>
  <si>
    <t>2104410548</t>
  </si>
  <si>
    <t>蒲城县教育局</t>
  </si>
  <si>
    <t>蒲城县恒大、第十二小学</t>
  </si>
  <si>
    <t>2104410549</t>
  </si>
  <si>
    <r>
      <rPr>
        <b/>
        <sz val="10"/>
        <color rgb="FF000000"/>
        <rFont val="宋体"/>
        <charset val="134"/>
      </rPr>
      <t>本科：</t>
    </r>
    <r>
      <rPr>
        <sz val="10"/>
        <color rgb="FF000000"/>
        <rFont val="宋体"/>
        <charset val="134"/>
      </rPr>
      <t xml:space="preserve">汉语言文学、汉语言、汉语国际教育、小学教育、对外汉语、中国语言文化、中国学；
</t>
    </r>
    <r>
      <rPr>
        <b/>
        <sz val="10"/>
        <color rgb="FF000000"/>
        <rFont val="宋体"/>
        <charset val="134"/>
      </rPr>
      <t>研究生：</t>
    </r>
    <r>
      <rPr>
        <sz val="10"/>
        <color rgb="FF000000"/>
        <rFont val="宋体"/>
        <charset val="134"/>
      </rPr>
      <t>汉语言文字学、中国古典文献学、中国古代文学、中国现当代文学、小学教育、学科教学（语文）、课程与教学论</t>
    </r>
  </si>
  <si>
    <t>蒲城县矿区小学、孙镇中心校</t>
  </si>
  <si>
    <t>2104410550</t>
  </si>
  <si>
    <t>蒲城县电力学校、永丰中心校</t>
  </si>
  <si>
    <t>2104410551</t>
  </si>
  <si>
    <t>2104410552</t>
  </si>
  <si>
    <r>
      <rPr>
        <b/>
        <sz val="10"/>
        <color rgb="FF000000"/>
        <rFont val="宋体"/>
        <charset val="134"/>
      </rPr>
      <t>本科：</t>
    </r>
    <r>
      <rPr>
        <sz val="10"/>
        <color rgb="FF000000"/>
        <rFont val="宋体"/>
        <charset val="134"/>
      </rPr>
      <t xml:space="preserve">数学与应用数学、信息与计算科学、数理基础科学、小学教育；
</t>
    </r>
    <r>
      <rPr>
        <b/>
        <sz val="10"/>
        <color rgb="FF000000"/>
        <rFont val="宋体"/>
        <charset val="134"/>
      </rPr>
      <t>研究生：</t>
    </r>
    <r>
      <rPr>
        <sz val="10"/>
        <color rgb="FF000000"/>
        <rFont val="宋体"/>
        <charset val="134"/>
      </rPr>
      <t>数学（一级学科）、学科教学（数学）、小学教育、课程与教学论</t>
    </r>
  </si>
  <si>
    <t>蒲城县孙镇、党睦中心校</t>
  </si>
  <si>
    <t>2104410553</t>
  </si>
  <si>
    <t>蒲城县罕井、钤铒中心校</t>
  </si>
  <si>
    <t>2104410554</t>
  </si>
  <si>
    <t>蒲城县永丰、苏坊中心校</t>
  </si>
  <si>
    <t>2104410555</t>
  </si>
  <si>
    <r>
      <rPr>
        <b/>
        <sz val="10"/>
        <color rgb="FF000000"/>
        <rFont val="宋体"/>
        <charset val="134"/>
      </rPr>
      <t>本科：</t>
    </r>
    <r>
      <rPr>
        <sz val="10"/>
        <color rgb="FF000000"/>
        <rFont val="宋体"/>
        <charset val="134"/>
      </rPr>
      <t xml:space="preserve">英语、翻译、小学教育；
</t>
    </r>
    <r>
      <rPr>
        <b/>
        <sz val="10"/>
        <color rgb="FF000000"/>
        <rFont val="宋体"/>
        <charset val="134"/>
      </rPr>
      <t>研究生：</t>
    </r>
    <r>
      <rPr>
        <sz val="10"/>
        <color rgb="FF000000"/>
        <rFont val="宋体"/>
        <charset val="134"/>
      </rPr>
      <t>英语语言文学、学科教学（英语）、小学教育、课程与教学论</t>
    </r>
  </si>
  <si>
    <t>蒲城县党睦、兴镇中心校</t>
  </si>
  <si>
    <t>2104410556</t>
  </si>
  <si>
    <t>蒲城县孝通、龙池、龙阳中心校</t>
  </si>
  <si>
    <t>2104410557</t>
  </si>
  <si>
    <r>
      <rPr>
        <b/>
        <sz val="10"/>
        <color rgb="FF000000"/>
        <rFont val="宋体"/>
        <charset val="134"/>
      </rPr>
      <t>本科：</t>
    </r>
    <r>
      <rPr>
        <sz val="10"/>
        <color rgb="FF000000"/>
        <rFont val="宋体"/>
        <charset val="134"/>
      </rPr>
      <t xml:space="preserve">体育教育、运动训练、社会体育指导与管理、社会体育；
</t>
    </r>
    <r>
      <rPr>
        <b/>
        <sz val="10"/>
        <color rgb="FF000000"/>
        <rFont val="宋体"/>
        <charset val="134"/>
      </rPr>
      <t>研究生：</t>
    </r>
    <r>
      <rPr>
        <sz val="10"/>
        <color rgb="FF000000"/>
        <rFont val="宋体"/>
        <charset val="134"/>
      </rPr>
      <t>体育学（一级学科）、学科教学（体育）、课程与教学论</t>
    </r>
  </si>
  <si>
    <t>蒲城县矿区小学，高阳、上王中心校</t>
  </si>
  <si>
    <t>2104410558</t>
  </si>
  <si>
    <r>
      <rPr>
        <b/>
        <sz val="10"/>
        <color rgb="FF000000"/>
        <rFont val="宋体"/>
        <charset val="134"/>
      </rPr>
      <t>本科：</t>
    </r>
    <r>
      <rPr>
        <sz val="10"/>
        <color rgb="FF000000"/>
        <rFont val="宋体"/>
        <charset val="134"/>
      </rPr>
      <t xml:space="preserve">音乐学、音乐表演、舞蹈学、舞蹈表演、舞蹈教育、艺术教育；
</t>
    </r>
    <r>
      <rPr>
        <b/>
        <sz val="10"/>
        <color rgb="FF000000"/>
        <rFont val="宋体"/>
        <charset val="134"/>
      </rPr>
      <t>研究生：</t>
    </r>
    <r>
      <rPr>
        <sz val="10"/>
        <color rgb="FF000000"/>
        <rFont val="宋体"/>
        <charset val="134"/>
      </rPr>
      <t>音乐学、舞蹈学、艺术学、学科教学（音乐）、课程与教学论</t>
    </r>
  </si>
  <si>
    <t>蒲城县荆姚、苏坊、甜水井中心校</t>
  </si>
  <si>
    <t>2104410559</t>
  </si>
  <si>
    <r>
      <rPr>
        <b/>
        <sz val="10"/>
        <color rgb="FF000000"/>
        <rFont val="宋体"/>
        <charset val="134"/>
      </rPr>
      <t>本科：</t>
    </r>
    <r>
      <rPr>
        <sz val="10"/>
        <color rgb="FF000000"/>
        <rFont val="宋体"/>
        <charset val="134"/>
      </rPr>
      <t xml:space="preserve">美术学、绘画、动画、数字媒体艺术、书法学、中国画、艺术设计、艺术设计学、视觉传达设计；
</t>
    </r>
    <r>
      <rPr>
        <b/>
        <sz val="10"/>
        <color rgb="FF000000"/>
        <rFont val="宋体"/>
        <charset val="134"/>
      </rPr>
      <t>研究生：</t>
    </r>
    <r>
      <rPr>
        <sz val="10"/>
        <color rgb="FF000000"/>
        <rFont val="宋体"/>
        <charset val="134"/>
      </rPr>
      <t>美术学、设计艺术学、学科教学（美术）、课程与教学论</t>
    </r>
  </si>
  <si>
    <t>特殊教育学校</t>
  </si>
  <si>
    <t>2104410560</t>
  </si>
  <si>
    <t>特殊教育</t>
  </si>
  <si>
    <r>
      <rPr>
        <b/>
        <sz val="10"/>
        <color rgb="FF000000"/>
        <rFont val="宋体"/>
        <charset val="134"/>
      </rPr>
      <t>本科：</t>
    </r>
    <r>
      <rPr>
        <sz val="10"/>
        <color rgb="FF000000"/>
        <rFont val="宋体"/>
        <charset val="134"/>
      </rPr>
      <t xml:space="preserve">运动康复、运动康复与健康、工艺美术
</t>
    </r>
    <r>
      <rPr>
        <b/>
        <sz val="10"/>
        <color rgb="FF000000"/>
        <rFont val="宋体"/>
        <charset val="134"/>
      </rPr>
      <t>研究生：</t>
    </r>
    <r>
      <rPr>
        <sz val="10"/>
        <color rgb="FF000000"/>
        <rFont val="宋体"/>
        <charset val="134"/>
      </rPr>
      <t>体育学（一级学科）、美术学</t>
    </r>
  </si>
  <si>
    <t>1.限男性；2.具有小学及以上教师资格证</t>
  </si>
  <si>
    <t>蒲城县第一、第二、第四、第五、第七幼儿园</t>
  </si>
  <si>
    <t>2104410561</t>
  </si>
  <si>
    <r>
      <rPr>
        <b/>
        <sz val="10"/>
        <color rgb="FF000000"/>
        <rFont val="宋体"/>
        <charset val="134"/>
      </rPr>
      <t>大专：</t>
    </r>
    <r>
      <rPr>
        <sz val="10"/>
        <color rgb="FF000000"/>
        <rFont val="宋体"/>
        <charset val="134"/>
      </rPr>
      <t xml:space="preserve">学前教育、音乐教育、音乐表演、舞蹈教育、舞蹈表演、美术教育、播音与主持、主持与播音、影视编导；
</t>
    </r>
    <r>
      <rPr>
        <b/>
        <sz val="10"/>
        <color rgb="FF000000"/>
        <rFont val="宋体"/>
        <charset val="134"/>
      </rPr>
      <t>本科：</t>
    </r>
    <r>
      <rPr>
        <sz val="10"/>
        <color rgb="FF000000"/>
        <rFont val="宋体"/>
        <charset val="134"/>
      </rPr>
      <t xml:space="preserve">学前教育、音乐学、音乐表演、音乐教育、舞蹈学、舞蹈表演、舞蹈教育、美术学、广播电视编导、表演、播音与主持艺术；
</t>
    </r>
    <r>
      <rPr>
        <b/>
        <sz val="10"/>
        <color rgb="FF000000"/>
        <rFont val="宋体"/>
        <charset val="134"/>
      </rPr>
      <t>研究生：</t>
    </r>
    <r>
      <rPr>
        <sz val="10"/>
        <color rgb="FF000000"/>
        <rFont val="宋体"/>
        <charset val="134"/>
      </rPr>
      <t>学前教育学、学前教育、音乐学、舞蹈学、美术学、学科教学（音乐）、学科教学（美术）、课程与教学论、 广播电视艺术学</t>
    </r>
  </si>
  <si>
    <t>具有幼儿园及以上教师资格证，大专限渭南生源或户籍</t>
  </si>
  <si>
    <t>蒲城县第三、第六、第八、第九幼儿园</t>
  </si>
  <si>
    <t>2104410562</t>
  </si>
  <si>
    <t>蒲城县三合、贾曲、陈庄、保南、椿林、翔村幼儿园</t>
  </si>
  <si>
    <t>2104410563</t>
  </si>
  <si>
    <t>蒲城县罕井、上王、高阳、大孔、东党、矿区、东方幼儿园</t>
  </si>
  <si>
    <t>2104410564</t>
  </si>
  <si>
    <r>
      <rPr>
        <b/>
        <sz val="10"/>
        <color rgb="FF000000"/>
        <rFont val="宋体"/>
        <charset val="134"/>
      </rPr>
      <t>大专：</t>
    </r>
    <r>
      <rPr>
        <sz val="10"/>
        <color rgb="FF000000"/>
        <rFont val="宋体"/>
        <charset val="134"/>
      </rPr>
      <t xml:space="preserve">学前教育、音乐教育、音乐表演、舞蹈教育、舞蹈表演、美术教育、播音与主持、主持与播音、影视编导；
</t>
    </r>
    <r>
      <rPr>
        <b/>
        <sz val="10"/>
        <color rgb="FF000000"/>
        <rFont val="宋体"/>
        <charset val="134"/>
      </rPr>
      <t>本科：</t>
    </r>
    <r>
      <rPr>
        <sz val="10"/>
        <color rgb="FF000000"/>
        <rFont val="宋体"/>
        <charset val="134"/>
      </rPr>
      <t xml:space="preserve">学前教育、音乐学、音乐表演、音乐教育、舞蹈学、舞蹈表演、舞蹈教育、美术学、广播电视编导、表演、播音与主持艺术；
</t>
    </r>
    <r>
      <rPr>
        <b/>
        <sz val="10"/>
        <color rgb="FF000000"/>
        <rFont val="宋体"/>
        <charset val="134"/>
      </rPr>
      <t>研究生</t>
    </r>
    <r>
      <rPr>
        <sz val="10"/>
        <color rgb="FF000000"/>
        <rFont val="宋体"/>
        <charset val="134"/>
      </rPr>
      <t>：学前教育学、学前教育、音乐学、舞蹈学、美术学、学科教学（音乐）、学科教学（美术）、课程与教学论、 广播电视艺术学</t>
    </r>
  </si>
  <si>
    <t>蒲城县孙镇、东陈、洛滨、永丰、蔡邓、西头幼儿园</t>
  </si>
  <si>
    <t>2104410565</t>
  </si>
  <si>
    <t>蒲城县党睦、平路庙、孝通、龙池、龙阳、钤铒幼儿园</t>
  </si>
  <si>
    <t>2104410566</t>
  </si>
  <si>
    <t>蒲城县兴镇、桥陵、苏坊、荆姚、甜水井、原任幼儿园</t>
  </si>
  <si>
    <t>2104410567</t>
  </si>
  <si>
    <t>澄城县教育局</t>
  </si>
  <si>
    <t>澄城县庄头镇雷家洼学校</t>
  </si>
  <si>
    <t>2104410568</t>
  </si>
  <si>
    <r>
      <rPr>
        <b/>
        <sz val="10"/>
        <color rgb="FF000000"/>
        <rFont val="宋体"/>
        <charset val="134"/>
      </rPr>
      <t>本科：</t>
    </r>
    <r>
      <rPr>
        <sz val="10"/>
        <color rgb="FF000000"/>
        <rFont val="宋体"/>
        <charset val="134"/>
      </rPr>
      <t xml:space="preserve">音乐学、音乐教育；
</t>
    </r>
    <r>
      <rPr>
        <b/>
        <sz val="10"/>
        <color rgb="FF000000"/>
        <rFont val="宋体"/>
        <charset val="134"/>
      </rPr>
      <t>研究生：</t>
    </r>
    <r>
      <rPr>
        <sz val="10"/>
        <color rgb="FF000000"/>
        <rFont val="宋体"/>
        <charset val="134"/>
      </rPr>
      <t>艺术学、音乐学、舞蹈学、学科教学（音乐）</t>
    </r>
  </si>
  <si>
    <t>1.具有小学及以上相应学科教师资格证；2、限澄城县户籍或生源</t>
  </si>
  <si>
    <t>澄城县寺前镇中心学校</t>
  </si>
  <si>
    <t>2104410569</t>
  </si>
  <si>
    <r>
      <rPr>
        <b/>
        <sz val="10"/>
        <color rgb="FF000000"/>
        <rFont val="宋体"/>
        <charset val="134"/>
      </rPr>
      <t>大专：</t>
    </r>
    <r>
      <rPr>
        <sz val="10"/>
        <color rgb="FF000000"/>
        <rFont val="宋体"/>
        <charset val="134"/>
      </rPr>
      <t xml:space="preserve">数学教育；                
</t>
    </r>
    <r>
      <rPr>
        <b/>
        <sz val="10"/>
        <color rgb="FF000000"/>
        <rFont val="宋体"/>
        <charset val="134"/>
      </rPr>
      <t>本科：</t>
    </r>
    <r>
      <rPr>
        <sz val="10"/>
        <color rgb="FF000000"/>
        <rFont val="宋体"/>
        <charset val="134"/>
      </rPr>
      <t xml:space="preserve">数学与应用数学、数学教育；
</t>
    </r>
    <r>
      <rPr>
        <b/>
        <sz val="10"/>
        <color rgb="FF000000"/>
        <rFont val="宋体"/>
        <charset val="134"/>
      </rPr>
      <t>研究生：</t>
    </r>
    <r>
      <rPr>
        <sz val="10"/>
        <color rgb="FF000000"/>
        <rFont val="宋体"/>
        <charset val="134"/>
      </rPr>
      <t>数学（一级学科）、学科教学（数学）</t>
    </r>
  </si>
  <si>
    <t>2104410570</t>
  </si>
  <si>
    <r>
      <rPr>
        <b/>
        <sz val="10"/>
        <color rgb="FF000000"/>
        <rFont val="宋体"/>
        <charset val="134"/>
      </rPr>
      <t>本科：</t>
    </r>
    <r>
      <rPr>
        <sz val="10"/>
        <color rgb="FF000000"/>
        <rFont val="宋体"/>
        <charset val="134"/>
      </rPr>
      <t xml:space="preserve">英语； 
</t>
    </r>
    <r>
      <rPr>
        <b/>
        <sz val="10"/>
        <color rgb="FF000000"/>
        <rFont val="宋体"/>
        <charset val="134"/>
      </rPr>
      <t>研究生：</t>
    </r>
    <r>
      <rPr>
        <sz val="10"/>
        <color rgb="FF000000"/>
        <rFont val="宋体"/>
        <charset val="134"/>
      </rPr>
      <t>英语语言文学、学科教学（英语）、外国语言学及应用语言学</t>
    </r>
  </si>
  <si>
    <t>澄城县幼儿园</t>
  </si>
  <si>
    <t>2104410571</t>
  </si>
  <si>
    <r>
      <rPr>
        <b/>
        <sz val="10"/>
        <color rgb="FF000000"/>
        <rFont val="宋体"/>
        <charset val="134"/>
      </rPr>
      <t>大专：</t>
    </r>
    <r>
      <rPr>
        <sz val="10"/>
        <color rgb="FF000000"/>
        <rFont val="宋体"/>
        <charset val="134"/>
      </rPr>
      <t xml:space="preserve">学前教育、音乐教育、美术教育、舞蹈教育；
</t>
    </r>
    <r>
      <rPr>
        <b/>
        <sz val="10"/>
        <color rgb="FF000000"/>
        <rFont val="宋体"/>
        <charset val="134"/>
      </rPr>
      <t>本科：</t>
    </r>
    <r>
      <rPr>
        <sz val="10"/>
        <color rgb="FF000000"/>
        <rFont val="宋体"/>
        <charset val="134"/>
      </rPr>
      <t xml:space="preserve">学前教育、音乐学、美术学、舞蹈学、绘画、音乐表演、舞蹈表演；
</t>
    </r>
    <r>
      <rPr>
        <b/>
        <sz val="10"/>
        <color rgb="FF000000"/>
        <rFont val="宋体"/>
        <charset val="134"/>
      </rPr>
      <t>研究生：</t>
    </r>
    <r>
      <rPr>
        <sz val="10"/>
        <color rgb="FF000000"/>
        <rFont val="宋体"/>
        <charset val="134"/>
      </rPr>
      <t>学前教育、学前教育学、音乐学、美术学、舞蹈学、学科教学（音乐）、学科教学（美术）</t>
    </r>
  </si>
  <si>
    <t>澄城县实验幼儿园</t>
  </si>
  <si>
    <t>2104410572</t>
  </si>
  <si>
    <t>2104410573</t>
  </si>
  <si>
    <t>澄城县第一幼儿园</t>
  </si>
  <si>
    <t>2104410574</t>
  </si>
  <si>
    <t>2104410575</t>
  </si>
  <si>
    <t>澄城县第二幼儿园</t>
  </si>
  <si>
    <t>2104410576</t>
  </si>
  <si>
    <t>2104410577</t>
  </si>
  <si>
    <t>澄城县第四幼儿园</t>
  </si>
  <si>
    <t>2104410578</t>
  </si>
  <si>
    <t>2104410579</t>
  </si>
  <si>
    <t>澄城县泰和嘉苑幼儿园</t>
  </si>
  <si>
    <t>2104410580</t>
  </si>
  <si>
    <t>澄城县惠安苑幼儿园</t>
  </si>
  <si>
    <t>2104410581</t>
  </si>
  <si>
    <t>澄城县恒大幼儿园</t>
  </si>
  <si>
    <t>2104410582</t>
  </si>
  <si>
    <t>2104410583</t>
  </si>
  <si>
    <t>澄城县华和春城幼儿园</t>
  </si>
  <si>
    <t>2104410584</t>
  </si>
  <si>
    <t>2104410585</t>
  </si>
  <si>
    <t>2104410586</t>
  </si>
  <si>
    <r>
      <rPr>
        <b/>
        <sz val="10"/>
        <color rgb="FF000000"/>
        <rFont val="宋体"/>
        <charset val="134"/>
      </rPr>
      <t>大专：</t>
    </r>
    <r>
      <rPr>
        <sz val="10"/>
        <color rgb="FF000000"/>
        <rFont val="宋体"/>
        <charset val="134"/>
      </rPr>
      <t xml:space="preserve">学前教育、音乐教育、美术教育、舞蹈教育；
</t>
    </r>
    <r>
      <rPr>
        <b/>
        <sz val="10"/>
        <color rgb="FF000000"/>
        <rFont val="宋体"/>
        <charset val="134"/>
      </rPr>
      <t>本科：</t>
    </r>
    <r>
      <rPr>
        <sz val="10"/>
        <color rgb="FF000000"/>
        <rFont val="宋体"/>
        <charset val="134"/>
      </rPr>
      <t>学前教育、音乐学、美术学、舞蹈学、绘画、音乐表演、舞蹈表</t>
    </r>
    <r>
      <rPr>
        <sz val="10"/>
        <color rgb="FF000000"/>
        <rFont val="宋体"/>
        <charset val="134"/>
      </rPr>
      <t>演；</t>
    </r>
    <r>
      <rPr>
        <b/>
        <sz val="10"/>
        <color rgb="FF000000"/>
        <rFont val="宋体"/>
        <charset val="134"/>
      </rPr>
      <t xml:space="preserve">
研究生：</t>
    </r>
    <r>
      <rPr>
        <sz val="10"/>
        <color rgb="FF000000"/>
        <rFont val="宋体"/>
        <charset val="134"/>
      </rPr>
      <t>学前教育、学前教育学、音乐学、美术学、舞蹈学、学科教学（音乐）、学科教学（美术）</t>
    </r>
  </si>
  <si>
    <t>2104410587</t>
  </si>
  <si>
    <t>澄城县蓝天幼儿园</t>
  </si>
  <si>
    <t>2104410588</t>
  </si>
  <si>
    <t>澄城县冯原镇中心幼儿园</t>
  </si>
  <si>
    <t>2104410589</t>
  </si>
  <si>
    <r>
      <rPr>
        <b/>
        <sz val="10"/>
        <color rgb="FF000000"/>
        <rFont val="宋体"/>
        <charset val="134"/>
      </rPr>
      <t>大专：</t>
    </r>
    <r>
      <rPr>
        <sz val="10"/>
        <color rgb="FF000000"/>
        <rFont val="宋体"/>
        <charset val="134"/>
      </rPr>
      <t xml:space="preserve">学前教育、音乐教育、美术教育、舞蹈教育、英语教育；
</t>
    </r>
    <r>
      <rPr>
        <b/>
        <sz val="10"/>
        <color rgb="FF000000"/>
        <rFont val="宋体"/>
        <charset val="134"/>
      </rPr>
      <t>本科：</t>
    </r>
    <r>
      <rPr>
        <sz val="10"/>
        <color rgb="FF000000"/>
        <rFont val="宋体"/>
        <charset val="134"/>
      </rPr>
      <t xml:space="preserve">学前教育、音乐学、美术学、舞蹈学、绘画、音乐表演、舞蹈表演、英语、心理学；
</t>
    </r>
    <r>
      <rPr>
        <b/>
        <sz val="10"/>
        <color rgb="FF000000"/>
        <rFont val="宋体"/>
        <charset val="134"/>
      </rPr>
      <t>研究生：</t>
    </r>
    <r>
      <rPr>
        <sz val="10"/>
        <color rgb="FF000000"/>
        <rFont val="宋体"/>
        <charset val="134"/>
      </rPr>
      <t>学前教育、学前教育学、音乐学、美术学、舞蹈学、学科教学（音乐）、学科教学（美术）、英语语言文学、学科教学（英语）、应用心理学</t>
    </r>
  </si>
  <si>
    <t>1、具有幼儿园及以上教师资格证；2、限澄城县户籍或生源</t>
  </si>
  <si>
    <t>澄城县王庄镇刘家洼中心幼儿园</t>
  </si>
  <si>
    <t>2104410590</t>
  </si>
  <si>
    <t>澄城县韦庄镇业善学校（幼儿园）</t>
  </si>
  <si>
    <t>2104410591</t>
  </si>
  <si>
    <t>澄城县韦庄镇中心幼儿园</t>
  </si>
  <si>
    <t>2104410592</t>
  </si>
  <si>
    <t>白水县教育局</t>
  </si>
  <si>
    <t>白水县纵目乡小学中心校</t>
  </si>
  <si>
    <t>2104410593</t>
  </si>
  <si>
    <r>
      <rPr>
        <b/>
        <sz val="10"/>
        <color rgb="FF000000"/>
        <rFont val="宋体"/>
        <charset val="134"/>
      </rPr>
      <t>大专：</t>
    </r>
    <r>
      <rPr>
        <sz val="10"/>
        <color rgb="FF000000"/>
        <rFont val="宋体"/>
        <charset val="134"/>
      </rPr>
      <t xml:space="preserve">学前教育、艺术教育、音乐教育、美术教育、音乐表演、舞蹈表演、语文教育、数学教育、英语教育、体育教育、初等教育；                                               
</t>
    </r>
    <r>
      <rPr>
        <b/>
        <sz val="10"/>
        <color rgb="FF000000"/>
        <rFont val="宋体"/>
        <charset val="134"/>
      </rPr>
      <t>本科：</t>
    </r>
    <r>
      <rPr>
        <sz val="10"/>
        <color rgb="FF000000"/>
        <rFont val="宋体"/>
        <charset val="134"/>
      </rPr>
      <t xml:space="preserve">学前教育、音乐学、美术学、舞蹈学、艺术教育、音乐表演、舞蹈表演、汉语言文学、数学与应用数学、英语、体育教育；                                          </t>
    </r>
    <r>
      <rPr>
        <b/>
        <sz val="10"/>
        <color rgb="FF000000"/>
        <rFont val="宋体"/>
        <charset val="134"/>
      </rPr>
      <t>研究生：</t>
    </r>
    <r>
      <rPr>
        <sz val="10"/>
        <color rgb="FF000000"/>
        <rFont val="宋体"/>
        <charset val="134"/>
      </rPr>
      <t>学前教育、学前教育学、汉语言文字学、课程与教学论、基础数学、英语语言文学、体育教育训练学 、艺术学</t>
    </r>
  </si>
  <si>
    <t>具有幼儿园及以上教师资格证，大专限白水户籍或生源。</t>
  </si>
  <si>
    <t>白水县史官乡小学中心校</t>
  </si>
  <si>
    <t>2104410594</t>
  </si>
  <si>
    <t>白水县北塬乡小学中心校</t>
  </si>
  <si>
    <t>2104410595</t>
  </si>
  <si>
    <t>白水县收水乡、云台乡、雷村乡小学中心校</t>
  </si>
  <si>
    <t>2104410596</t>
  </si>
  <si>
    <r>
      <rPr>
        <b/>
        <sz val="10"/>
        <color rgb="FF000000"/>
        <rFont val="宋体"/>
        <charset val="134"/>
      </rPr>
      <t>大专：</t>
    </r>
    <r>
      <rPr>
        <sz val="10"/>
        <color rgb="FF000000"/>
        <rFont val="宋体"/>
        <charset val="134"/>
      </rPr>
      <t xml:space="preserve">学前教育、艺术教育、音乐教育、美术教育、体育教育、音乐表演、舞蹈表演；                                                 
</t>
    </r>
    <r>
      <rPr>
        <b/>
        <sz val="10"/>
        <color rgb="FF000000"/>
        <rFont val="宋体"/>
        <charset val="134"/>
      </rPr>
      <t>本科：</t>
    </r>
    <r>
      <rPr>
        <sz val="10"/>
        <color rgb="FF000000"/>
        <rFont val="宋体"/>
        <charset val="134"/>
      </rPr>
      <t xml:space="preserve">学前教育、音乐学、美术学、舞蹈学、艺术教育、音乐表演、舞蹈表演、体育教育；                 
</t>
    </r>
    <r>
      <rPr>
        <b/>
        <sz val="10"/>
        <color rgb="FF000000"/>
        <rFont val="宋体"/>
        <charset val="134"/>
      </rPr>
      <t>研究生：</t>
    </r>
    <r>
      <rPr>
        <sz val="10"/>
        <color rgb="FF000000"/>
        <rFont val="宋体"/>
        <charset val="134"/>
      </rPr>
      <t xml:space="preserve">学前教育、学前教育学、音乐学、舞蹈学、美术学、艺术学、体育教育训练学 </t>
    </r>
  </si>
  <si>
    <t>白水县林皋乡小学中心校</t>
  </si>
  <si>
    <t>2104410597</t>
  </si>
  <si>
    <t>白水县杜康镇、尧禾镇、冯雷镇小学中心校</t>
  </si>
  <si>
    <t>2104410598</t>
  </si>
  <si>
    <t>2104410599</t>
  </si>
  <si>
    <r>
      <rPr>
        <b/>
        <sz val="10"/>
        <color rgb="FF000000"/>
        <rFont val="宋体"/>
        <charset val="134"/>
      </rPr>
      <t>本科：</t>
    </r>
    <r>
      <rPr>
        <sz val="10"/>
        <color rgb="FF000000"/>
        <rFont val="宋体"/>
        <charset val="134"/>
      </rPr>
      <t xml:space="preserve">汉语言文学、汉语言、汉语国际教育、对外汉语、中国语言文化、古典文献学、古典文献、小学教育、文秘教育、秘书学；
</t>
    </r>
    <r>
      <rPr>
        <b/>
        <sz val="10"/>
        <color rgb="FF000000"/>
        <rFont val="宋体"/>
        <charset val="134"/>
      </rPr>
      <t>研究生</t>
    </r>
    <r>
      <rPr>
        <sz val="10"/>
        <color rgb="FF000000"/>
        <rFont val="宋体"/>
        <charset val="134"/>
      </rPr>
      <t>：语言学及应用语言学、汉语言文字学、中国古典文献学、中国古代文学、中国现当代文学、学科教学（语文）、课程与教学论、文艺学、小学教育</t>
    </r>
  </si>
  <si>
    <t>2104410600</t>
  </si>
  <si>
    <r>
      <rPr>
        <b/>
        <sz val="10"/>
        <color rgb="FF000000"/>
        <rFont val="宋体"/>
        <charset val="134"/>
      </rPr>
      <t>本科：</t>
    </r>
    <r>
      <rPr>
        <sz val="10"/>
        <color rgb="FF000000"/>
        <rFont val="宋体"/>
        <charset val="134"/>
      </rPr>
      <t xml:space="preserve">数学与应用数学、信息与计算科学、数理基础科学、小学教育；
</t>
    </r>
    <r>
      <rPr>
        <b/>
        <sz val="10"/>
        <color rgb="FF000000"/>
        <rFont val="宋体"/>
        <charset val="134"/>
      </rPr>
      <t>研究生：</t>
    </r>
    <r>
      <rPr>
        <sz val="10"/>
        <color rgb="FF000000"/>
        <rFont val="宋体"/>
        <charset val="134"/>
      </rPr>
      <t xml:space="preserve">数学（一级学科）、学科教学（数学）、课程与教学论、小学教育         </t>
    </r>
  </si>
  <si>
    <t>合阳县教育局</t>
  </si>
  <si>
    <t>合阳县城区小学</t>
  </si>
  <si>
    <t>2104410601</t>
  </si>
  <si>
    <r>
      <rPr>
        <b/>
        <sz val="10"/>
        <color rgb="FF000000"/>
        <rFont val="宋体"/>
        <charset val="134"/>
      </rPr>
      <t>本科：</t>
    </r>
    <r>
      <rPr>
        <sz val="10"/>
        <color rgb="FF000000"/>
        <rFont val="宋体"/>
        <charset val="134"/>
      </rPr>
      <t xml:space="preserve">汉语言文学、汉语言；
</t>
    </r>
    <r>
      <rPr>
        <b/>
        <sz val="10"/>
        <color rgb="FF000000"/>
        <rFont val="宋体"/>
        <charset val="134"/>
      </rPr>
      <t>研究生：</t>
    </r>
    <r>
      <rPr>
        <sz val="10"/>
        <color rgb="FF000000"/>
        <rFont val="宋体"/>
        <charset val="134"/>
      </rPr>
      <t>学科教学（语文）、小学教育、中国现当代文学；</t>
    </r>
  </si>
  <si>
    <t>2104410602</t>
  </si>
  <si>
    <r>
      <rPr>
        <b/>
        <sz val="10"/>
        <color rgb="FF000000"/>
        <rFont val="宋体"/>
        <charset val="134"/>
      </rPr>
      <t>本科：</t>
    </r>
    <r>
      <rPr>
        <sz val="10"/>
        <color rgb="FF000000"/>
        <rFont val="宋体"/>
        <charset val="134"/>
      </rPr>
      <t xml:space="preserve">数学与应用数学、信息与计算科学；
</t>
    </r>
    <r>
      <rPr>
        <b/>
        <sz val="10"/>
        <color rgb="FF000000"/>
        <rFont val="宋体"/>
        <charset val="134"/>
      </rPr>
      <t>研究生：</t>
    </r>
    <r>
      <rPr>
        <sz val="10"/>
        <color rgb="FF000000"/>
        <rFont val="宋体"/>
        <charset val="134"/>
      </rPr>
      <t>学科教学（数学）、应用数学、基础数学；</t>
    </r>
  </si>
  <si>
    <t>合阳县乡村小学</t>
  </si>
  <si>
    <t>2104410603</t>
  </si>
  <si>
    <t>2104410604</t>
  </si>
  <si>
    <t>2104410605</t>
  </si>
  <si>
    <r>
      <rPr>
        <b/>
        <sz val="10"/>
        <color rgb="FF000000"/>
        <rFont val="宋体"/>
        <charset val="134"/>
      </rPr>
      <t>本科：</t>
    </r>
    <r>
      <rPr>
        <sz val="10"/>
        <color rgb="FF000000"/>
        <rFont val="宋体"/>
        <charset val="134"/>
      </rPr>
      <t>英语、商务英语；</t>
    </r>
    <r>
      <rPr>
        <b/>
        <sz val="10"/>
        <color rgb="FF000000"/>
        <rFont val="宋体"/>
        <charset val="134"/>
      </rPr>
      <t xml:space="preserve">
研究生：</t>
    </r>
    <r>
      <rPr>
        <sz val="10"/>
        <color rgb="FF000000"/>
        <rFont val="宋体"/>
        <charset val="134"/>
      </rPr>
      <t>学科教学（英语）、英语语言文学；</t>
    </r>
  </si>
  <si>
    <t>2104410606</t>
  </si>
  <si>
    <t>1.限男性；
2.具有小学及以上相应学科教师资格证。</t>
  </si>
  <si>
    <t>2104410607</t>
  </si>
  <si>
    <t>2104410608</t>
  </si>
  <si>
    <r>
      <rPr>
        <b/>
        <sz val="10"/>
        <color rgb="FF000000"/>
        <rFont val="宋体"/>
        <charset val="134"/>
      </rPr>
      <t>本科：</t>
    </r>
    <r>
      <rPr>
        <sz val="10"/>
        <color rgb="FF000000"/>
        <rFont val="宋体"/>
        <charset val="134"/>
      </rPr>
      <t xml:space="preserve">科学教育、地理科学、化学、生物科学；
</t>
    </r>
    <r>
      <rPr>
        <b/>
        <sz val="10"/>
        <color rgb="FF000000"/>
        <rFont val="宋体"/>
        <charset val="134"/>
      </rPr>
      <t>研究生：</t>
    </r>
    <r>
      <rPr>
        <sz val="10"/>
        <color rgb="FF000000"/>
        <rFont val="宋体"/>
        <charset val="134"/>
      </rPr>
      <t>自然地理学、理论物理、动物学、微生物学、无机化学、有机化学、物理化学；</t>
    </r>
  </si>
  <si>
    <t>具有小学及以上相应学科（含科学、地理、化学、生物）教师资格证</t>
  </si>
  <si>
    <t>合阳县边远乡村小学</t>
  </si>
  <si>
    <t>2104410609</t>
  </si>
  <si>
    <r>
      <rPr>
        <b/>
        <sz val="10"/>
        <color rgb="FF000000"/>
        <rFont val="宋体"/>
        <charset val="134"/>
      </rPr>
      <t>大专：</t>
    </r>
    <r>
      <rPr>
        <sz val="10"/>
        <color rgb="FF000000"/>
        <rFont val="宋体"/>
        <charset val="134"/>
      </rPr>
      <t>语文教育、汉语；</t>
    </r>
    <r>
      <rPr>
        <b/>
        <sz val="10"/>
        <color rgb="FF000000"/>
        <rFont val="宋体"/>
        <charset val="134"/>
      </rPr>
      <t xml:space="preserve">
本科：</t>
    </r>
    <r>
      <rPr>
        <sz val="10"/>
        <color rgb="FF000000"/>
        <rFont val="宋体"/>
        <charset val="134"/>
      </rPr>
      <t>汉语言文学、汉语言、新闻学；</t>
    </r>
    <r>
      <rPr>
        <b/>
        <sz val="10"/>
        <color rgb="FF000000"/>
        <rFont val="宋体"/>
        <charset val="134"/>
      </rPr>
      <t xml:space="preserve">
研究生：</t>
    </r>
    <r>
      <rPr>
        <sz val="10"/>
        <color rgb="FF000000"/>
        <rFont val="宋体"/>
        <charset val="134"/>
      </rPr>
      <t>学科教学（语文）、小学教育、中国现当代文学、新闻学；</t>
    </r>
  </si>
  <si>
    <t>1.具有小学及以上相应学科教师资格证；
2.大专限合阳户籍或生源。</t>
  </si>
  <si>
    <t>2104410610</t>
  </si>
  <si>
    <t>小学外语</t>
  </si>
  <si>
    <r>
      <rPr>
        <b/>
        <sz val="10"/>
        <color rgb="FF000000"/>
        <rFont val="宋体"/>
        <charset val="134"/>
      </rPr>
      <t>大专：</t>
    </r>
    <r>
      <rPr>
        <sz val="10"/>
        <color rgb="FF000000"/>
        <rFont val="宋体"/>
        <charset val="134"/>
      </rPr>
      <t>英语教育；</t>
    </r>
    <r>
      <rPr>
        <b/>
        <sz val="10"/>
        <color rgb="FF000000"/>
        <rFont val="宋体"/>
        <charset val="134"/>
      </rPr>
      <t xml:space="preserve">
本科：</t>
    </r>
    <r>
      <rPr>
        <sz val="10"/>
        <color rgb="FF000000"/>
        <rFont val="宋体"/>
        <charset val="134"/>
      </rPr>
      <t>英语、法语；</t>
    </r>
    <r>
      <rPr>
        <b/>
        <sz val="10"/>
        <color rgb="FF000000"/>
        <rFont val="宋体"/>
        <charset val="134"/>
      </rPr>
      <t xml:space="preserve">
研究生：</t>
    </r>
    <r>
      <rPr>
        <sz val="10"/>
        <color rgb="FF000000"/>
        <rFont val="宋体"/>
        <charset val="134"/>
      </rPr>
      <t>英语语言文学、法语语言文学；</t>
    </r>
  </si>
  <si>
    <r>
      <rPr>
        <sz val="10"/>
        <color rgb="FF000000"/>
        <rFont val="宋体"/>
        <charset val="134"/>
      </rPr>
      <t>1.具有小学及以上教师资格证；
2.大专限合阳户籍或生源。</t>
    </r>
  </si>
  <si>
    <t>2104410611</t>
  </si>
  <si>
    <r>
      <rPr>
        <b/>
        <sz val="10"/>
        <color rgb="FF000000"/>
        <rFont val="宋体"/>
        <charset val="134"/>
      </rPr>
      <t>大专：</t>
    </r>
    <r>
      <rPr>
        <sz val="10"/>
        <color rgb="FF000000"/>
        <rFont val="宋体"/>
        <charset val="134"/>
      </rPr>
      <t>数学教育；</t>
    </r>
    <r>
      <rPr>
        <b/>
        <sz val="10"/>
        <color rgb="FF000000"/>
        <rFont val="宋体"/>
        <charset val="134"/>
      </rPr>
      <t xml:space="preserve">
本科：</t>
    </r>
    <r>
      <rPr>
        <sz val="10"/>
        <color rgb="FF000000"/>
        <rFont val="宋体"/>
        <charset val="134"/>
      </rPr>
      <t>数学与应用数学、信息与计算科学；</t>
    </r>
    <r>
      <rPr>
        <b/>
        <sz val="10"/>
        <color rgb="FF000000"/>
        <rFont val="宋体"/>
        <charset val="134"/>
      </rPr>
      <t xml:space="preserve">
研究生：</t>
    </r>
    <r>
      <rPr>
        <sz val="10"/>
        <color rgb="FF000000"/>
        <rFont val="宋体"/>
        <charset val="134"/>
      </rPr>
      <t>学科教学（数学）、应用数学、基础数学；</t>
    </r>
  </si>
  <si>
    <t>合阳县乡村学前</t>
  </si>
  <si>
    <t>2104410612</t>
  </si>
  <si>
    <r>
      <rPr>
        <b/>
        <sz val="10"/>
        <color rgb="FF000000"/>
        <rFont val="宋体"/>
        <charset val="134"/>
      </rPr>
      <t>大专：</t>
    </r>
    <r>
      <rPr>
        <sz val="10"/>
        <color rgb="FF000000"/>
        <rFont val="宋体"/>
        <charset val="134"/>
      </rPr>
      <t>学前教育、音乐教育、舞蹈教育、美术教育；</t>
    </r>
    <r>
      <rPr>
        <b/>
        <sz val="10"/>
        <color rgb="FF000000"/>
        <rFont val="宋体"/>
        <charset val="134"/>
      </rPr>
      <t xml:space="preserve">
本科：</t>
    </r>
    <r>
      <rPr>
        <sz val="10"/>
        <color rgb="FF000000"/>
        <rFont val="宋体"/>
        <charset val="134"/>
      </rPr>
      <t>学前教育、音乐学、美术学、音乐教育、舞蹈学、音乐表演、舞蹈表演；</t>
    </r>
    <r>
      <rPr>
        <b/>
        <sz val="10"/>
        <color rgb="FF000000"/>
        <rFont val="宋体"/>
        <charset val="134"/>
      </rPr>
      <t xml:space="preserve">
研究生：</t>
    </r>
    <r>
      <rPr>
        <sz val="10"/>
        <color rgb="FF000000"/>
        <rFont val="宋体"/>
        <charset val="134"/>
      </rPr>
      <t>学前教育、舞蹈学、学前教育学、音乐学、美术学；</t>
    </r>
  </si>
  <si>
    <t>1.具有幼儿园及以上教师资格证；
2.大专限合阳县户籍或生源</t>
  </si>
  <si>
    <t>合阳县城区学前一</t>
  </si>
  <si>
    <t>2104410613</t>
  </si>
  <si>
    <t>1.具有幼儿园及以上教师资格证；
2.大专限合阳县户籍或生源，</t>
  </si>
  <si>
    <t>合阳县城区学前二</t>
  </si>
  <si>
    <t>2104410614</t>
  </si>
  <si>
    <t>1.限男性；
2.具有幼儿园及以上教师资格证。</t>
  </si>
  <si>
    <t>合阳县乡镇中心小学</t>
  </si>
  <si>
    <t>2104410615</t>
  </si>
  <si>
    <t>小学特殊教育</t>
  </si>
  <si>
    <r>
      <rPr>
        <b/>
        <sz val="10"/>
        <color rgb="FF000000"/>
        <rFont val="宋体"/>
        <charset val="134"/>
      </rPr>
      <t>本科：</t>
    </r>
    <r>
      <rPr>
        <sz val="10"/>
        <color rgb="FF000000"/>
        <rFont val="宋体"/>
        <charset val="134"/>
      </rPr>
      <t xml:space="preserve">特殊教育；
</t>
    </r>
    <r>
      <rPr>
        <b/>
        <sz val="10"/>
        <color rgb="FF000000"/>
        <rFont val="宋体"/>
        <charset val="134"/>
      </rPr>
      <t>研究生：</t>
    </r>
    <r>
      <rPr>
        <sz val="10"/>
        <color rgb="FF000000"/>
        <rFont val="宋体"/>
        <charset val="134"/>
      </rPr>
      <t>特殊教育学；</t>
    </r>
  </si>
  <si>
    <t>具有小学及以上教师资格证</t>
  </si>
  <si>
    <t>富平
县教育局</t>
  </si>
  <si>
    <t>富平县恒大小学</t>
  </si>
  <si>
    <t>2104410616</t>
  </si>
  <si>
    <r>
      <rPr>
        <b/>
        <sz val="10"/>
        <color rgb="FF000000"/>
        <rFont val="宋体"/>
        <charset val="134"/>
      </rPr>
      <t>本科：</t>
    </r>
    <r>
      <rPr>
        <sz val="10"/>
        <color rgb="FF000000"/>
        <rFont val="宋体"/>
        <charset val="134"/>
      </rPr>
      <t xml:space="preserve">汉语言文学、汉语言；
</t>
    </r>
    <r>
      <rPr>
        <b/>
        <sz val="10"/>
        <color rgb="FF000000"/>
        <rFont val="宋体"/>
        <charset val="134"/>
      </rPr>
      <t>研究生：</t>
    </r>
    <r>
      <rPr>
        <sz val="10"/>
        <color rgb="FF000000"/>
        <rFont val="宋体"/>
        <charset val="134"/>
      </rPr>
      <t>语言学及应用语言学、汉语言文字学、中国古代文学、中国现当代文学、学科教学（语文）</t>
    </r>
  </si>
  <si>
    <t>富平县频阳小学</t>
  </si>
  <si>
    <t>2104410617</t>
  </si>
  <si>
    <t>富平县实验小学</t>
  </si>
  <si>
    <t>2104410618</t>
  </si>
  <si>
    <t>富平县东上官小学</t>
  </si>
  <si>
    <t>2104410619</t>
  </si>
  <si>
    <t>富平县东华小学</t>
  </si>
  <si>
    <t>2104410620</t>
  </si>
  <si>
    <t>富平县何仙小学</t>
  </si>
  <si>
    <t>2104410621</t>
  </si>
  <si>
    <t>富平县莲湖学校</t>
  </si>
  <si>
    <t>2104410622</t>
  </si>
  <si>
    <t>富平县富闽友谊小学</t>
  </si>
  <si>
    <t>2104410623</t>
  </si>
  <si>
    <t>富平县东新小学</t>
  </si>
  <si>
    <t>2104410624</t>
  </si>
  <si>
    <t>富平县淡村镇明德小学</t>
  </si>
  <si>
    <t>2104410625</t>
  </si>
  <si>
    <t>富平县老庙镇中心小学</t>
  </si>
  <si>
    <t>2104410626</t>
  </si>
  <si>
    <t>富平县美原镇中心小学</t>
  </si>
  <si>
    <t>2104410627</t>
  </si>
  <si>
    <t>2104410628</t>
  </si>
  <si>
    <r>
      <rPr>
        <b/>
        <sz val="10"/>
        <color rgb="FF000000"/>
        <rFont val="宋体"/>
        <charset val="134"/>
      </rPr>
      <t>本科：</t>
    </r>
    <r>
      <rPr>
        <sz val="10"/>
        <color rgb="FF000000"/>
        <rFont val="宋体"/>
        <charset val="134"/>
      </rPr>
      <t xml:space="preserve">数学与应用数学、信息与计算科学；
</t>
    </r>
    <r>
      <rPr>
        <b/>
        <sz val="10"/>
        <color rgb="FF000000"/>
        <rFont val="宋体"/>
        <charset val="134"/>
      </rPr>
      <t>研究生：</t>
    </r>
    <r>
      <rPr>
        <sz val="10"/>
        <color rgb="FF000000"/>
        <rFont val="宋体"/>
        <charset val="134"/>
      </rPr>
      <t>基础数学、计算数学、应用数学、学科教学（数学）</t>
    </r>
  </si>
  <si>
    <t>2104410629</t>
  </si>
  <si>
    <t>2104410630</t>
  </si>
  <si>
    <t>2104410631</t>
  </si>
  <si>
    <t>2104410632</t>
  </si>
  <si>
    <t>2104410633</t>
  </si>
  <si>
    <t>2104410634</t>
  </si>
  <si>
    <t>富平县淡村镇仲勋学校</t>
  </si>
  <si>
    <t>2104410635</t>
  </si>
  <si>
    <t>富平县刘集镇中心小学</t>
  </si>
  <si>
    <t>2104410636</t>
  </si>
  <si>
    <t>2104410637</t>
  </si>
  <si>
    <r>
      <rPr>
        <b/>
        <sz val="10"/>
        <color rgb="FF000000"/>
        <rFont val="宋体"/>
        <charset val="134"/>
      </rPr>
      <t>本科：</t>
    </r>
    <r>
      <rPr>
        <sz val="10"/>
        <color rgb="FF000000"/>
        <rFont val="宋体"/>
        <charset val="134"/>
      </rPr>
      <t xml:space="preserve">英语；
</t>
    </r>
    <r>
      <rPr>
        <b/>
        <sz val="10"/>
        <color rgb="FF000000"/>
        <rFont val="宋体"/>
        <charset val="134"/>
      </rPr>
      <t>研究生：</t>
    </r>
    <r>
      <rPr>
        <sz val="10"/>
        <color rgb="FF000000"/>
        <rFont val="宋体"/>
        <charset val="134"/>
      </rPr>
      <t>英语语言文学、外国语言学及应用语言学、学科教学（英语）</t>
    </r>
  </si>
  <si>
    <t>富平县华朱小学</t>
  </si>
  <si>
    <t>2104410638</t>
  </si>
  <si>
    <t>富平县杜村小学</t>
  </si>
  <si>
    <t>2104410639</t>
  </si>
  <si>
    <t>2104410640</t>
  </si>
  <si>
    <t>富平县齐村镇和平小学</t>
  </si>
  <si>
    <t>2104410641</t>
  </si>
  <si>
    <t>2104410642</t>
  </si>
  <si>
    <t>富平县刘集镇施家小学</t>
  </si>
  <si>
    <t>2104410643</t>
  </si>
  <si>
    <t>富平县张桥镇念田小学</t>
  </si>
  <si>
    <t>2104410644</t>
  </si>
  <si>
    <t>2104410645</t>
  </si>
  <si>
    <t>2104410646</t>
  </si>
  <si>
    <r>
      <rPr>
        <b/>
        <sz val="10"/>
        <color rgb="FF000000"/>
        <rFont val="宋体"/>
        <charset val="134"/>
      </rPr>
      <t>本科：</t>
    </r>
    <r>
      <rPr>
        <sz val="10"/>
        <color rgb="FF000000"/>
        <rFont val="宋体"/>
        <charset val="134"/>
      </rPr>
      <t xml:space="preserve">地理科学、生物科学、科学教育、物理学、化学；
</t>
    </r>
    <r>
      <rPr>
        <b/>
        <sz val="10"/>
        <color rgb="FF000000"/>
        <rFont val="宋体"/>
        <charset val="134"/>
      </rPr>
      <t>研究生：</t>
    </r>
    <r>
      <rPr>
        <sz val="10"/>
        <color rgb="FF000000"/>
        <rFont val="宋体"/>
        <charset val="134"/>
      </rPr>
      <t>自然地理学、生物物理学、理论物理、物理化学</t>
    </r>
  </si>
  <si>
    <t>具有小学及以上相应学科(含科学、地理、生物、物理、化学)教师资格证</t>
  </si>
  <si>
    <t>2104410647</t>
  </si>
  <si>
    <t>2104410648</t>
  </si>
  <si>
    <t>富平县东区小学</t>
  </si>
  <si>
    <t>2104410649</t>
  </si>
  <si>
    <t>2104410650</t>
  </si>
  <si>
    <t>2104410651</t>
  </si>
  <si>
    <t>2104410652</t>
  </si>
  <si>
    <t>2104410653</t>
  </si>
  <si>
    <t>2104410654</t>
  </si>
  <si>
    <r>
      <rPr>
        <b/>
        <sz val="10"/>
        <color rgb="FF000000"/>
        <rFont val="宋体"/>
        <charset val="134"/>
      </rPr>
      <t>本科：</t>
    </r>
    <r>
      <rPr>
        <sz val="10"/>
        <color rgb="FF000000"/>
        <rFont val="宋体"/>
        <charset val="134"/>
      </rPr>
      <t xml:space="preserve">计算机科学与技术、教育技术学、数字媒体技术；
</t>
    </r>
    <r>
      <rPr>
        <b/>
        <sz val="10"/>
        <color rgb="FF000000"/>
        <rFont val="宋体"/>
        <charset val="134"/>
      </rPr>
      <t>研究生：</t>
    </r>
    <r>
      <rPr>
        <sz val="10"/>
        <color rgb="FF000000"/>
        <rFont val="宋体"/>
        <charset val="134"/>
      </rPr>
      <t>计算机应用技术、教育技术学、现代教育技术</t>
    </r>
  </si>
  <si>
    <t>2104410655</t>
  </si>
  <si>
    <t>2104410656</t>
  </si>
  <si>
    <t>2104410657</t>
  </si>
  <si>
    <t>2104410658</t>
  </si>
  <si>
    <t>2104410659</t>
  </si>
  <si>
    <t>2104410660</t>
  </si>
  <si>
    <t>富平县到贤镇田村小学</t>
  </si>
  <si>
    <t>2104410661</t>
  </si>
  <si>
    <t>2104410662</t>
  </si>
  <si>
    <t>富平县焦化学校
（小学部）</t>
  </si>
  <si>
    <t>2104410663</t>
  </si>
  <si>
    <t>2104410664</t>
  </si>
  <si>
    <r>
      <rPr>
        <b/>
        <sz val="10"/>
        <color rgb="FF000000"/>
        <rFont val="宋体"/>
        <charset val="134"/>
      </rPr>
      <t>本科：</t>
    </r>
    <r>
      <rPr>
        <sz val="10"/>
        <color rgb="FF000000"/>
        <rFont val="宋体"/>
        <charset val="134"/>
      </rPr>
      <t xml:space="preserve">体育教育、运动训练；
</t>
    </r>
    <r>
      <rPr>
        <b/>
        <sz val="10"/>
        <color rgb="FF000000"/>
        <rFont val="宋体"/>
        <charset val="134"/>
      </rPr>
      <t>研究生：</t>
    </r>
    <r>
      <rPr>
        <sz val="10"/>
        <color rgb="FF000000"/>
        <rFont val="宋体"/>
        <charset val="134"/>
      </rPr>
      <t>体育教学、运动训练、体育教育训练学、学科教学（体育）</t>
    </r>
  </si>
  <si>
    <t>富平县车站小学</t>
  </si>
  <si>
    <t>2104410665</t>
  </si>
  <si>
    <t>2104410666</t>
  </si>
  <si>
    <t>2104410667</t>
  </si>
  <si>
    <t>2104410668</t>
  </si>
  <si>
    <t>2104410669</t>
  </si>
  <si>
    <t>富平县老庙镇新店小学</t>
  </si>
  <si>
    <t>2104410670</t>
  </si>
  <si>
    <t>富平县薛镇中心小学</t>
  </si>
  <si>
    <t>2104410671</t>
  </si>
  <si>
    <t>2104410672</t>
  </si>
  <si>
    <r>
      <rPr>
        <b/>
        <sz val="10"/>
        <color rgb="FF000000"/>
        <rFont val="宋体"/>
        <charset val="134"/>
      </rPr>
      <t>本科：</t>
    </r>
    <r>
      <rPr>
        <sz val="10"/>
        <color rgb="FF000000"/>
        <rFont val="宋体"/>
        <charset val="134"/>
      </rPr>
      <t xml:space="preserve">音乐学、舞蹈学、舞蹈编导、音乐表演、舞蹈表演；
</t>
    </r>
    <r>
      <rPr>
        <b/>
        <sz val="10"/>
        <color rgb="FF000000"/>
        <rFont val="宋体"/>
        <charset val="134"/>
      </rPr>
      <t>研究生：</t>
    </r>
    <r>
      <rPr>
        <sz val="10"/>
        <color rgb="FF000000"/>
        <rFont val="宋体"/>
        <charset val="134"/>
      </rPr>
      <t>艺术学、音乐学、音乐、舞蹈、舞蹈学、学科教学（音乐）</t>
    </r>
  </si>
  <si>
    <t>2104410673</t>
  </si>
  <si>
    <t>2104410674</t>
  </si>
  <si>
    <t>2104410675</t>
  </si>
  <si>
    <t>2104410676</t>
  </si>
  <si>
    <t>2104410677</t>
  </si>
  <si>
    <t>2104410678</t>
  </si>
  <si>
    <t>2104410679</t>
  </si>
  <si>
    <r>
      <rPr>
        <b/>
        <sz val="10"/>
        <color rgb="FF000000"/>
        <rFont val="宋体"/>
        <charset val="134"/>
      </rPr>
      <t>本科：</t>
    </r>
    <r>
      <rPr>
        <sz val="10"/>
        <color rgb="FF000000"/>
        <rFont val="宋体"/>
        <charset val="134"/>
      </rPr>
      <t xml:space="preserve">美术学、绘画、艺术设计学、艺术设计；
</t>
    </r>
    <r>
      <rPr>
        <b/>
        <sz val="10"/>
        <color rgb="FF000000"/>
        <rFont val="宋体"/>
        <charset val="134"/>
      </rPr>
      <t>研究生：</t>
    </r>
    <r>
      <rPr>
        <sz val="10"/>
        <color rgb="FF000000"/>
        <rFont val="宋体"/>
        <charset val="134"/>
      </rPr>
      <t>美术学、设计艺术学、艺术设计、美术、学科教学（美术）</t>
    </r>
  </si>
  <si>
    <t>2104410680</t>
  </si>
  <si>
    <t>2104410681</t>
  </si>
  <si>
    <t>2104410682</t>
  </si>
  <si>
    <t>2104410683</t>
  </si>
  <si>
    <t>2104410684</t>
  </si>
  <si>
    <t>2104410685</t>
  </si>
  <si>
    <t>2104410686</t>
  </si>
  <si>
    <t>2104410687</t>
  </si>
  <si>
    <t>富平县富闽友谊幼儿园</t>
  </si>
  <si>
    <t>2104410688</t>
  </si>
  <si>
    <r>
      <rPr>
        <b/>
        <sz val="10"/>
        <color rgb="FF000000"/>
        <rFont val="宋体"/>
        <charset val="134"/>
      </rPr>
      <t>本科：</t>
    </r>
    <r>
      <rPr>
        <sz val="10"/>
        <color rgb="FF000000"/>
        <rFont val="宋体"/>
        <charset val="134"/>
      </rPr>
      <t xml:space="preserve">学前教育、音乐学、音乐表演、舞蹈表演、舞蹈学、舞蹈编导、美术学、绘画、艺术设计学、艺术设计、体育教育、运动训练；
</t>
    </r>
    <r>
      <rPr>
        <b/>
        <sz val="10"/>
        <color rgb="FF000000"/>
        <rFont val="宋体"/>
        <charset val="134"/>
      </rPr>
      <t>研究生：</t>
    </r>
    <r>
      <rPr>
        <sz val="10"/>
        <color rgb="FF000000"/>
        <rFont val="宋体"/>
        <charset val="134"/>
      </rPr>
      <t>学前教育、学前教育学、艺术学、音乐学、音乐、舞蹈、舞蹈学、美术学、设计艺术学、艺术设计、美术、体育教学、运动训练、体育教育训练学、学科教学（体育）、学科教学（音乐）、学科教学（美术）</t>
    </r>
  </si>
  <si>
    <t>富平县和谐幼儿园</t>
  </si>
  <si>
    <t>2104410689</t>
  </si>
  <si>
    <t>富平县幼儿园</t>
  </si>
  <si>
    <t>2104410690</t>
  </si>
  <si>
    <t>富平县实验幼儿园</t>
  </si>
  <si>
    <t>2104410691</t>
  </si>
  <si>
    <t>富平县富丹友谊幼儿园</t>
  </si>
  <si>
    <t>2104410692</t>
  </si>
  <si>
    <t>富平县迤山幼儿园</t>
  </si>
  <si>
    <t>2104410693</t>
  </si>
  <si>
    <t>富平县淡村镇中心幼儿园</t>
  </si>
  <si>
    <t>2104410694</t>
  </si>
  <si>
    <r>
      <rPr>
        <b/>
        <sz val="10"/>
        <color rgb="FF000000"/>
        <rFont val="宋体"/>
        <charset val="134"/>
      </rPr>
      <t>大专：</t>
    </r>
    <r>
      <rPr>
        <sz val="10"/>
        <color rgb="FF000000"/>
        <rFont val="宋体"/>
        <charset val="134"/>
      </rPr>
      <t xml:space="preserve">学前教育、音乐教育、音乐表演、舞蹈表演、美术教育、艺术设计、体育教育、运动训练；
</t>
    </r>
    <r>
      <rPr>
        <b/>
        <sz val="10"/>
        <color rgb="FF000000"/>
        <rFont val="宋体"/>
        <charset val="134"/>
      </rPr>
      <t>本科：</t>
    </r>
    <r>
      <rPr>
        <sz val="10"/>
        <color rgb="FF000000"/>
        <rFont val="宋体"/>
        <charset val="134"/>
      </rPr>
      <t xml:space="preserve">学前教育、音乐学、音乐表演、舞蹈表演、舞蹈学、舞蹈编导、美术学、绘画、艺术设计学、艺术设计、体育教育、运动训练；
</t>
    </r>
    <r>
      <rPr>
        <b/>
        <sz val="10"/>
        <color rgb="FF000000"/>
        <rFont val="宋体"/>
        <charset val="134"/>
      </rPr>
      <t>研究生：</t>
    </r>
    <r>
      <rPr>
        <sz val="10"/>
        <color rgb="FF000000"/>
        <rFont val="宋体"/>
        <charset val="134"/>
      </rPr>
      <t>学前教育、学前教育学、艺术学、音乐学、音乐、舞蹈、舞蹈学、美术学、艺术设计、美术、体育教学、运动训练、体育教育训练学、学科教学（体育）、学科教学（音乐）、学科教学（美术）</t>
    </r>
  </si>
  <si>
    <t>富平县淡村镇南社幼儿园</t>
  </si>
  <si>
    <t>2104410695</t>
  </si>
  <si>
    <t>富平县齐村镇中心幼儿园</t>
  </si>
  <si>
    <t>2104410696</t>
  </si>
  <si>
    <t>富平县庄里镇中心幼儿园</t>
  </si>
  <si>
    <t>2104410697</t>
  </si>
  <si>
    <t>富平县庄里镇双岭幼儿园</t>
  </si>
  <si>
    <t>2104410698</t>
  </si>
  <si>
    <t>富平县庄里镇实验幼儿园</t>
  </si>
  <si>
    <t>2104410699</t>
  </si>
  <si>
    <t>富平县张桥镇中心幼儿园</t>
  </si>
  <si>
    <t>2104410700</t>
  </si>
  <si>
    <t>富平县张桥镇念田幼儿园</t>
  </si>
  <si>
    <t>2104410701</t>
  </si>
  <si>
    <t>富平县老庙镇中心幼儿园</t>
  </si>
  <si>
    <t>2104410702</t>
  </si>
  <si>
    <t>富平县老庙镇笃祜幼儿园</t>
  </si>
  <si>
    <t>2104410703</t>
  </si>
  <si>
    <t>富平县到贤镇中心幼儿园</t>
  </si>
  <si>
    <t>2104410704</t>
  </si>
  <si>
    <t>富平县到贤镇小惠幼儿园</t>
  </si>
  <si>
    <t>2104410705</t>
  </si>
  <si>
    <t>富平县薛镇中心幼儿园</t>
  </si>
  <si>
    <t>2104410706</t>
  </si>
  <si>
    <t>富平县薛镇底店幼儿园</t>
  </si>
  <si>
    <t>2104410707</t>
  </si>
  <si>
    <t>富平县薛镇草滩幼儿园</t>
  </si>
  <si>
    <t>2104410708</t>
  </si>
  <si>
    <t>富平县宫里镇中心幼儿园</t>
  </si>
  <si>
    <t>2104410709</t>
  </si>
  <si>
    <t>富平县宫里镇南陵幼儿园</t>
  </si>
  <si>
    <t>2104410710</t>
  </si>
  <si>
    <t>富平县留古镇中心幼儿园</t>
  </si>
  <si>
    <t>2104410711</t>
  </si>
  <si>
    <t>富平县美原镇吴村幼儿园</t>
  </si>
  <si>
    <t>2104410712</t>
  </si>
  <si>
    <t>富平县美原镇雷北幼儿园</t>
  </si>
  <si>
    <t>2104410713</t>
  </si>
  <si>
    <t>富平县刘集镇中心幼儿园</t>
  </si>
  <si>
    <t>2104410714</t>
  </si>
  <si>
    <t>富平县刘集镇施家幼儿园</t>
  </si>
  <si>
    <t>2104410715</t>
  </si>
  <si>
    <t>富平县流曲镇臧村幼儿园</t>
  </si>
  <si>
    <t>2104410716</t>
  </si>
  <si>
    <t>富平县曹村镇中心幼儿园</t>
  </si>
  <si>
    <t>2104410717</t>
  </si>
  <si>
    <t>富平县梅家坪镇
中心幼儿园</t>
  </si>
  <si>
    <t>2104410718</t>
  </si>
  <si>
    <t>高新区教育文体局</t>
  </si>
  <si>
    <t>渭南高新区高新小学</t>
  </si>
  <si>
    <t>2104410719</t>
  </si>
  <si>
    <t>小学
语文</t>
  </si>
  <si>
    <r>
      <rPr>
        <b/>
        <sz val="10"/>
        <color rgb="FF000000"/>
        <rFont val="宋体"/>
        <charset val="134"/>
      </rPr>
      <t>本科：</t>
    </r>
    <r>
      <rPr>
        <sz val="10"/>
        <color rgb="FF000000"/>
        <rFont val="宋体"/>
        <charset val="134"/>
      </rPr>
      <t xml:space="preserve">汉语言文学、汉语言、小学教育；
</t>
    </r>
    <r>
      <rPr>
        <b/>
        <sz val="10"/>
        <color rgb="FF000000"/>
        <rFont val="宋体"/>
        <charset val="134"/>
      </rPr>
      <t>研究生：</t>
    </r>
    <r>
      <rPr>
        <sz val="10"/>
        <color rgb="FF000000"/>
        <rFont val="宋体"/>
        <charset val="134"/>
      </rPr>
      <t>语言学及应用语言学、汉语言文字学、小学教育</t>
    </r>
  </si>
  <si>
    <t>2104410720</t>
  </si>
  <si>
    <t>小学
数学</t>
  </si>
  <si>
    <r>
      <rPr>
        <b/>
        <sz val="10"/>
        <color rgb="FF000000"/>
        <rFont val="宋体"/>
        <charset val="134"/>
      </rPr>
      <t>本科：</t>
    </r>
    <r>
      <rPr>
        <sz val="10"/>
        <color rgb="FF000000"/>
        <rFont val="宋体"/>
        <charset val="134"/>
      </rPr>
      <t xml:space="preserve">数学与应用数学、小学教育；
</t>
    </r>
    <r>
      <rPr>
        <b/>
        <sz val="10"/>
        <color rgb="FF000000"/>
        <rFont val="宋体"/>
        <charset val="134"/>
      </rPr>
      <t>研究生：</t>
    </r>
    <r>
      <rPr>
        <sz val="10"/>
        <color rgb="FF000000"/>
        <rFont val="宋体"/>
        <charset val="134"/>
      </rPr>
      <t>基础数学、计算数学、应用数学、小学教育</t>
    </r>
  </si>
  <si>
    <t>2104410721</t>
  </si>
  <si>
    <t>小学
体育</t>
  </si>
  <si>
    <r>
      <rPr>
        <b/>
        <sz val="10"/>
        <color rgb="FF000000"/>
        <rFont val="宋体"/>
        <charset val="134"/>
      </rPr>
      <t>本科：</t>
    </r>
    <r>
      <rPr>
        <sz val="10"/>
        <color rgb="FF000000"/>
        <rFont val="宋体"/>
        <charset val="134"/>
      </rPr>
      <t xml:space="preserve">体育教育、运动训练；
</t>
    </r>
    <r>
      <rPr>
        <b/>
        <sz val="10"/>
        <color rgb="FF000000"/>
        <rFont val="宋体"/>
        <charset val="134"/>
      </rPr>
      <t>研究生：</t>
    </r>
    <r>
      <rPr>
        <sz val="10"/>
        <color rgb="FF000000"/>
        <rFont val="宋体"/>
        <charset val="134"/>
      </rPr>
      <t>体育教育训练学、民族传统体育学</t>
    </r>
  </si>
  <si>
    <t>限男性，具有小学及以上相应学科教师资格证</t>
  </si>
  <si>
    <t>2104410722</t>
  </si>
  <si>
    <r>
      <rPr>
        <b/>
        <sz val="10"/>
        <color rgb="FF000000"/>
        <rFont val="宋体"/>
        <charset val="134"/>
      </rPr>
      <t>本科：</t>
    </r>
    <r>
      <rPr>
        <sz val="10"/>
        <color rgb="FF000000"/>
        <rFont val="宋体"/>
        <charset val="134"/>
      </rPr>
      <t xml:space="preserve">软件工程、计算机科学与技术；
</t>
    </r>
    <r>
      <rPr>
        <b/>
        <sz val="10"/>
        <color rgb="FF000000"/>
        <rFont val="宋体"/>
        <charset val="134"/>
      </rPr>
      <t>研究生：</t>
    </r>
    <r>
      <rPr>
        <sz val="10"/>
        <color rgb="FF000000"/>
        <rFont val="宋体"/>
        <charset val="134"/>
      </rPr>
      <t>计算机软件与理论、计算机应用技术</t>
    </r>
  </si>
  <si>
    <t>渭南高新区第一小学</t>
  </si>
  <si>
    <t>2104410723</t>
  </si>
  <si>
    <t>具体小学及以上相应学科教师资格证</t>
  </si>
  <si>
    <t>2104410724</t>
  </si>
  <si>
    <t>2104410725</t>
  </si>
  <si>
    <t>小学
科学</t>
  </si>
  <si>
    <r>
      <rPr>
        <b/>
        <sz val="10"/>
        <color rgb="FF000000"/>
        <rFont val="宋体"/>
        <charset val="134"/>
      </rPr>
      <t>本科：</t>
    </r>
    <r>
      <rPr>
        <sz val="10"/>
        <color rgb="FF000000"/>
        <rFont val="宋体"/>
        <charset val="134"/>
      </rPr>
      <t xml:space="preserve">科学教育；
</t>
    </r>
    <r>
      <rPr>
        <b/>
        <sz val="10"/>
        <color rgb="FF000000"/>
        <rFont val="宋体"/>
        <charset val="134"/>
      </rPr>
      <t>研究生：</t>
    </r>
    <r>
      <rPr>
        <sz val="10"/>
        <color rgb="FF000000"/>
        <rFont val="宋体"/>
        <charset val="134"/>
      </rPr>
      <t>科学与技术教育</t>
    </r>
  </si>
  <si>
    <t>渭南高新区第二小学</t>
  </si>
  <si>
    <t>2104410726</t>
  </si>
  <si>
    <t>2104410727</t>
  </si>
  <si>
    <t>2104410728</t>
  </si>
  <si>
    <t>小学
音乐</t>
  </si>
  <si>
    <r>
      <rPr>
        <b/>
        <sz val="10"/>
        <color rgb="FF000000"/>
        <rFont val="宋体"/>
        <charset val="134"/>
      </rPr>
      <t>本科：</t>
    </r>
    <r>
      <rPr>
        <sz val="10"/>
        <color rgb="FF000000"/>
        <rFont val="宋体"/>
        <charset val="134"/>
      </rPr>
      <t xml:space="preserve"> 音乐表演、舞蹈表演；
</t>
    </r>
    <r>
      <rPr>
        <b/>
        <sz val="10"/>
        <color rgb="FF000000"/>
        <rFont val="宋体"/>
        <charset val="134"/>
      </rPr>
      <t>研究生：</t>
    </r>
    <r>
      <rPr>
        <sz val="10"/>
        <color rgb="FF000000"/>
        <rFont val="宋体"/>
        <charset val="134"/>
      </rPr>
      <t>学科教学（音乐）、音乐与舞蹈学</t>
    </r>
  </si>
  <si>
    <t>渭南高新区第三小学</t>
  </si>
  <si>
    <t>2104410729</t>
  </si>
  <si>
    <t>2104410730</t>
  </si>
  <si>
    <t>2104410731</t>
  </si>
  <si>
    <t>小学
英语</t>
  </si>
  <si>
    <r>
      <rPr>
        <b/>
        <sz val="10"/>
        <color rgb="FF000000"/>
        <rFont val="宋体"/>
        <charset val="134"/>
      </rPr>
      <t>本科：</t>
    </r>
    <r>
      <rPr>
        <sz val="10"/>
        <color rgb="FF000000"/>
        <rFont val="宋体"/>
        <charset val="134"/>
      </rPr>
      <t xml:space="preserve">英语；
</t>
    </r>
    <r>
      <rPr>
        <b/>
        <sz val="10"/>
        <color rgb="FF000000"/>
        <rFont val="宋体"/>
        <charset val="134"/>
      </rPr>
      <t>研究生：</t>
    </r>
    <r>
      <rPr>
        <sz val="10"/>
        <color rgb="FF000000"/>
        <rFont val="宋体"/>
        <charset val="134"/>
      </rPr>
      <t>学科教学（英语）</t>
    </r>
  </si>
  <si>
    <t>2104410732</t>
  </si>
  <si>
    <t>2104410733</t>
  </si>
  <si>
    <t>2104410734</t>
  </si>
  <si>
    <t>小学
健康教育</t>
  </si>
  <si>
    <r>
      <rPr>
        <b/>
        <sz val="10"/>
        <color rgb="FF000000"/>
        <rFont val="宋体"/>
        <charset val="134"/>
      </rPr>
      <t>本科：</t>
    </r>
    <r>
      <rPr>
        <sz val="10"/>
        <color rgb="FF000000"/>
        <rFont val="宋体"/>
        <charset val="134"/>
      </rPr>
      <t xml:space="preserve">教育学；
</t>
    </r>
    <r>
      <rPr>
        <b/>
        <sz val="10"/>
        <color rgb="FF000000"/>
        <rFont val="宋体"/>
        <charset val="134"/>
      </rPr>
      <t>研究生：</t>
    </r>
    <r>
      <rPr>
        <sz val="10"/>
        <color rgb="FF000000"/>
        <rFont val="宋体"/>
        <charset val="134"/>
      </rPr>
      <t>基础心理学、应用心理学、教育学原理</t>
    </r>
  </si>
  <si>
    <t>渭南高新区第一幼儿园</t>
  </si>
  <si>
    <t>2104410735</t>
  </si>
  <si>
    <t>幼儿园五大领域1</t>
  </si>
  <si>
    <r>
      <rPr>
        <b/>
        <sz val="10"/>
        <color rgb="FF000000"/>
        <rFont val="宋体"/>
        <charset val="134"/>
      </rPr>
      <t>本科：</t>
    </r>
    <r>
      <rPr>
        <sz val="10"/>
        <color rgb="FF000000"/>
        <rFont val="宋体"/>
        <charset val="134"/>
      </rPr>
      <t>舞蹈表演</t>
    </r>
  </si>
  <si>
    <t>2104410736</t>
  </si>
  <si>
    <t>幼儿园五大领域2</t>
  </si>
  <si>
    <r>
      <rPr>
        <b/>
        <sz val="10"/>
        <color rgb="FF000000"/>
        <rFont val="宋体"/>
        <charset val="134"/>
      </rPr>
      <t>大专：</t>
    </r>
    <r>
      <rPr>
        <sz val="10"/>
        <color rgb="FF000000"/>
        <rFont val="宋体"/>
        <charset val="134"/>
      </rPr>
      <t xml:space="preserve">学前教育；
</t>
    </r>
    <r>
      <rPr>
        <b/>
        <sz val="10"/>
        <color rgb="FF000000"/>
        <rFont val="宋体"/>
        <charset val="134"/>
      </rPr>
      <t>本科：</t>
    </r>
    <r>
      <rPr>
        <sz val="10"/>
        <color rgb="FF000000"/>
        <rFont val="宋体"/>
        <charset val="134"/>
      </rPr>
      <t>学前教育</t>
    </r>
  </si>
  <si>
    <t>临渭区闫村一中、阳郭初中</t>
  </si>
  <si>
    <t>2104420737</t>
  </si>
  <si>
    <t>初中数学</t>
  </si>
  <si>
    <r>
      <rPr>
        <b/>
        <sz val="10"/>
        <color rgb="FF000000"/>
        <rFont val="宋体"/>
        <charset val="134"/>
      </rPr>
      <t>本科</t>
    </r>
    <r>
      <rPr>
        <sz val="10"/>
        <color rgb="FF000000"/>
        <rFont val="宋体"/>
        <charset val="134"/>
      </rPr>
      <t xml:space="preserve">：数学与应用数学、信息与计算科学；                               </t>
    </r>
    <r>
      <rPr>
        <b/>
        <sz val="10"/>
        <color rgb="FF000000"/>
        <rFont val="宋体"/>
        <charset val="134"/>
      </rPr>
      <t>研究生</t>
    </r>
    <r>
      <rPr>
        <sz val="10"/>
        <color rgb="FF000000"/>
        <rFont val="宋体"/>
        <charset val="134"/>
      </rPr>
      <t>：学科教学（数学）、数学（一级学科）</t>
    </r>
  </si>
  <si>
    <t xml:space="preserve">具有初中及以上相应学科教师资格证                  
</t>
  </si>
  <si>
    <t>教师类---中学教师岗位</t>
  </si>
  <si>
    <t>临渭区故市二中、丰原初中、吝店一中、官路初中</t>
  </si>
  <si>
    <t>2104420738</t>
  </si>
  <si>
    <t>初中道德与法治</t>
  </si>
  <si>
    <r>
      <rPr>
        <b/>
        <sz val="10"/>
        <color rgb="FF000000"/>
        <rFont val="宋体"/>
        <charset val="134"/>
      </rPr>
      <t>本科</t>
    </r>
    <r>
      <rPr>
        <sz val="10"/>
        <color rgb="FF000000"/>
        <rFont val="宋体"/>
        <charset val="134"/>
      </rPr>
      <t xml:space="preserve">：思想政治教育；                          
</t>
    </r>
    <r>
      <rPr>
        <b/>
        <sz val="10"/>
        <color rgb="FF000000"/>
        <rFont val="宋体"/>
        <charset val="134"/>
      </rPr>
      <t>研究生</t>
    </r>
    <r>
      <rPr>
        <sz val="10"/>
        <color rgb="FF000000"/>
        <rFont val="宋体"/>
        <charset val="134"/>
      </rPr>
      <t>：学科教学（思政）、思想政治教育、政治学（一级学科）</t>
    </r>
  </si>
  <si>
    <t>临渭区官路初中、三张二中、下邽一中、官底初中</t>
  </si>
  <si>
    <t>2104420739</t>
  </si>
  <si>
    <t>初中地理</t>
  </si>
  <si>
    <r>
      <rPr>
        <b/>
        <sz val="10"/>
        <color rgb="FF000000"/>
        <rFont val="宋体"/>
        <charset val="134"/>
      </rPr>
      <t>本科</t>
    </r>
    <r>
      <rPr>
        <sz val="10"/>
        <color rgb="FF000000"/>
        <rFont val="宋体"/>
        <charset val="134"/>
      </rPr>
      <t xml:space="preserve">：地理科学；                                     
</t>
    </r>
    <r>
      <rPr>
        <b/>
        <sz val="10"/>
        <color rgb="FF000000"/>
        <rFont val="宋体"/>
        <charset val="134"/>
      </rPr>
      <t>研究生</t>
    </r>
    <r>
      <rPr>
        <sz val="10"/>
        <color rgb="FF000000"/>
        <rFont val="宋体"/>
        <charset val="134"/>
      </rPr>
      <t>：学科教学（地理）、地理学（一级学科）</t>
    </r>
  </si>
  <si>
    <t>临渭区交斜初中、故市二中</t>
  </si>
  <si>
    <t>2104420740</t>
  </si>
  <si>
    <t>初中历史</t>
  </si>
  <si>
    <r>
      <rPr>
        <b/>
        <sz val="10"/>
        <color rgb="FF000000"/>
        <rFont val="宋体"/>
        <charset val="134"/>
      </rPr>
      <t>本科</t>
    </r>
    <r>
      <rPr>
        <sz val="10"/>
        <color rgb="FF000000"/>
        <rFont val="宋体"/>
        <charset val="134"/>
      </rPr>
      <t xml:space="preserve">：历史学；                                     
</t>
    </r>
    <r>
      <rPr>
        <b/>
        <sz val="10"/>
        <color rgb="FF000000"/>
        <rFont val="宋体"/>
        <charset val="134"/>
      </rPr>
      <t>研究生</t>
    </r>
    <r>
      <rPr>
        <sz val="10"/>
        <color rgb="FF000000"/>
        <rFont val="宋体"/>
        <charset val="134"/>
      </rPr>
      <t>：学科教学（历史）、历史学（一级学科）</t>
    </r>
  </si>
  <si>
    <t xml:space="preserve">具有初中及以上相应学科教师资格证                 
</t>
  </si>
  <si>
    <t>临渭区交斜初中、下邽一中</t>
  </si>
  <si>
    <t>2104420741</t>
  </si>
  <si>
    <t>初中心理健康</t>
  </si>
  <si>
    <r>
      <rPr>
        <b/>
        <sz val="10"/>
        <color rgb="FF000000"/>
        <rFont val="宋体"/>
        <charset val="134"/>
      </rPr>
      <t>本科</t>
    </r>
    <r>
      <rPr>
        <sz val="10"/>
        <color rgb="FF000000"/>
        <rFont val="宋体"/>
        <charset val="134"/>
      </rPr>
      <t xml:space="preserve">：心理学、应用心理学；                              
</t>
    </r>
    <r>
      <rPr>
        <b/>
        <sz val="10"/>
        <color rgb="FF000000"/>
        <rFont val="宋体"/>
        <charset val="134"/>
      </rPr>
      <t>研究生</t>
    </r>
    <r>
      <rPr>
        <sz val="10"/>
        <color rgb="FF000000"/>
        <rFont val="宋体"/>
        <charset val="134"/>
      </rPr>
      <t xml:space="preserve">：心理健康教育 、心理学(一级学科）                                </t>
    </r>
  </si>
  <si>
    <t>临渭区交斜初中、孝义一中</t>
  </si>
  <si>
    <t>2104420742</t>
  </si>
  <si>
    <t>初中音乐</t>
  </si>
  <si>
    <t>临渭区闫村一中、崇凝初中</t>
  </si>
  <si>
    <t>2104420743</t>
  </si>
  <si>
    <t>初中美术</t>
  </si>
  <si>
    <r>
      <rPr>
        <b/>
        <sz val="10"/>
        <color rgb="FF000000"/>
        <rFont val="宋体"/>
        <charset val="134"/>
      </rPr>
      <t>本科</t>
    </r>
    <r>
      <rPr>
        <sz val="10"/>
        <color rgb="FF000000"/>
        <rFont val="宋体"/>
        <charset val="134"/>
      </rPr>
      <t xml:space="preserve">：美术学、艺术设计学、艺术设计、艺术教育、绘画、动画、公共艺术、视觉传达设计；                                          </t>
    </r>
    <r>
      <rPr>
        <b/>
        <sz val="10"/>
        <color rgb="FF000000"/>
        <rFont val="宋体"/>
        <charset val="134"/>
      </rPr>
      <t>研究生</t>
    </r>
    <r>
      <rPr>
        <sz val="10"/>
        <color rgb="FF000000"/>
        <rFont val="宋体"/>
        <charset val="134"/>
      </rPr>
      <t>：学科教学（美术）、美术学、设计艺术学</t>
    </r>
  </si>
  <si>
    <t>临渭区官底初中、下邽一中</t>
  </si>
  <si>
    <t>2104420744</t>
  </si>
  <si>
    <t>初中体育</t>
  </si>
  <si>
    <t>渭南市华州区职业教育中心</t>
  </si>
  <si>
    <t>2104420745</t>
  </si>
  <si>
    <t>高中体育</t>
  </si>
  <si>
    <r>
      <rPr>
        <b/>
        <sz val="10"/>
        <color rgb="FF000000"/>
        <rFont val="宋体"/>
        <charset val="134"/>
      </rPr>
      <t>本科</t>
    </r>
    <r>
      <rPr>
        <sz val="10"/>
        <color rgb="FF000000"/>
        <rFont val="宋体"/>
        <charset val="134"/>
      </rPr>
      <t xml:space="preserve">：体育教育、运动训练、武术与民族传统体育、民族传统体育、运动人体科学；
</t>
    </r>
    <r>
      <rPr>
        <b/>
        <sz val="10"/>
        <color rgb="FF000000"/>
        <rFont val="宋体"/>
        <charset val="134"/>
      </rPr>
      <t>研究生：</t>
    </r>
    <r>
      <rPr>
        <sz val="10"/>
        <color rgb="FF000000"/>
        <rFont val="宋体"/>
        <charset val="134"/>
      </rPr>
      <t>体育教育训练学、运动人体科学、体育教学、运动训练、学科教学（体育）。</t>
    </r>
  </si>
  <si>
    <t xml:space="preserve">具有高中及以上相应学科教师资格证
</t>
  </si>
  <si>
    <t>2104420746</t>
  </si>
  <si>
    <t>高中音乐</t>
  </si>
  <si>
    <r>
      <rPr>
        <b/>
        <sz val="10"/>
        <color rgb="FF000000"/>
        <rFont val="宋体"/>
        <charset val="134"/>
      </rPr>
      <t>本科：</t>
    </r>
    <r>
      <rPr>
        <sz val="10"/>
        <color rgb="FF000000"/>
        <rFont val="宋体"/>
        <charset val="134"/>
      </rPr>
      <t>音乐表演、音乐学、艺术教育；</t>
    </r>
    <r>
      <rPr>
        <b/>
        <sz val="10"/>
        <color rgb="FF000000"/>
        <rFont val="宋体"/>
        <charset val="134"/>
      </rPr>
      <t xml:space="preserve">
研究生：</t>
    </r>
    <r>
      <rPr>
        <sz val="10"/>
        <color rgb="FF000000"/>
        <rFont val="宋体"/>
        <charset val="134"/>
      </rPr>
      <t>音乐学、学科教学（音乐）、音乐。</t>
    </r>
  </si>
  <si>
    <t>2104420747</t>
  </si>
  <si>
    <t>高中地理</t>
  </si>
  <si>
    <r>
      <rPr>
        <b/>
        <sz val="10"/>
        <color rgb="FF000000"/>
        <rFont val="宋体"/>
        <charset val="134"/>
      </rPr>
      <t>本科:</t>
    </r>
    <r>
      <rPr>
        <sz val="10"/>
        <color rgb="FF000000"/>
        <rFont val="宋体"/>
        <charset val="134"/>
      </rPr>
      <t xml:space="preserve">地理科学、自然地理与资源环境、地理信息科学、地理信息系统；
</t>
    </r>
    <r>
      <rPr>
        <b/>
        <sz val="10"/>
        <color rgb="FF000000"/>
        <rFont val="宋体"/>
        <charset val="134"/>
      </rPr>
      <t>研究生:</t>
    </r>
    <r>
      <rPr>
        <sz val="10"/>
        <color rgb="FF000000"/>
        <rFont val="宋体"/>
        <charset val="134"/>
      </rPr>
      <t>学科教学（地理）、地理学（一级学科）。</t>
    </r>
  </si>
  <si>
    <t>潼关县城区初中</t>
  </si>
  <si>
    <t>2104420748</t>
  </si>
  <si>
    <t>初中语文</t>
  </si>
  <si>
    <r>
      <rPr>
        <b/>
        <sz val="10"/>
        <color rgb="FF000000"/>
        <rFont val="宋体"/>
        <charset val="134"/>
      </rPr>
      <t>本科：</t>
    </r>
    <r>
      <rPr>
        <sz val="10"/>
        <color rgb="FF000000"/>
        <rFont val="宋体"/>
        <charset val="134"/>
      </rPr>
      <t xml:space="preserve">汉语言、汉语言文学、汉语国际教育、对外汉语、中国语言与文化、应用语言学、古典文献学、古典文献、秘书学 、文秘教育；
</t>
    </r>
    <r>
      <rPr>
        <b/>
        <sz val="10"/>
        <color rgb="FF000000"/>
        <rFont val="宋体"/>
        <charset val="134"/>
      </rPr>
      <t>研究生：</t>
    </r>
    <r>
      <rPr>
        <sz val="10"/>
        <color rgb="FF000000"/>
        <rFont val="宋体"/>
        <charset val="134"/>
      </rPr>
      <t>汉语国际教育、汉语言文字学、语言学及应用语言学、中国古典文献学、中国古代文学、中国现当代文学、比较文学与世界文学、学科教学（语文）</t>
    </r>
  </si>
  <si>
    <t>具有初中及以上相应学科教师资格证</t>
  </si>
  <si>
    <t>2104420749</t>
  </si>
  <si>
    <r>
      <rPr>
        <b/>
        <sz val="10"/>
        <color rgb="FF000000"/>
        <rFont val="宋体"/>
        <charset val="134"/>
      </rPr>
      <t>本科：</t>
    </r>
    <r>
      <rPr>
        <sz val="10"/>
        <color rgb="FF000000"/>
        <rFont val="宋体"/>
        <charset val="134"/>
      </rPr>
      <t xml:space="preserve">数学与应用数学、信息与计算科学 、数理基础科学、数据计算及应用；
</t>
    </r>
    <r>
      <rPr>
        <b/>
        <sz val="10"/>
        <color rgb="FF000000"/>
        <rFont val="宋体"/>
        <charset val="134"/>
      </rPr>
      <t>研究生：</t>
    </r>
    <r>
      <rPr>
        <sz val="10"/>
        <color rgb="FF000000"/>
        <rFont val="宋体"/>
        <charset val="134"/>
      </rPr>
      <t>基础数学、计算数学、概率论与数理统计、应用数学、运筹学与控制论、学科教学（数学）</t>
    </r>
  </si>
  <si>
    <t>2104420750</t>
  </si>
  <si>
    <t>初中政治</t>
  </si>
  <si>
    <r>
      <rPr>
        <b/>
        <sz val="10"/>
        <color rgb="FF000000"/>
        <rFont val="宋体"/>
        <charset val="134"/>
      </rPr>
      <t>本科：</t>
    </r>
    <r>
      <rPr>
        <sz val="10"/>
        <color rgb="FF000000"/>
        <rFont val="宋体"/>
        <charset val="134"/>
      </rPr>
      <t xml:space="preserve">思想政治教育,政治学与行政学,国际政治经济学，国际政治,科学社会主义,科学社会主义与国际共产主义运动，中国共产党历史,中国革命史与中国共产党党史，马克思主义理论,政治学、经济学与哲学；            </t>
    </r>
    <r>
      <rPr>
        <b/>
        <sz val="10"/>
        <color rgb="FF000000"/>
        <rFont val="宋体"/>
        <charset val="134"/>
      </rPr>
      <t>研究生</t>
    </r>
    <r>
      <rPr>
        <sz val="10"/>
        <color rgb="FF000000"/>
        <rFont val="宋体"/>
        <charset val="134"/>
      </rPr>
      <t>：思想政治教育、政治学理论、中外政治制度、科学社会主义与国际共产主义运动、中共党史、国际政治、马克思主义基本原理、马克思主义理论、马克思主义发展史、马克思主义中国化研究、学科教学（思政）</t>
    </r>
  </si>
  <si>
    <t>大荔县城郊中学</t>
  </si>
  <si>
    <t>2104420751</t>
  </si>
  <si>
    <t>高中语文</t>
  </si>
  <si>
    <r>
      <rPr>
        <b/>
        <sz val="10"/>
        <color rgb="FF000000"/>
        <rFont val="宋体"/>
        <charset val="134"/>
      </rPr>
      <t>本科：</t>
    </r>
    <r>
      <rPr>
        <sz val="10"/>
        <color rgb="FF000000"/>
        <rFont val="宋体"/>
        <charset val="134"/>
      </rPr>
      <t xml:space="preserve">汉语言文学；
</t>
    </r>
    <r>
      <rPr>
        <b/>
        <sz val="10"/>
        <color rgb="FF000000"/>
        <rFont val="宋体"/>
        <charset val="134"/>
      </rPr>
      <t>研究生：</t>
    </r>
    <r>
      <rPr>
        <sz val="10"/>
        <color rgb="FF000000"/>
        <rFont val="宋体"/>
        <charset val="134"/>
      </rPr>
      <t>汉语言文字学、学科教学（语文）</t>
    </r>
  </si>
  <si>
    <t>具有高中及以上相应学科教师资格证</t>
  </si>
  <si>
    <t>2104420752</t>
  </si>
  <si>
    <t>高中数学</t>
  </si>
  <si>
    <r>
      <rPr>
        <b/>
        <sz val="10"/>
        <color rgb="FF000000"/>
        <rFont val="宋体"/>
        <charset val="134"/>
      </rPr>
      <t>本科：</t>
    </r>
    <r>
      <rPr>
        <sz val="10"/>
        <color rgb="FF000000"/>
        <rFont val="宋体"/>
        <charset val="134"/>
      </rPr>
      <t xml:space="preserve">数学与应用数学；
</t>
    </r>
    <r>
      <rPr>
        <b/>
        <sz val="10"/>
        <color rgb="FF000000"/>
        <rFont val="宋体"/>
        <charset val="134"/>
      </rPr>
      <t>研究生</t>
    </r>
    <r>
      <rPr>
        <sz val="10"/>
        <color rgb="FF000000"/>
        <rFont val="宋体"/>
        <charset val="134"/>
      </rPr>
      <t>：数学（一级学科）、学科教学（数学）</t>
    </r>
  </si>
  <si>
    <t>2104420753</t>
  </si>
  <si>
    <t>高中英语</t>
  </si>
  <si>
    <r>
      <rPr>
        <b/>
        <sz val="10"/>
        <color rgb="FF000000"/>
        <rFont val="宋体"/>
        <charset val="134"/>
      </rPr>
      <t>本科：</t>
    </r>
    <r>
      <rPr>
        <sz val="10"/>
        <color rgb="FF000000"/>
        <rFont val="宋体"/>
        <charset val="134"/>
      </rPr>
      <t xml:space="preserve">英语；
</t>
    </r>
    <r>
      <rPr>
        <b/>
        <sz val="10"/>
        <color rgb="FF000000"/>
        <rFont val="宋体"/>
        <charset val="134"/>
      </rPr>
      <t>研究生：</t>
    </r>
    <r>
      <rPr>
        <sz val="10"/>
        <color rgb="FF000000"/>
        <rFont val="宋体"/>
        <charset val="134"/>
      </rPr>
      <t>英语语言文学、学科教学（英语）</t>
    </r>
  </si>
  <si>
    <t>2104420754</t>
  </si>
  <si>
    <t>高中物理</t>
  </si>
  <si>
    <r>
      <rPr>
        <b/>
        <sz val="10"/>
        <color rgb="FF000000"/>
        <rFont val="宋体"/>
        <charset val="134"/>
      </rPr>
      <t>本科</t>
    </r>
    <r>
      <rPr>
        <sz val="10"/>
        <color rgb="FF000000"/>
        <rFont val="宋体"/>
        <charset val="134"/>
      </rPr>
      <t xml:space="preserve">：物理学；
</t>
    </r>
    <r>
      <rPr>
        <b/>
        <sz val="10"/>
        <color rgb="FF000000"/>
        <rFont val="宋体"/>
        <charset val="134"/>
      </rPr>
      <t>研究生：</t>
    </r>
    <r>
      <rPr>
        <sz val="10"/>
        <color rgb="FF000000"/>
        <rFont val="宋体"/>
        <charset val="134"/>
      </rPr>
      <t>物理学（一级学科）、学科教学（物理）</t>
    </r>
  </si>
  <si>
    <t>2104420755</t>
  </si>
  <si>
    <r>
      <rPr>
        <b/>
        <sz val="10"/>
        <color rgb="FF000000"/>
        <rFont val="宋体"/>
        <charset val="134"/>
      </rPr>
      <t>本科：</t>
    </r>
    <r>
      <rPr>
        <sz val="10"/>
        <color rgb="FF000000"/>
        <rFont val="宋体"/>
        <charset val="134"/>
      </rPr>
      <t xml:space="preserve">地理科学；
</t>
    </r>
    <r>
      <rPr>
        <b/>
        <sz val="10"/>
        <color rgb="FF000000"/>
        <rFont val="宋体"/>
        <charset val="134"/>
      </rPr>
      <t>研究生：</t>
    </r>
    <r>
      <rPr>
        <sz val="10"/>
        <color rgb="FF000000"/>
        <rFont val="宋体"/>
        <charset val="134"/>
      </rPr>
      <t>地理学（一级学科）、学科教学（地理）</t>
    </r>
  </si>
  <si>
    <t>2104420756</t>
  </si>
  <si>
    <t>高中政治</t>
  </si>
  <si>
    <r>
      <rPr>
        <b/>
        <sz val="10"/>
        <color rgb="FF000000"/>
        <rFont val="宋体"/>
        <charset val="134"/>
      </rPr>
      <t>本科：</t>
    </r>
    <r>
      <rPr>
        <sz val="10"/>
        <color rgb="FF000000"/>
        <rFont val="宋体"/>
        <charset val="134"/>
      </rPr>
      <t xml:space="preserve">思想政治教育；
</t>
    </r>
    <r>
      <rPr>
        <b/>
        <sz val="10"/>
        <color rgb="FF000000"/>
        <rFont val="宋体"/>
        <charset val="134"/>
      </rPr>
      <t>研究生：</t>
    </r>
    <r>
      <rPr>
        <sz val="10"/>
        <color rgb="FF000000"/>
        <rFont val="宋体"/>
        <charset val="134"/>
      </rPr>
      <t>思想政治教育、学科教学（思政）</t>
    </r>
  </si>
  <si>
    <t>大荔县同州中学</t>
  </si>
  <si>
    <t>2104420757</t>
  </si>
  <si>
    <r>
      <rPr>
        <b/>
        <sz val="10"/>
        <color rgb="FF000000"/>
        <rFont val="宋体"/>
        <charset val="134"/>
      </rPr>
      <t>本科：</t>
    </r>
    <r>
      <rPr>
        <sz val="10"/>
        <color rgb="FF000000"/>
        <rFont val="宋体"/>
        <charset val="134"/>
      </rPr>
      <t xml:space="preserve">物理学；
</t>
    </r>
    <r>
      <rPr>
        <b/>
        <sz val="10"/>
        <color rgb="FF000000"/>
        <rFont val="宋体"/>
        <charset val="134"/>
      </rPr>
      <t>研究生：</t>
    </r>
    <r>
      <rPr>
        <sz val="10"/>
        <color rgb="FF000000"/>
        <rFont val="宋体"/>
        <charset val="134"/>
      </rPr>
      <t>物理学（一级学科）、学科教学（物理）</t>
    </r>
  </si>
  <si>
    <t>2104420758</t>
  </si>
  <si>
    <t>高中生物</t>
  </si>
  <si>
    <r>
      <rPr>
        <b/>
        <sz val="10"/>
        <color rgb="FF000000"/>
        <rFont val="宋体"/>
        <charset val="134"/>
      </rPr>
      <t>本科：</t>
    </r>
    <r>
      <rPr>
        <sz val="10"/>
        <color rgb="FF000000"/>
        <rFont val="宋体"/>
        <charset val="134"/>
      </rPr>
      <t xml:space="preserve">生物科学；
</t>
    </r>
    <r>
      <rPr>
        <b/>
        <sz val="10"/>
        <color rgb="FF000000"/>
        <rFont val="宋体"/>
        <charset val="134"/>
      </rPr>
      <t>研究生：</t>
    </r>
    <r>
      <rPr>
        <sz val="10"/>
        <color rgb="FF000000"/>
        <rFont val="宋体"/>
        <charset val="134"/>
      </rPr>
      <t>生物学（一级学科）、学科教学（生物）</t>
    </r>
  </si>
  <si>
    <t>2104420759</t>
  </si>
  <si>
    <t>高中历史</t>
  </si>
  <si>
    <r>
      <rPr>
        <b/>
        <sz val="10"/>
        <color rgb="FF000000"/>
        <rFont val="宋体"/>
        <charset val="134"/>
      </rPr>
      <t>本科：</t>
    </r>
    <r>
      <rPr>
        <sz val="10"/>
        <color rgb="FF000000"/>
        <rFont val="宋体"/>
        <charset val="134"/>
      </rPr>
      <t xml:space="preserve">历史学；
</t>
    </r>
    <r>
      <rPr>
        <b/>
        <sz val="10"/>
        <color rgb="FF000000"/>
        <rFont val="宋体"/>
        <charset val="134"/>
      </rPr>
      <t>研究生：</t>
    </r>
    <r>
      <rPr>
        <sz val="10"/>
        <color rgb="FF000000"/>
        <rFont val="宋体"/>
        <charset val="134"/>
      </rPr>
      <t>中国史（一级学科）、世界史（一级学科）、学科教学（历史）</t>
    </r>
  </si>
  <si>
    <t>2104420760</t>
  </si>
  <si>
    <t>2104420761</t>
  </si>
  <si>
    <t>大荔县朝邑中学</t>
  </si>
  <si>
    <t>2104420762</t>
  </si>
  <si>
    <r>
      <rPr>
        <b/>
        <sz val="10"/>
        <color rgb="FF000000"/>
        <rFont val="宋体"/>
        <charset val="134"/>
      </rPr>
      <t>本科：</t>
    </r>
    <r>
      <rPr>
        <sz val="10"/>
        <color rgb="FF000000"/>
        <rFont val="宋体"/>
        <charset val="134"/>
      </rPr>
      <t xml:space="preserve">汉语言文学；
</t>
    </r>
    <r>
      <rPr>
        <b/>
        <sz val="10"/>
        <color rgb="FF000000"/>
        <rFont val="宋体"/>
        <charset val="134"/>
      </rPr>
      <t>研究生</t>
    </r>
    <r>
      <rPr>
        <sz val="10"/>
        <color rgb="FF000000"/>
        <rFont val="宋体"/>
        <charset val="134"/>
      </rPr>
      <t>：汉语言文字学、学科教学（语文）</t>
    </r>
  </si>
  <si>
    <t>2104420763</t>
  </si>
  <si>
    <r>
      <rPr>
        <b/>
        <sz val="10"/>
        <color rgb="FF000000"/>
        <rFont val="宋体"/>
        <charset val="134"/>
      </rPr>
      <t>本科：</t>
    </r>
    <r>
      <rPr>
        <sz val="10"/>
        <color rgb="FF000000"/>
        <rFont val="宋体"/>
        <charset val="134"/>
      </rPr>
      <t xml:space="preserve">数学与应用数学；
</t>
    </r>
    <r>
      <rPr>
        <b/>
        <sz val="10"/>
        <color rgb="FF000000"/>
        <rFont val="宋体"/>
        <charset val="134"/>
      </rPr>
      <t>研究生：</t>
    </r>
    <r>
      <rPr>
        <sz val="10"/>
        <color rgb="FF000000"/>
        <rFont val="宋体"/>
        <charset val="134"/>
      </rPr>
      <t>数学（一级学科）、学科教学（数学）</t>
    </r>
  </si>
  <si>
    <t>2104420764</t>
  </si>
  <si>
    <t>2104420765</t>
  </si>
  <si>
    <t>大荔县职业教育中心</t>
  </si>
  <si>
    <t>2104420766</t>
  </si>
  <si>
    <t>2104420767</t>
  </si>
  <si>
    <t>大荔县东七、羌白、石槽初中</t>
  </si>
  <si>
    <t>2104420768</t>
  </si>
  <si>
    <r>
      <rPr>
        <b/>
        <sz val="10"/>
        <color rgb="FF000000"/>
        <rFont val="宋体"/>
        <charset val="134"/>
      </rPr>
      <t>本科：</t>
    </r>
    <r>
      <rPr>
        <sz val="10"/>
        <color rgb="FF000000"/>
        <rFont val="宋体"/>
        <charset val="134"/>
      </rPr>
      <t xml:space="preserve">汉语言文学、汉语言、汉语国际教育、对外汉语、中国语言文化、 中国学；
</t>
    </r>
    <r>
      <rPr>
        <b/>
        <sz val="10"/>
        <color rgb="FF000000"/>
        <rFont val="宋体"/>
        <charset val="134"/>
      </rPr>
      <t>研究生：</t>
    </r>
    <r>
      <rPr>
        <sz val="10"/>
        <color rgb="FF000000"/>
        <rFont val="宋体"/>
        <charset val="134"/>
      </rPr>
      <t>汉语言文字学、中国古典文献学、中国古代文学、中国现当代文学、学科教学（语文）</t>
    </r>
  </si>
  <si>
    <t>大荔县洛滨、朝邑、东七初中</t>
  </si>
  <si>
    <t>2104420769</t>
  </si>
  <si>
    <r>
      <rPr>
        <b/>
        <sz val="10"/>
        <color rgb="FF000000"/>
        <rFont val="宋体"/>
        <charset val="134"/>
      </rPr>
      <t>本科：</t>
    </r>
    <r>
      <rPr>
        <sz val="10"/>
        <color rgb="FF000000"/>
        <rFont val="宋体"/>
        <charset val="134"/>
      </rPr>
      <t xml:space="preserve">数学与应用数学、信息与计算科学、数理基础科学、数据计算及应用、数学教育；
</t>
    </r>
    <r>
      <rPr>
        <b/>
        <sz val="10"/>
        <color rgb="FF000000"/>
        <rFont val="宋体"/>
        <charset val="134"/>
      </rPr>
      <t>研究生：</t>
    </r>
    <r>
      <rPr>
        <sz val="10"/>
        <color rgb="FF000000"/>
        <rFont val="宋体"/>
        <charset val="134"/>
      </rPr>
      <t>数学（一级学科）、学科教学（数学）</t>
    </r>
  </si>
  <si>
    <t>大荔县实验、城关、东七初中</t>
  </si>
  <si>
    <t>2104420770</t>
  </si>
  <si>
    <t>初中英语</t>
  </si>
  <si>
    <t>大荔县洛滨、实验、婆合初中</t>
  </si>
  <si>
    <t>2104420771</t>
  </si>
  <si>
    <t>初中物理</t>
  </si>
  <si>
    <r>
      <rPr>
        <b/>
        <sz val="10"/>
        <color rgb="FF000000"/>
        <rFont val="宋体"/>
        <charset val="134"/>
      </rPr>
      <t>本科：</t>
    </r>
    <r>
      <rPr>
        <sz val="10"/>
        <color rgb="FF000000"/>
        <rFont val="宋体"/>
        <charset val="134"/>
      </rPr>
      <t xml:space="preserve">物理学、应用物理学、核物理、电子科学与技术；
</t>
    </r>
    <r>
      <rPr>
        <b/>
        <sz val="10"/>
        <color rgb="FF000000"/>
        <rFont val="宋体"/>
        <charset val="134"/>
      </rPr>
      <t>研究生：</t>
    </r>
    <r>
      <rPr>
        <sz val="10"/>
        <color rgb="FF000000"/>
        <rFont val="宋体"/>
        <charset val="134"/>
      </rPr>
      <t>物理学（一级学科）、电子科学与技术、学科教学（物理）</t>
    </r>
  </si>
  <si>
    <t>大荔县实验、许庄初中</t>
  </si>
  <si>
    <t>2104420772</t>
  </si>
  <si>
    <t>初中化学</t>
  </si>
  <si>
    <r>
      <rPr>
        <b/>
        <sz val="10"/>
        <color rgb="FF000000"/>
        <rFont val="宋体"/>
        <charset val="134"/>
      </rPr>
      <t>本科：</t>
    </r>
    <r>
      <rPr>
        <sz val="10"/>
        <color rgb="FF000000"/>
        <rFont val="宋体"/>
        <charset val="134"/>
      </rPr>
      <t xml:space="preserve">化学、应用化学、材料化学；
</t>
    </r>
    <r>
      <rPr>
        <b/>
        <sz val="10"/>
        <color rgb="FF000000"/>
        <rFont val="宋体"/>
        <charset val="134"/>
      </rPr>
      <t>研究生：</t>
    </r>
    <r>
      <rPr>
        <sz val="10"/>
        <color rgb="FF000000"/>
        <rFont val="宋体"/>
        <charset val="134"/>
      </rPr>
      <t>化学（一级学科）、材料学、学科教学（化学）</t>
    </r>
  </si>
  <si>
    <t>大荔县洛滨、实验初中</t>
  </si>
  <si>
    <t>2104420773</t>
  </si>
  <si>
    <t>初中生物</t>
  </si>
  <si>
    <r>
      <rPr>
        <b/>
        <sz val="10"/>
        <color rgb="FF000000"/>
        <rFont val="宋体"/>
        <charset val="134"/>
      </rPr>
      <t>本科：</t>
    </r>
    <r>
      <rPr>
        <sz val="10"/>
        <color rgb="FF000000"/>
        <rFont val="宋体"/>
        <charset val="134"/>
      </rPr>
      <t xml:space="preserve">生物科学、生物技术、生物信息学、生态学；
</t>
    </r>
    <r>
      <rPr>
        <b/>
        <sz val="10"/>
        <color rgb="FF000000"/>
        <rFont val="宋体"/>
        <charset val="134"/>
      </rPr>
      <t>研究生：</t>
    </r>
    <r>
      <rPr>
        <sz val="10"/>
        <color rgb="FF000000"/>
        <rFont val="宋体"/>
        <charset val="134"/>
      </rPr>
      <t>生物学（一级学科）、学科教学（生物）</t>
    </r>
  </si>
  <si>
    <t>大荔县洛滨初级中学</t>
  </si>
  <si>
    <t>2104420774</t>
  </si>
  <si>
    <r>
      <rPr>
        <b/>
        <sz val="10"/>
        <color rgb="FF000000"/>
        <rFont val="宋体"/>
        <charset val="134"/>
      </rPr>
      <t>本科：</t>
    </r>
    <r>
      <rPr>
        <sz val="10"/>
        <color rgb="FF000000"/>
        <rFont val="宋体"/>
        <charset val="134"/>
      </rPr>
      <t xml:space="preserve">历史学、世界史、世界历史；
</t>
    </r>
    <r>
      <rPr>
        <b/>
        <sz val="10"/>
        <color rgb="FF000000"/>
        <rFont val="宋体"/>
        <charset val="134"/>
      </rPr>
      <t>研究生：</t>
    </r>
    <r>
      <rPr>
        <sz val="10"/>
        <color rgb="FF000000"/>
        <rFont val="宋体"/>
        <charset val="134"/>
      </rPr>
      <t>中国史（一级学科）、世界史（一级学科）、学科教学（历史）</t>
    </r>
  </si>
  <si>
    <t>大荔县城关、洛滨、婆合初中</t>
  </si>
  <si>
    <t>2104420775</t>
  </si>
  <si>
    <r>
      <rPr>
        <b/>
        <sz val="10"/>
        <color rgb="FF000000"/>
        <rFont val="宋体"/>
        <charset val="134"/>
      </rPr>
      <t>本科：</t>
    </r>
    <r>
      <rPr>
        <sz val="10"/>
        <color rgb="FF000000"/>
        <rFont val="宋体"/>
        <charset val="134"/>
      </rPr>
      <t xml:space="preserve">科学社会主义、思想政治教育、科学社会主义与国际共产主义运动；
</t>
    </r>
    <r>
      <rPr>
        <b/>
        <sz val="10"/>
        <color rgb="FF000000"/>
        <rFont val="宋体"/>
        <charset val="134"/>
      </rPr>
      <t>研究生：</t>
    </r>
    <r>
      <rPr>
        <sz val="10"/>
        <color rgb="FF000000"/>
        <rFont val="宋体"/>
        <charset val="134"/>
      </rPr>
      <t>思想政治教育、学科教学（思政）</t>
    </r>
  </si>
  <si>
    <t>蒲城县第三初级中学</t>
  </si>
  <si>
    <t>2104420776</t>
  </si>
  <si>
    <r>
      <rPr>
        <b/>
        <sz val="10"/>
        <color rgb="FF000000"/>
        <rFont val="宋体"/>
        <charset val="134"/>
      </rPr>
      <t>本科：</t>
    </r>
    <r>
      <rPr>
        <sz val="10"/>
        <color rgb="FF000000"/>
        <rFont val="宋体"/>
        <charset val="134"/>
      </rPr>
      <t xml:space="preserve">汉语言文学、汉语言、汉语国际教育、对外汉语、中国语言文化、中国学；
</t>
    </r>
    <r>
      <rPr>
        <b/>
        <sz val="10"/>
        <color rgb="FF000000"/>
        <rFont val="宋体"/>
        <charset val="134"/>
      </rPr>
      <t>研究生：</t>
    </r>
    <r>
      <rPr>
        <sz val="10"/>
        <color rgb="FF000000"/>
        <rFont val="宋体"/>
        <charset val="134"/>
      </rPr>
      <t>汉语言文字学、中国古典文献学、中国古代文学、中国现当代文学、学科教学（语文）、课程与教学论</t>
    </r>
  </si>
  <si>
    <t>蒲城县永丰、荆姚九年制学校</t>
  </si>
  <si>
    <t>2104420777</t>
  </si>
  <si>
    <t>2104420778</t>
  </si>
  <si>
    <r>
      <rPr>
        <b/>
        <sz val="10"/>
        <color rgb="FF000000"/>
        <rFont val="宋体"/>
        <charset val="134"/>
      </rPr>
      <t>本科：</t>
    </r>
    <r>
      <rPr>
        <sz val="10"/>
        <color rgb="FF000000"/>
        <rFont val="宋体"/>
        <charset val="134"/>
      </rPr>
      <t xml:space="preserve">数学与应用数学、信息与计算科学、数理基础科学；
</t>
    </r>
    <r>
      <rPr>
        <b/>
        <sz val="10"/>
        <color rgb="FF000000"/>
        <rFont val="宋体"/>
        <charset val="134"/>
      </rPr>
      <t>研究生：</t>
    </r>
    <r>
      <rPr>
        <sz val="10"/>
        <color rgb="FF000000"/>
        <rFont val="宋体"/>
        <charset val="134"/>
      </rPr>
      <t>数学（一级学科）、学科教学（数学）、课程与教学论</t>
    </r>
  </si>
  <si>
    <t>蒲城县孙镇、兴镇初中</t>
  </si>
  <si>
    <t>2104420779</t>
  </si>
  <si>
    <t>蒲城县上王、永丰九年制学校</t>
  </si>
  <si>
    <t>2104420780</t>
  </si>
  <si>
    <r>
      <rPr>
        <b/>
        <sz val="10"/>
        <color rgb="FF000000"/>
        <rFont val="宋体"/>
        <charset val="134"/>
      </rPr>
      <t>本科：</t>
    </r>
    <r>
      <rPr>
        <sz val="10"/>
        <color rgb="FF000000"/>
        <rFont val="宋体"/>
        <charset val="134"/>
      </rPr>
      <t xml:space="preserve">英语、翻译；
</t>
    </r>
    <r>
      <rPr>
        <b/>
        <sz val="10"/>
        <color rgb="FF000000"/>
        <rFont val="宋体"/>
        <charset val="134"/>
      </rPr>
      <t>研究生：</t>
    </r>
    <r>
      <rPr>
        <sz val="10"/>
        <color rgb="FF000000"/>
        <rFont val="宋体"/>
        <charset val="134"/>
      </rPr>
      <t>英语语言文学、学科教学（英语）、课程与教学论</t>
    </r>
  </si>
  <si>
    <t>蒲城县桥山中学、城南学校</t>
  </si>
  <si>
    <t>2104420781</t>
  </si>
  <si>
    <r>
      <rPr>
        <b/>
        <sz val="10"/>
        <color rgb="FF000000"/>
        <rFont val="宋体"/>
        <charset val="134"/>
      </rPr>
      <t>本科：</t>
    </r>
    <r>
      <rPr>
        <sz val="10"/>
        <color rgb="FF000000"/>
        <rFont val="宋体"/>
        <charset val="134"/>
      </rPr>
      <t xml:space="preserve">物理学、应用物理学；
</t>
    </r>
    <r>
      <rPr>
        <b/>
        <sz val="10"/>
        <color rgb="FF000000"/>
        <rFont val="宋体"/>
        <charset val="134"/>
      </rPr>
      <t>研究生：</t>
    </r>
    <r>
      <rPr>
        <sz val="10"/>
        <color rgb="FF000000"/>
        <rFont val="宋体"/>
        <charset val="134"/>
      </rPr>
      <t>物理学（一级学科）、学科教学（物理）、课程与教学论</t>
    </r>
  </si>
  <si>
    <t>蒲城县桥山中学、第三初中</t>
  </si>
  <si>
    <t>2104420782</t>
  </si>
  <si>
    <r>
      <rPr>
        <b/>
        <sz val="10"/>
        <color rgb="FF000000"/>
        <rFont val="宋体"/>
        <charset val="134"/>
      </rPr>
      <t>本科：</t>
    </r>
    <r>
      <rPr>
        <sz val="10"/>
        <color rgb="FF000000"/>
        <rFont val="宋体"/>
        <charset val="134"/>
      </rPr>
      <t xml:space="preserve">化学、应用化学；
</t>
    </r>
    <r>
      <rPr>
        <b/>
        <sz val="10"/>
        <color rgb="FF000000"/>
        <rFont val="宋体"/>
        <charset val="134"/>
      </rPr>
      <t>研究生：</t>
    </r>
    <r>
      <rPr>
        <sz val="10"/>
        <color rgb="FF000000"/>
        <rFont val="宋体"/>
        <charset val="134"/>
      </rPr>
      <t>化学（一级学科）、学科教学（化学）、课程与教学论</t>
    </r>
  </si>
  <si>
    <t>蒲城县实验中学、城关初中</t>
  </si>
  <si>
    <t>2104420783</t>
  </si>
  <si>
    <r>
      <rPr>
        <b/>
        <sz val="10"/>
        <color rgb="FF000000"/>
        <rFont val="宋体"/>
        <charset val="134"/>
      </rPr>
      <t>本科：</t>
    </r>
    <r>
      <rPr>
        <sz val="10"/>
        <color rgb="FF000000"/>
        <rFont val="宋体"/>
        <charset val="134"/>
      </rPr>
      <t xml:space="preserve">生物科学、生态学、生物信息学；
</t>
    </r>
    <r>
      <rPr>
        <b/>
        <sz val="10"/>
        <color rgb="FF000000"/>
        <rFont val="宋体"/>
        <charset val="134"/>
      </rPr>
      <t>研究生：</t>
    </r>
    <r>
      <rPr>
        <sz val="10"/>
        <color rgb="FF000000"/>
        <rFont val="宋体"/>
        <charset val="134"/>
      </rPr>
      <t>生物学（一级学科）、学科教学（生物）、课程与教学论</t>
    </r>
  </si>
  <si>
    <t>蒲城县党睦、兴镇初中</t>
  </si>
  <si>
    <t>2104420784</t>
  </si>
  <si>
    <r>
      <rPr>
        <b/>
        <sz val="10"/>
        <color rgb="FF000000"/>
        <rFont val="宋体"/>
        <charset val="134"/>
      </rPr>
      <t>本科：</t>
    </r>
    <r>
      <rPr>
        <sz val="10"/>
        <color rgb="FF000000"/>
        <rFont val="宋体"/>
        <charset val="134"/>
      </rPr>
      <t xml:space="preserve">科学社会主义、思想政治教育、科学社会主义与国际共产主义运动；
</t>
    </r>
    <r>
      <rPr>
        <b/>
        <sz val="10"/>
        <color rgb="FF000000"/>
        <rFont val="宋体"/>
        <charset val="134"/>
      </rPr>
      <t>研究生：</t>
    </r>
    <r>
      <rPr>
        <sz val="10"/>
        <color rgb="FF000000"/>
        <rFont val="宋体"/>
        <charset val="134"/>
      </rPr>
      <t>思想政治教育、学科教学（思政）、课程与教学论</t>
    </r>
  </si>
  <si>
    <t>蒲城县孙镇初中、陈庄九年制学校</t>
  </si>
  <si>
    <t>2104420785</t>
  </si>
  <si>
    <r>
      <rPr>
        <b/>
        <sz val="10"/>
        <color rgb="FF000000"/>
        <rFont val="宋体"/>
        <charset val="134"/>
      </rPr>
      <t>本科：</t>
    </r>
    <r>
      <rPr>
        <sz val="10"/>
        <color rgb="FF000000"/>
        <rFont val="宋体"/>
        <charset val="134"/>
      </rPr>
      <t xml:space="preserve">历史学、世界史、世界历史；
</t>
    </r>
    <r>
      <rPr>
        <b/>
        <sz val="10"/>
        <color rgb="FF000000"/>
        <rFont val="宋体"/>
        <charset val="134"/>
      </rPr>
      <t>研究生：</t>
    </r>
    <r>
      <rPr>
        <sz val="10"/>
        <color rgb="FF000000"/>
        <rFont val="宋体"/>
        <charset val="134"/>
      </rPr>
      <t>中国古代史、中国近现代史、世界史、学科教学（历史）、课程与教学论</t>
    </r>
  </si>
  <si>
    <t>蒲城县孙镇初中、上王九年制学校</t>
  </si>
  <si>
    <t>2104420786</t>
  </si>
  <si>
    <r>
      <rPr>
        <b/>
        <sz val="10"/>
        <color rgb="FF000000"/>
        <rFont val="宋体"/>
        <charset val="134"/>
      </rPr>
      <t>本科：</t>
    </r>
    <r>
      <rPr>
        <sz val="10"/>
        <color rgb="FF000000"/>
        <rFont val="宋体"/>
        <charset val="134"/>
      </rPr>
      <t xml:space="preserve">地理科学、地理信息科学、地理信息系统；
</t>
    </r>
    <r>
      <rPr>
        <b/>
        <sz val="10"/>
        <color rgb="FF000000"/>
        <rFont val="宋体"/>
        <charset val="134"/>
      </rPr>
      <t>研究生：</t>
    </r>
    <r>
      <rPr>
        <sz val="10"/>
        <color rgb="FF000000"/>
        <rFont val="宋体"/>
        <charset val="134"/>
      </rPr>
      <t>地理学（一级学科）、学科教学（地理）、课程与教学论</t>
    </r>
  </si>
  <si>
    <t>蒲城县罕井、党睦初中</t>
  </si>
  <si>
    <t>2104420787</t>
  </si>
  <si>
    <t>初中计算机</t>
  </si>
  <si>
    <r>
      <rPr>
        <b/>
        <sz val="10"/>
        <color rgb="FF000000"/>
        <rFont val="宋体"/>
        <charset val="134"/>
      </rPr>
      <t>本科：</t>
    </r>
    <r>
      <rPr>
        <sz val="10"/>
        <color rgb="FF000000"/>
        <rFont val="宋体"/>
        <charset val="134"/>
      </rPr>
      <t xml:space="preserve">计算机科学与技术、电子信息工程、计算机软件、软件工程、电子与计算机工程；
</t>
    </r>
    <r>
      <rPr>
        <b/>
        <sz val="10"/>
        <color rgb="FF000000"/>
        <rFont val="宋体"/>
        <charset val="134"/>
      </rPr>
      <t>研究生：</t>
    </r>
    <r>
      <rPr>
        <sz val="10"/>
        <color rgb="FF000000"/>
        <rFont val="宋体"/>
        <charset val="134"/>
      </rPr>
      <t>计算机科学与技术（一级学科）、课程与教学论</t>
    </r>
  </si>
  <si>
    <t>蒲城县兴镇初中、苏坊九年制学校</t>
  </si>
  <si>
    <t>2104420788</t>
  </si>
  <si>
    <t>蒲城县陈庄、翔村九年制学校</t>
  </si>
  <si>
    <t>2104420789</t>
  </si>
  <si>
    <t>蒲城县荆姚、苏坊九年制学校</t>
  </si>
  <si>
    <t>2104420790</t>
  </si>
  <si>
    <t>蒲城县桥山中学、第三初中、实验中学、城关初中、城南学校</t>
  </si>
  <si>
    <t>2104420791</t>
  </si>
  <si>
    <t>心理健康</t>
  </si>
  <si>
    <r>
      <rPr>
        <b/>
        <sz val="10"/>
        <color rgb="FF000000"/>
        <rFont val="宋体"/>
        <charset val="134"/>
      </rPr>
      <t>本科：</t>
    </r>
    <r>
      <rPr>
        <sz val="10"/>
        <color rgb="FF000000"/>
        <rFont val="宋体"/>
        <charset val="134"/>
      </rPr>
      <t xml:space="preserve">心理学、应用心理学；
</t>
    </r>
    <r>
      <rPr>
        <b/>
        <sz val="10"/>
        <color rgb="FF000000"/>
        <rFont val="宋体"/>
        <charset val="134"/>
      </rPr>
      <t>研究生：</t>
    </r>
    <r>
      <rPr>
        <sz val="10"/>
        <color rgb="FF000000"/>
        <rFont val="宋体"/>
        <charset val="134"/>
      </rPr>
      <t>心理学（一级学科）</t>
    </r>
  </si>
  <si>
    <t>澄城县职业教育中心</t>
  </si>
  <si>
    <t>2104420792</t>
  </si>
  <si>
    <t>职教培训</t>
  </si>
  <si>
    <r>
      <rPr>
        <b/>
        <sz val="10"/>
        <color rgb="FF000000"/>
        <rFont val="宋体"/>
        <charset val="134"/>
      </rPr>
      <t>本科：</t>
    </r>
    <r>
      <rPr>
        <sz val="10"/>
        <color rgb="FF000000"/>
        <rFont val="宋体"/>
        <charset val="134"/>
      </rPr>
      <t xml:space="preserve">物联网工程、测控技术与仪器、自动化、机器人工程、工业智能； 
</t>
    </r>
    <r>
      <rPr>
        <b/>
        <sz val="10"/>
        <color rgb="FF000000"/>
        <rFont val="宋体"/>
        <charset val="134"/>
      </rPr>
      <t>研究生：</t>
    </r>
    <r>
      <rPr>
        <sz val="10"/>
        <color rgb="FF000000"/>
        <rFont val="宋体"/>
        <charset val="134"/>
      </rPr>
      <t>测试计量技术及仪器、机械制造及其自动化、机械电子工程、机械设计及理论、控制理论与控制工程</t>
    </r>
  </si>
  <si>
    <t>1.限男性；2.具有高中及以上教师资格证书或相应职业资格证书</t>
  </si>
  <si>
    <t>2104420793</t>
  </si>
  <si>
    <r>
      <rPr>
        <b/>
        <sz val="10"/>
        <color rgb="FF000000"/>
        <rFont val="宋体"/>
        <charset val="134"/>
      </rPr>
      <t>本科：</t>
    </r>
    <r>
      <rPr>
        <sz val="10"/>
        <color rgb="FF000000"/>
        <rFont val="宋体"/>
        <charset val="134"/>
      </rPr>
      <t xml:space="preserve">陶瓷艺术设计、工艺美术、产品设计、雕塑；
</t>
    </r>
    <r>
      <rPr>
        <b/>
        <sz val="10"/>
        <color rgb="FF000000"/>
        <rFont val="宋体"/>
        <charset val="134"/>
      </rPr>
      <t>研究生：</t>
    </r>
    <r>
      <rPr>
        <sz val="10"/>
        <color rgb="FF000000"/>
        <rFont val="宋体"/>
        <charset val="134"/>
      </rPr>
      <t>陶艺艺术、陶瓷艺术设计、陶瓷艺术设计与理论研究、产品设计与理论研究、工业产品艺术设计、造型艺术基础研究、综合材料绘画研究、工艺美术、雕塑艺术研究</t>
    </r>
  </si>
  <si>
    <t>具有高中及以上教师资格证书或相应职业资格证书</t>
  </si>
  <si>
    <t>澄城县赵庄镇初级中学</t>
  </si>
  <si>
    <t>2104420794</t>
  </si>
  <si>
    <r>
      <rPr>
        <b/>
        <sz val="10"/>
        <color rgb="FF000000"/>
        <rFont val="宋体"/>
        <charset val="134"/>
      </rPr>
      <t>本科：</t>
    </r>
    <r>
      <rPr>
        <sz val="10"/>
        <color rgb="FF000000"/>
        <rFont val="宋体"/>
        <charset val="134"/>
      </rPr>
      <t xml:space="preserve">汉语言文学、文秘教育、秘书学；
</t>
    </r>
    <r>
      <rPr>
        <b/>
        <sz val="10"/>
        <color rgb="FF000000"/>
        <rFont val="宋体"/>
        <charset val="134"/>
      </rPr>
      <t>研究生：</t>
    </r>
    <r>
      <rPr>
        <sz val="10"/>
        <color rgb="FF000000"/>
        <rFont val="宋体"/>
        <charset val="134"/>
      </rPr>
      <t>中国语言文学（一级学科）、学科教学（语文）</t>
    </r>
  </si>
  <si>
    <t>1.具有初中及以上相应学科教师资格证；2、限澄城县户籍或生源</t>
  </si>
  <si>
    <t>澄城县寺前镇初级中学</t>
  </si>
  <si>
    <t>2104420795</t>
  </si>
  <si>
    <r>
      <rPr>
        <b/>
        <sz val="10"/>
        <color rgb="FF000000"/>
        <rFont val="宋体"/>
        <charset val="134"/>
      </rPr>
      <t>本科：</t>
    </r>
    <r>
      <rPr>
        <sz val="10"/>
        <color rgb="FF000000"/>
        <rFont val="宋体"/>
        <charset val="134"/>
      </rPr>
      <t xml:space="preserve">人文地理与城乡规划、地理科学；
</t>
    </r>
    <r>
      <rPr>
        <b/>
        <sz val="10"/>
        <color rgb="FF000000"/>
        <rFont val="宋体"/>
        <charset val="134"/>
      </rPr>
      <t>研究生：</t>
    </r>
    <r>
      <rPr>
        <sz val="10"/>
        <color rgb="FF000000"/>
        <rFont val="宋体"/>
        <charset val="134"/>
      </rPr>
      <t>学科教学（地理）、地理学（一级学科）</t>
    </r>
  </si>
  <si>
    <t>1.具有初中及以上相应学科教师资格证；2.限澄城县户籍或生源</t>
  </si>
  <si>
    <t>2104420796</t>
  </si>
  <si>
    <r>
      <rPr>
        <b/>
        <sz val="10"/>
        <color rgb="FF000000"/>
        <rFont val="宋体"/>
        <charset val="134"/>
      </rPr>
      <t>本科：</t>
    </r>
    <r>
      <rPr>
        <sz val="10"/>
        <color rgb="FF000000"/>
        <rFont val="宋体"/>
        <charset val="134"/>
      </rPr>
      <t xml:space="preserve">历史学；
</t>
    </r>
    <r>
      <rPr>
        <b/>
        <sz val="10"/>
        <color rgb="FF000000"/>
        <rFont val="宋体"/>
        <charset val="134"/>
      </rPr>
      <t>研究生：</t>
    </r>
    <r>
      <rPr>
        <sz val="10"/>
        <color rgb="FF000000"/>
        <rFont val="宋体"/>
        <charset val="134"/>
      </rPr>
      <t>中国古代史、中国近现代史、学科教学（历史）</t>
    </r>
  </si>
  <si>
    <t>白水县北塬镇初级中学</t>
  </si>
  <si>
    <t>2104420797</t>
  </si>
  <si>
    <r>
      <rPr>
        <b/>
        <sz val="10"/>
        <color rgb="FF000000"/>
        <rFont val="宋体"/>
        <charset val="134"/>
      </rPr>
      <t>本科：</t>
    </r>
    <r>
      <rPr>
        <sz val="10"/>
        <color rgb="FF000000"/>
        <rFont val="宋体"/>
        <charset val="134"/>
      </rPr>
      <t xml:space="preserve">汉语言文学、汉语言、汉语国际教育、对外汉语、中国语言文化、古典文献学、古典文献、文秘教育、秘书学；
</t>
    </r>
    <r>
      <rPr>
        <b/>
        <sz val="10"/>
        <color rgb="FF000000"/>
        <rFont val="宋体"/>
        <charset val="134"/>
      </rPr>
      <t>研究生：</t>
    </r>
    <r>
      <rPr>
        <sz val="10"/>
        <color rgb="FF000000"/>
        <rFont val="宋体"/>
        <charset val="134"/>
      </rPr>
      <t>语言学及应用语言学、汉语言文字学、中国古典文献学、中国古代文学、中国现当代文学、学科教学（语文）、课程与教学论、文艺学</t>
    </r>
  </si>
  <si>
    <t>白水县史官镇初级中学</t>
  </si>
  <si>
    <t>2104420798</t>
  </si>
  <si>
    <r>
      <rPr>
        <sz val="10"/>
        <color rgb="FF000000"/>
        <rFont val="宋体"/>
        <charset val="134"/>
      </rPr>
      <t>合阳县</t>
    </r>
    <r>
      <rPr>
        <sz val="10"/>
        <color rgb="FF000000"/>
        <rFont val="宋体"/>
        <charset val="134"/>
      </rPr>
      <t>乡镇中学</t>
    </r>
  </si>
  <si>
    <t>2104420799</t>
  </si>
  <si>
    <r>
      <rPr>
        <b/>
        <sz val="10"/>
        <color rgb="FF000000"/>
        <rFont val="宋体"/>
        <charset val="134"/>
      </rPr>
      <t>本科：</t>
    </r>
    <r>
      <rPr>
        <sz val="10"/>
        <color rgb="FF000000"/>
        <rFont val="宋体"/>
        <charset val="134"/>
      </rPr>
      <t xml:space="preserve">思想政治教育；
</t>
    </r>
    <r>
      <rPr>
        <b/>
        <sz val="10"/>
        <color rgb="FF000000"/>
        <rFont val="宋体"/>
        <charset val="134"/>
      </rPr>
      <t>研究生：</t>
    </r>
    <r>
      <rPr>
        <sz val="10"/>
        <color rgb="FF000000"/>
        <rFont val="宋体"/>
        <charset val="134"/>
      </rPr>
      <t>学科教学（思政）、思想政治教育、马克思主义基本原理、政治学理论；</t>
    </r>
  </si>
  <si>
    <t xml:space="preserve">具有初中及以上相应学科教师资格证
</t>
  </si>
  <si>
    <t>2104420800</t>
  </si>
  <si>
    <r>
      <rPr>
        <b/>
        <sz val="10"/>
        <color rgb="FF000000"/>
        <rFont val="宋体"/>
        <charset val="134"/>
      </rPr>
      <t>本科：</t>
    </r>
    <r>
      <rPr>
        <sz val="10"/>
        <color rgb="FF000000"/>
        <rFont val="宋体"/>
        <charset val="134"/>
      </rPr>
      <t xml:space="preserve">历史学、世界史、世界历史；
</t>
    </r>
    <r>
      <rPr>
        <b/>
        <sz val="10"/>
        <color rgb="FF000000"/>
        <rFont val="宋体"/>
        <charset val="134"/>
      </rPr>
      <t>研究生：</t>
    </r>
    <r>
      <rPr>
        <sz val="10"/>
        <color rgb="FF000000"/>
        <rFont val="宋体"/>
        <charset val="134"/>
      </rPr>
      <t>学科教学（历史）、中国近现代史</t>
    </r>
  </si>
  <si>
    <t>2104420801</t>
  </si>
  <si>
    <r>
      <rPr>
        <b/>
        <sz val="10"/>
        <color rgb="FF000000"/>
        <rFont val="宋体"/>
        <charset val="134"/>
      </rPr>
      <t>本科：</t>
    </r>
    <r>
      <rPr>
        <sz val="10"/>
        <color rgb="FF000000"/>
        <rFont val="宋体"/>
        <charset val="134"/>
      </rPr>
      <t xml:space="preserve">地理科学、地理信息科学、地理信息系统；
</t>
    </r>
    <r>
      <rPr>
        <b/>
        <sz val="10"/>
        <color rgb="FF000000"/>
        <rFont val="宋体"/>
        <charset val="134"/>
      </rPr>
      <t>研究生：</t>
    </r>
    <r>
      <rPr>
        <sz val="10"/>
        <color rgb="FF000000"/>
        <rFont val="宋体"/>
        <charset val="134"/>
      </rPr>
      <t>学科教学（地理）、自然地理学、人文地理学、地图学与地理信息系统</t>
    </r>
  </si>
  <si>
    <t>2104420802</t>
  </si>
  <si>
    <r>
      <rPr>
        <b/>
        <sz val="10"/>
        <color rgb="FF000000"/>
        <rFont val="宋体"/>
        <charset val="134"/>
      </rPr>
      <t>本科：</t>
    </r>
    <r>
      <rPr>
        <sz val="10"/>
        <color rgb="FF000000"/>
        <rFont val="宋体"/>
        <charset val="134"/>
      </rPr>
      <t xml:space="preserve">生物科学、生物技术；
</t>
    </r>
    <r>
      <rPr>
        <b/>
        <sz val="10"/>
        <color rgb="FF000000"/>
        <rFont val="宋体"/>
        <charset val="134"/>
      </rPr>
      <t>研究生：</t>
    </r>
    <r>
      <rPr>
        <sz val="10"/>
        <color rgb="FF000000"/>
        <rFont val="宋体"/>
        <charset val="134"/>
      </rPr>
      <t>学科教学（生物）、植物学、动物学、生理学；</t>
    </r>
  </si>
  <si>
    <t>2104420803</t>
  </si>
  <si>
    <r>
      <rPr>
        <b/>
        <sz val="10"/>
        <color rgb="FF000000"/>
        <rFont val="宋体"/>
        <charset val="134"/>
      </rPr>
      <t>本科：</t>
    </r>
    <r>
      <rPr>
        <sz val="10"/>
        <color rgb="FF000000"/>
        <rFont val="宋体"/>
        <charset val="134"/>
      </rPr>
      <t xml:space="preserve">音乐学、音乐表演、舞蹈表演、舞蹈学；
</t>
    </r>
    <r>
      <rPr>
        <b/>
        <sz val="10"/>
        <color rgb="FF000000"/>
        <rFont val="宋体"/>
        <charset val="134"/>
      </rPr>
      <t>研究生：</t>
    </r>
    <r>
      <rPr>
        <sz val="10"/>
        <color rgb="FF000000"/>
        <rFont val="宋体"/>
        <charset val="134"/>
      </rPr>
      <t>音乐学、舞蹈学、学科教学（音乐）</t>
    </r>
  </si>
  <si>
    <t>2104420804</t>
  </si>
  <si>
    <r>
      <rPr>
        <b/>
        <sz val="10"/>
        <color rgb="FF000000"/>
        <rFont val="宋体"/>
        <charset val="134"/>
      </rPr>
      <t>本科：</t>
    </r>
    <r>
      <rPr>
        <sz val="10"/>
        <color rgb="FF000000"/>
        <rFont val="宋体"/>
        <charset val="134"/>
      </rPr>
      <t xml:space="preserve">体育教育、运动训练；
</t>
    </r>
    <r>
      <rPr>
        <b/>
        <sz val="10"/>
        <color rgb="FF000000"/>
        <rFont val="宋体"/>
        <charset val="134"/>
      </rPr>
      <t>研究生：</t>
    </r>
    <r>
      <rPr>
        <sz val="10"/>
        <color rgb="FF000000"/>
        <rFont val="宋体"/>
        <charset val="134"/>
      </rPr>
      <t>体育教育训练学、学科教学（体育）；</t>
    </r>
  </si>
  <si>
    <t>1.限男性；
2.具有初中及以上相应学科教师资格证。</t>
  </si>
  <si>
    <t>2104420805</t>
  </si>
  <si>
    <r>
      <rPr>
        <b/>
        <sz val="10"/>
        <color rgb="FF000000"/>
        <rFont val="宋体"/>
        <charset val="134"/>
      </rPr>
      <t>本科：</t>
    </r>
    <r>
      <rPr>
        <sz val="10"/>
        <color rgb="FF000000"/>
        <rFont val="宋体"/>
        <charset val="134"/>
      </rPr>
      <t xml:space="preserve">美术学、绘画、中国画；
</t>
    </r>
    <r>
      <rPr>
        <b/>
        <sz val="10"/>
        <color rgb="FF000000"/>
        <rFont val="宋体"/>
        <charset val="134"/>
      </rPr>
      <t>研究生：</t>
    </r>
    <r>
      <rPr>
        <sz val="10"/>
        <color rgb="FF000000"/>
        <rFont val="宋体"/>
        <charset val="134"/>
      </rPr>
      <t>美术学、学科教学（美术）；</t>
    </r>
  </si>
  <si>
    <t>2104420806</t>
  </si>
  <si>
    <r>
      <rPr>
        <b/>
        <sz val="10"/>
        <color rgb="FF000000"/>
        <rFont val="宋体"/>
        <charset val="134"/>
      </rPr>
      <t>本科：</t>
    </r>
    <r>
      <rPr>
        <sz val="10"/>
        <color rgb="FF000000"/>
        <rFont val="宋体"/>
        <charset val="134"/>
      </rPr>
      <t xml:space="preserve">汉语言文学、汉语言；
</t>
    </r>
    <r>
      <rPr>
        <b/>
        <sz val="10"/>
        <color rgb="FF000000"/>
        <rFont val="宋体"/>
        <charset val="134"/>
      </rPr>
      <t>研究生：</t>
    </r>
    <r>
      <rPr>
        <sz val="10"/>
        <color rgb="FF000000"/>
        <rFont val="宋体"/>
        <charset val="134"/>
      </rPr>
      <t>学科教学（语文）、中国现当代文学；</t>
    </r>
  </si>
  <si>
    <t>2104420807</t>
  </si>
  <si>
    <t>2104420808</t>
  </si>
  <si>
    <t>富平县青少年校
外活动中心</t>
  </si>
  <si>
    <t>2104420809</t>
  </si>
  <si>
    <r>
      <rPr>
        <b/>
        <sz val="10"/>
        <color rgb="FF000000"/>
        <rFont val="宋体"/>
        <charset val="134"/>
      </rPr>
      <t>本科：</t>
    </r>
    <r>
      <rPr>
        <sz val="10"/>
        <color rgb="FF000000"/>
        <rFont val="宋体"/>
        <charset val="134"/>
      </rPr>
      <t xml:space="preserve">音乐学、舞蹈学、舞蹈编导、音乐表演、舞蹈表演、播音与主持艺术、广播电视编导；
</t>
    </r>
    <r>
      <rPr>
        <b/>
        <sz val="10"/>
        <color rgb="FF000000"/>
        <rFont val="宋体"/>
        <charset val="134"/>
      </rPr>
      <t>研究生：</t>
    </r>
    <r>
      <rPr>
        <sz val="10"/>
        <color rgb="FF000000"/>
        <rFont val="宋体"/>
        <charset val="134"/>
      </rPr>
      <t>艺术学、音乐学、音乐、舞蹈、舞蹈学、广播电视艺术学、广播电视、学科教学（音乐）</t>
    </r>
  </si>
  <si>
    <t>2104420810</t>
  </si>
  <si>
    <t>大荔县石槽卫生院、冯村中心卫生院、户家卫生院、许庄中心卫生院、平民卫生院</t>
  </si>
  <si>
    <t>2104510811</t>
  </si>
  <si>
    <t>中医临床</t>
  </si>
  <si>
    <r>
      <rPr>
        <b/>
        <sz val="10"/>
        <color rgb="FF000000"/>
        <rFont val="宋体"/>
        <charset val="134"/>
      </rPr>
      <t>大专及本科</t>
    </r>
    <r>
      <rPr>
        <sz val="10"/>
        <color rgb="FF000000"/>
        <rFont val="宋体"/>
        <charset val="134"/>
      </rPr>
      <t>：中医学；</t>
    </r>
    <r>
      <rPr>
        <b/>
        <sz val="10"/>
        <color rgb="FF000000"/>
        <rFont val="宋体"/>
        <charset val="134"/>
      </rPr>
      <t>研究生</t>
    </r>
    <r>
      <rPr>
        <sz val="10"/>
        <color rgb="FF000000"/>
        <rFont val="宋体"/>
        <charset val="134"/>
      </rPr>
      <t>：中医内科学</t>
    </r>
  </si>
  <si>
    <t>大专学历限大荔县户籍或生源</t>
  </si>
  <si>
    <t>医疗卫生类---中医临床岗位</t>
  </si>
  <si>
    <t>医疗</t>
  </si>
  <si>
    <t>大荔县沙底卫生院、张家卫生院 、范家中心卫生院</t>
  </si>
  <si>
    <t>2104510812</t>
  </si>
  <si>
    <t>富平县精神病医院</t>
  </si>
  <si>
    <t>2104510813</t>
  </si>
  <si>
    <r>
      <rPr>
        <b/>
        <sz val="10"/>
        <color rgb="FF000000"/>
        <rFont val="宋体"/>
        <charset val="134"/>
      </rPr>
      <t>大专及本科：</t>
    </r>
    <r>
      <rPr>
        <sz val="10"/>
        <color rgb="FF000000"/>
        <rFont val="宋体"/>
        <charset val="134"/>
      </rPr>
      <t>中医学；</t>
    </r>
    <r>
      <rPr>
        <b/>
        <sz val="10"/>
        <color rgb="FF000000"/>
        <rFont val="宋体"/>
        <charset val="134"/>
      </rPr>
      <t>研究生：</t>
    </r>
    <r>
      <rPr>
        <sz val="10"/>
        <color rgb="FF000000"/>
        <rFont val="宋体"/>
        <charset val="134"/>
      </rPr>
      <t>中医内科学</t>
    </r>
  </si>
  <si>
    <t>富平县张桥镇卫生院</t>
  </si>
  <si>
    <t>2104510814</t>
  </si>
  <si>
    <t>华州区赤水中心卫生院</t>
  </si>
  <si>
    <t>2104510815</t>
  </si>
  <si>
    <r>
      <rPr>
        <b/>
        <sz val="10"/>
        <color rgb="FF000000"/>
        <rFont val="宋体"/>
        <charset val="134"/>
      </rPr>
      <t>本科：</t>
    </r>
    <r>
      <rPr>
        <sz val="10"/>
        <color rgb="FF000000"/>
        <rFont val="宋体"/>
        <charset val="134"/>
      </rPr>
      <t>中医学；</t>
    </r>
    <r>
      <rPr>
        <b/>
        <sz val="10"/>
        <color rgb="FF000000"/>
        <rFont val="宋体"/>
        <charset val="134"/>
      </rPr>
      <t>研究生：</t>
    </r>
    <r>
      <rPr>
        <sz val="10"/>
        <color rgb="FF000000"/>
        <rFont val="宋体"/>
        <charset val="134"/>
      </rPr>
      <t>中医诊断学</t>
    </r>
  </si>
  <si>
    <t>华州区金堆中心卫生院</t>
  </si>
  <si>
    <t>2104510816</t>
  </si>
  <si>
    <r>
      <rPr>
        <b/>
        <sz val="10"/>
        <color rgb="FF000000"/>
        <rFont val="宋体"/>
        <charset val="134"/>
      </rPr>
      <t>大专及本科：</t>
    </r>
    <r>
      <rPr>
        <sz val="10"/>
        <color rgb="FF000000"/>
        <rFont val="宋体"/>
        <charset val="134"/>
      </rPr>
      <t>中医学；</t>
    </r>
    <r>
      <rPr>
        <b/>
        <sz val="10"/>
        <color rgb="FF000000"/>
        <rFont val="宋体"/>
        <charset val="134"/>
      </rPr>
      <t>研究生：</t>
    </r>
    <r>
      <rPr>
        <sz val="10"/>
        <color rgb="FF000000"/>
        <rFont val="宋体"/>
        <charset val="134"/>
      </rPr>
      <t>中医诊断学</t>
    </r>
  </si>
  <si>
    <t>2104510817</t>
  </si>
  <si>
    <t>医士</t>
  </si>
  <si>
    <r>
      <rPr>
        <b/>
        <sz val="10"/>
        <color rgb="FF000000"/>
        <rFont val="宋体"/>
        <charset val="134"/>
      </rPr>
      <t>本科：</t>
    </r>
    <r>
      <rPr>
        <sz val="10"/>
        <color rgb="FF000000"/>
        <rFont val="宋体"/>
        <charset val="134"/>
      </rPr>
      <t>中西医临床医学；</t>
    </r>
    <r>
      <rPr>
        <b/>
        <sz val="10"/>
        <color rgb="FF000000"/>
        <rFont val="宋体"/>
        <charset val="134"/>
      </rPr>
      <t>研究生：</t>
    </r>
    <r>
      <rPr>
        <sz val="10"/>
        <color rgb="FF000000"/>
        <rFont val="宋体"/>
        <charset val="134"/>
      </rPr>
      <t>中西医结合（一级学科）</t>
    </r>
  </si>
  <si>
    <t>2104510818</t>
  </si>
  <si>
    <r>
      <rPr>
        <b/>
        <sz val="10"/>
        <color rgb="FF000000"/>
        <rFont val="宋体"/>
        <charset val="134"/>
      </rPr>
      <t>本科：</t>
    </r>
    <r>
      <rPr>
        <sz val="10"/>
        <color rgb="FF000000"/>
        <rFont val="宋体"/>
        <charset val="134"/>
      </rPr>
      <t>中医学；</t>
    </r>
    <r>
      <rPr>
        <b/>
        <sz val="10"/>
        <color rgb="FF000000"/>
        <rFont val="宋体"/>
        <charset val="134"/>
      </rPr>
      <t>研究生：</t>
    </r>
    <r>
      <rPr>
        <sz val="10"/>
        <color rgb="FF000000"/>
        <rFont val="宋体"/>
        <charset val="134"/>
      </rPr>
      <t>中医学（一级学科）</t>
    </r>
  </si>
  <si>
    <t>蒲城县永丰镇妇幼保健计划生育服务站</t>
  </si>
  <si>
    <t>2104510819</t>
  </si>
  <si>
    <r>
      <rPr>
        <b/>
        <sz val="10"/>
        <color rgb="FF000000"/>
        <rFont val="宋体"/>
        <charset val="134"/>
      </rPr>
      <t>大专及本科：</t>
    </r>
    <r>
      <rPr>
        <sz val="10"/>
        <color rgb="FF000000"/>
        <rFont val="宋体"/>
        <charset val="134"/>
      </rPr>
      <t>中医学；</t>
    </r>
    <r>
      <rPr>
        <b/>
        <sz val="10"/>
        <color rgb="FF000000"/>
        <rFont val="宋体"/>
        <charset val="134"/>
      </rPr>
      <t>研究生：</t>
    </r>
    <r>
      <rPr>
        <sz val="10"/>
        <color rgb="FF000000"/>
        <rFont val="宋体"/>
        <charset val="134"/>
      </rPr>
      <t>中医学（一级学科）</t>
    </r>
  </si>
  <si>
    <t>限男性；本科学历限渭南户籍或生源;大专学历限蒲城户籍或生源。</t>
  </si>
  <si>
    <t>蒲城县椿林镇妇幼保健计划生育服务站</t>
  </si>
  <si>
    <t>2104510820</t>
  </si>
  <si>
    <r>
      <rPr>
        <b/>
        <sz val="10"/>
        <color rgb="FF000000"/>
        <rFont val="宋体"/>
        <charset val="134"/>
      </rPr>
      <t>大专：</t>
    </r>
    <r>
      <rPr>
        <sz val="10"/>
        <color rgb="FF000000"/>
        <rFont val="宋体"/>
        <charset val="134"/>
      </rPr>
      <t>针灸推拿；</t>
    </r>
    <r>
      <rPr>
        <b/>
        <sz val="10"/>
        <color rgb="FF000000"/>
        <rFont val="宋体"/>
        <charset val="134"/>
      </rPr>
      <t>本科及研究生：</t>
    </r>
    <r>
      <rPr>
        <sz val="10"/>
        <color rgb="FF000000"/>
        <rFont val="宋体"/>
        <charset val="134"/>
      </rPr>
      <t>针灸推拿学</t>
    </r>
  </si>
  <si>
    <t>蒲城县罕井镇妇幼保健计划生育服务站</t>
  </si>
  <si>
    <t>2104510821</t>
  </si>
  <si>
    <t>潼关县镇卫生院</t>
  </si>
  <si>
    <t>2104510822</t>
  </si>
  <si>
    <t>中医师</t>
  </si>
  <si>
    <r>
      <rPr>
        <b/>
        <sz val="10"/>
        <color rgb="FF000000"/>
        <rFont val="宋体"/>
        <charset val="134"/>
      </rPr>
      <t>大专：</t>
    </r>
    <r>
      <rPr>
        <sz val="10"/>
        <color rgb="FF000000"/>
        <rFont val="宋体"/>
        <charset val="134"/>
      </rPr>
      <t>中医学；</t>
    </r>
    <r>
      <rPr>
        <b/>
        <sz val="10"/>
        <color rgb="FF000000"/>
        <rFont val="宋体"/>
        <charset val="134"/>
      </rPr>
      <t>本科：</t>
    </r>
    <r>
      <rPr>
        <sz val="10"/>
        <color rgb="FF000000"/>
        <rFont val="宋体"/>
        <charset val="134"/>
      </rPr>
      <t>中医学；</t>
    </r>
    <r>
      <rPr>
        <b/>
        <sz val="10"/>
        <color rgb="FF000000"/>
        <rFont val="宋体"/>
        <charset val="134"/>
      </rPr>
      <t>研究生：</t>
    </r>
    <r>
      <rPr>
        <sz val="10"/>
        <color rgb="FF000000"/>
        <rFont val="宋体"/>
        <charset val="134"/>
      </rPr>
      <t>中医学（一级学科）</t>
    </r>
  </si>
  <si>
    <t>合阳县知堡卫生院</t>
  </si>
  <si>
    <t>2104510823</t>
  </si>
  <si>
    <t>医生</t>
  </si>
  <si>
    <r>
      <rPr>
        <b/>
        <sz val="10"/>
        <color rgb="FF000000"/>
        <rFont val="宋体"/>
        <charset val="134"/>
      </rPr>
      <t>大专</t>
    </r>
    <r>
      <rPr>
        <sz val="10"/>
        <color rgb="FF000000"/>
        <rFont val="宋体"/>
        <charset val="134"/>
      </rPr>
      <t xml:space="preserve">：中医学； </t>
    </r>
    <r>
      <rPr>
        <b/>
        <sz val="10"/>
        <color rgb="FF000000"/>
        <rFont val="宋体"/>
        <charset val="134"/>
      </rPr>
      <t>本科</t>
    </r>
    <r>
      <rPr>
        <sz val="10"/>
        <color rgb="FF000000"/>
        <rFont val="宋体"/>
        <charset val="134"/>
      </rPr>
      <t>：中医学</t>
    </r>
  </si>
  <si>
    <t>临渭区交斜镇、官路镇卫生院</t>
  </si>
  <si>
    <t>2104510824</t>
  </si>
  <si>
    <r>
      <rPr>
        <b/>
        <sz val="10"/>
        <color rgb="FF000000"/>
        <rFont val="宋体"/>
        <charset val="134"/>
      </rPr>
      <t>大专：</t>
    </r>
    <r>
      <rPr>
        <sz val="10"/>
        <color rgb="FF000000"/>
        <rFont val="宋体"/>
        <charset val="134"/>
      </rPr>
      <t>中医学，中西医结合，针灸推拿；</t>
    </r>
    <r>
      <rPr>
        <b/>
        <sz val="10"/>
        <color rgb="FF000000"/>
        <rFont val="宋体"/>
        <charset val="134"/>
      </rPr>
      <t>本科：</t>
    </r>
    <r>
      <rPr>
        <sz val="10"/>
        <color rgb="FF000000"/>
        <rFont val="宋体"/>
        <charset val="134"/>
      </rPr>
      <t>中医学，中西医临床医学，针灸推拿学；</t>
    </r>
    <r>
      <rPr>
        <b/>
        <sz val="10"/>
        <color rgb="FF000000"/>
        <rFont val="宋体"/>
        <charset val="134"/>
      </rPr>
      <t>研究生：</t>
    </r>
    <r>
      <rPr>
        <sz val="10"/>
        <color rgb="FF000000"/>
        <rFont val="宋体"/>
        <charset val="134"/>
      </rPr>
      <t>中医学（一级学科），中西医结合（一级学科）</t>
    </r>
  </si>
  <si>
    <t>临渭区下邽镇卫生院</t>
  </si>
  <si>
    <t>2104510825</t>
  </si>
  <si>
    <t>华阴市太华社区卫生服务中心</t>
  </si>
  <si>
    <t>2104520826</t>
  </si>
  <si>
    <t>西医
临床</t>
  </si>
  <si>
    <r>
      <rPr>
        <b/>
        <sz val="10"/>
        <color rgb="FF000000"/>
        <rFont val="宋体"/>
        <charset val="134"/>
      </rPr>
      <t>大专：</t>
    </r>
    <r>
      <rPr>
        <sz val="10"/>
        <color rgb="FF000000"/>
        <rFont val="宋体"/>
        <charset val="134"/>
      </rPr>
      <t>临床医学；</t>
    </r>
    <r>
      <rPr>
        <b/>
        <sz val="10"/>
        <color rgb="FF000000"/>
        <rFont val="宋体"/>
        <charset val="134"/>
      </rPr>
      <t>本科：</t>
    </r>
    <r>
      <rPr>
        <sz val="10"/>
        <color rgb="FF000000"/>
        <rFont val="宋体"/>
        <charset val="134"/>
      </rPr>
      <t>临床医学；</t>
    </r>
    <r>
      <rPr>
        <b/>
        <sz val="10"/>
        <color rgb="FF000000"/>
        <rFont val="宋体"/>
        <charset val="134"/>
      </rPr>
      <t>研究生：</t>
    </r>
    <r>
      <rPr>
        <sz val="10"/>
        <color rgb="FF000000"/>
        <rFont val="宋体"/>
        <charset val="134"/>
      </rPr>
      <t>内科学</t>
    </r>
  </si>
  <si>
    <t>医疗卫生类---西医临床岗位</t>
  </si>
  <si>
    <t>2104520827</t>
  </si>
  <si>
    <t>华阴市孟塬妇幼保健计划生育站</t>
  </si>
  <si>
    <t>2104520828</t>
  </si>
  <si>
    <t>2104520829</t>
  </si>
  <si>
    <t>2104520830</t>
  </si>
  <si>
    <t>西医临床</t>
  </si>
  <si>
    <r>
      <rPr>
        <b/>
        <sz val="10"/>
        <color rgb="FF000000"/>
        <rFont val="宋体"/>
        <charset val="134"/>
      </rPr>
      <t>大专及本科：</t>
    </r>
    <r>
      <rPr>
        <sz val="10"/>
        <color rgb="FF000000"/>
        <rFont val="宋体"/>
        <charset val="134"/>
      </rPr>
      <t>临床医学；</t>
    </r>
    <r>
      <rPr>
        <b/>
        <sz val="10"/>
        <color rgb="FF000000"/>
        <rFont val="宋体"/>
        <charset val="134"/>
      </rPr>
      <t>研究生：</t>
    </r>
    <r>
      <rPr>
        <sz val="10"/>
        <color rgb="FF000000"/>
        <rFont val="宋体"/>
        <charset val="134"/>
      </rPr>
      <t>临床医学（一级学科）</t>
    </r>
  </si>
  <si>
    <t>大专学历限白水县户籍或生源。</t>
  </si>
  <si>
    <t xml:space="preserve">澄城县                     </t>
  </si>
  <si>
    <t>澄城县卫健局王庄镇刘家洼卫生院</t>
  </si>
  <si>
    <t>2104520831</t>
  </si>
  <si>
    <t>临床</t>
  </si>
  <si>
    <r>
      <rPr>
        <b/>
        <sz val="10"/>
        <color rgb="FF000000"/>
        <rFont val="宋体"/>
        <charset val="134"/>
      </rPr>
      <t>大专：</t>
    </r>
    <r>
      <rPr>
        <sz val="10"/>
        <color rgb="FF000000"/>
        <rFont val="宋体"/>
        <charset val="134"/>
      </rPr>
      <t>临床医学；</t>
    </r>
    <r>
      <rPr>
        <b/>
        <sz val="10"/>
        <color rgb="FF000000"/>
        <rFont val="宋体"/>
        <charset val="134"/>
      </rPr>
      <t>本科：</t>
    </r>
    <r>
      <rPr>
        <sz val="10"/>
        <color rgb="FF000000"/>
        <rFont val="宋体"/>
        <charset val="134"/>
      </rPr>
      <t>临床医学；</t>
    </r>
    <r>
      <rPr>
        <b/>
        <sz val="10"/>
        <color rgb="FF000000"/>
        <rFont val="宋体"/>
        <charset val="134"/>
      </rPr>
      <t>研究生：</t>
    </r>
    <r>
      <rPr>
        <sz val="10"/>
        <color rgb="FF000000"/>
        <rFont val="宋体"/>
        <charset val="134"/>
      </rPr>
      <t xml:space="preserve">临床医学（一级学科）
</t>
    </r>
  </si>
  <si>
    <t>澄城县卫健局寺前中心卫生院</t>
  </si>
  <si>
    <t>2104520832</t>
  </si>
  <si>
    <r>
      <rPr>
        <b/>
        <sz val="10"/>
        <color rgb="FF000000"/>
        <rFont val="宋体"/>
        <charset val="134"/>
      </rPr>
      <t>大专：</t>
    </r>
    <r>
      <rPr>
        <sz val="10"/>
        <color rgb="FF000000"/>
        <rFont val="宋体"/>
        <charset val="134"/>
      </rPr>
      <t>临床医学；</t>
    </r>
    <r>
      <rPr>
        <b/>
        <sz val="10"/>
        <color rgb="FF000000"/>
        <rFont val="宋体"/>
        <charset val="134"/>
      </rPr>
      <t>本科：</t>
    </r>
    <r>
      <rPr>
        <sz val="10"/>
        <color rgb="FF000000"/>
        <rFont val="宋体"/>
        <charset val="134"/>
      </rPr>
      <t>临床医学；</t>
    </r>
    <r>
      <rPr>
        <b/>
        <sz val="10"/>
        <color rgb="FF000000"/>
        <rFont val="宋体"/>
        <charset val="134"/>
      </rPr>
      <t>研究生：</t>
    </r>
    <r>
      <rPr>
        <sz val="10"/>
        <color rgb="FF000000"/>
        <rFont val="宋体"/>
        <charset val="134"/>
      </rPr>
      <t>临床医学（一级学科）</t>
    </r>
  </si>
  <si>
    <t>大荔县平民卫生院、韦林中心卫生院、伯士卫生院、冯村中心卫生院、苏村中心卫生院</t>
  </si>
  <si>
    <t>2104520833</t>
  </si>
  <si>
    <r>
      <rPr>
        <b/>
        <sz val="10"/>
        <color rgb="FF000000"/>
        <rFont val="宋体"/>
        <charset val="134"/>
      </rPr>
      <t>大专及本科</t>
    </r>
    <r>
      <rPr>
        <sz val="10"/>
        <color rgb="FF000000"/>
        <rFont val="宋体"/>
        <charset val="134"/>
      </rPr>
      <t>：临床医学；</t>
    </r>
    <r>
      <rPr>
        <b/>
        <sz val="10"/>
        <color rgb="FF000000"/>
        <rFont val="宋体"/>
        <charset val="134"/>
      </rPr>
      <t>研究生</t>
    </r>
    <r>
      <rPr>
        <sz val="10"/>
        <color rgb="FF000000"/>
        <rFont val="宋体"/>
        <charset val="134"/>
      </rPr>
      <t>：临床检验诊断学</t>
    </r>
  </si>
  <si>
    <t>大荔县高明中心卫生院、赵渡中心卫生院、安仁中心卫生院、八鱼卫生院、双泉卫生院</t>
  </si>
  <si>
    <t>2104520834</t>
  </si>
  <si>
    <t>富平县第二人民医院</t>
  </si>
  <si>
    <t>2104520835</t>
  </si>
  <si>
    <r>
      <rPr>
        <b/>
        <sz val="10"/>
        <color rgb="FF000000"/>
        <rFont val="宋体"/>
        <charset val="134"/>
      </rPr>
      <t>本科：</t>
    </r>
    <r>
      <rPr>
        <sz val="10"/>
        <color rgb="FF000000"/>
        <rFont val="宋体"/>
        <charset val="134"/>
      </rPr>
      <t>临床医学；</t>
    </r>
    <r>
      <rPr>
        <b/>
        <sz val="10"/>
        <color rgb="FF000000"/>
        <rFont val="宋体"/>
        <charset val="134"/>
      </rPr>
      <t>研究生：</t>
    </r>
    <r>
      <rPr>
        <sz val="10"/>
        <color rgb="FF000000"/>
        <rFont val="宋体"/>
        <charset val="134"/>
      </rPr>
      <t>内科学</t>
    </r>
  </si>
  <si>
    <t>富平县八里店骨伤医院</t>
  </si>
  <si>
    <t>2104520836</t>
  </si>
  <si>
    <r>
      <rPr>
        <b/>
        <sz val="10"/>
        <color rgb="FF000000"/>
        <rFont val="宋体"/>
        <charset val="134"/>
      </rPr>
      <t>本科：</t>
    </r>
    <r>
      <rPr>
        <sz val="10"/>
        <color rgb="FF000000"/>
        <rFont val="宋体"/>
        <charset val="134"/>
      </rPr>
      <t>临床医学；</t>
    </r>
    <r>
      <rPr>
        <b/>
        <sz val="10"/>
        <color rgb="FF000000"/>
        <rFont val="宋体"/>
        <charset val="134"/>
      </rPr>
      <t>研究生：</t>
    </r>
    <r>
      <rPr>
        <sz val="10"/>
        <color rgb="FF000000"/>
        <rFont val="宋体"/>
        <charset val="134"/>
      </rPr>
      <t>外科学</t>
    </r>
  </si>
  <si>
    <t>富平县齐村镇、庄里镇卫生院</t>
  </si>
  <si>
    <t>2104520837</t>
  </si>
  <si>
    <r>
      <rPr>
        <b/>
        <sz val="10"/>
        <color rgb="FF000000"/>
        <rFont val="宋体"/>
        <charset val="134"/>
      </rPr>
      <t>大专及本科：</t>
    </r>
    <r>
      <rPr>
        <sz val="10"/>
        <color rgb="FF000000"/>
        <rFont val="宋体"/>
        <charset val="134"/>
      </rPr>
      <t>临床医学；</t>
    </r>
    <r>
      <rPr>
        <b/>
        <sz val="10"/>
        <color rgb="FF000000"/>
        <rFont val="宋体"/>
        <charset val="134"/>
      </rPr>
      <t>研究生：</t>
    </r>
    <r>
      <rPr>
        <sz val="10"/>
        <color rgb="FF000000"/>
        <rFont val="宋体"/>
        <charset val="134"/>
      </rPr>
      <t>内科学</t>
    </r>
  </si>
  <si>
    <t>大专学历限富平县户籍或生源；具有执业（助理）医师证书</t>
  </si>
  <si>
    <t>富平县流曲镇、到贤镇小惠、老庙镇峪岭卫生院</t>
  </si>
  <si>
    <t>2104520838</t>
  </si>
  <si>
    <t>2104520839</t>
  </si>
  <si>
    <r>
      <rPr>
        <b/>
        <sz val="10"/>
        <color rgb="FF000000"/>
        <rFont val="宋体"/>
        <charset val="134"/>
      </rPr>
      <t>大专及本科：</t>
    </r>
    <r>
      <rPr>
        <sz val="10"/>
        <color rgb="FF000000"/>
        <rFont val="宋体"/>
        <charset val="134"/>
      </rPr>
      <t>临床医学；</t>
    </r>
    <r>
      <rPr>
        <b/>
        <sz val="10"/>
        <color rgb="FF000000"/>
        <rFont val="宋体"/>
        <charset val="134"/>
      </rPr>
      <t>研究生：</t>
    </r>
    <r>
      <rPr>
        <sz val="10"/>
        <color rgb="FF000000"/>
        <rFont val="宋体"/>
        <charset val="134"/>
      </rPr>
      <t>临床检验诊断学</t>
    </r>
  </si>
  <si>
    <t>华州区高塘中心卫生院</t>
  </si>
  <si>
    <t>2104520840</t>
  </si>
  <si>
    <t>2104520841</t>
  </si>
  <si>
    <r>
      <rPr>
        <b/>
        <sz val="10"/>
        <color rgb="FF000000"/>
        <rFont val="宋体"/>
        <charset val="134"/>
      </rPr>
      <t>本科：</t>
    </r>
    <r>
      <rPr>
        <sz val="10"/>
        <color rgb="FF000000"/>
        <rFont val="宋体"/>
        <charset val="134"/>
      </rPr>
      <t>临床医学；</t>
    </r>
    <r>
      <rPr>
        <b/>
        <sz val="10"/>
        <color rgb="FF000000"/>
        <rFont val="宋体"/>
        <charset val="134"/>
      </rPr>
      <t>研究生：</t>
    </r>
    <r>
      <rPr>
        <sz val="10"/>
        <color rgb="FF000000"/>
        <rFont val="宋体"/>
        <charset val="134"/>
      </rPr>
      <t>临床医学（一级学科）</t>
    </r>
  </si>
  <si>
    <t>2104520842</t>
  </si>
  <si>
    <t>蒲城县第二医院</t>
  </si>
  <si>
    <t>2104520843</t>
  </si>
  <si>
    <t>蒲城县妇幼保健计划生育服务中心</t>
  </si>
  <si>
    <t>2104520844</t>
  </si>
  <si>
    <t>蒲城县荆姚镇妇幼保健计划生育服务站</t>
  </si>
  <si>
    <t>2104520845</t>
  </si>
  <si>
    <t>蒲城县孙镇妇幼保健计划生育服务站</t>
  </si>
  <si>
    <t>2104520846</t>
  </si>
  <si>
    <t>2104520847</t>
  </si>
  <si>
    <t>蒲城县桥陵镇妇幼保健计划生育服务站</t>
  </si>
  <si>
    <t>2104520848</t>
  </si>
  <si>
    <t>蒲城县苏坊镇妇幼保健计划生育服务站</t>
  </si>
  <si>
    <t>2104520849</t>
  </si>
  <si>
    <t>蒲城县陈庄镇妇幼保健计划生育服务站</t>
  </si>
  <si>
    <t>2104520850</t>
  </si>
  <si>
    <t>蒲城县尧山镇镇妇幼保健计划生育服务站</t>
  </si>
  <si>
    <t>2104520851</t>
  </si>
  <si>
    <t>2104520852</t>
  </si>
  <si>
    <t>蒲城县城关镇妇幼保健计划生育服务站</t>
  </si>
  <si>
    <t>2104520853</t>
  </si>
  <si>
    <t>蒲城县龙池镇妇幼保健计划生育服务站</t>
  </si>
  <si>
    <t>2104520854</t>
  </si>
  <si>
    <t>2104520855</t>
  </si>
  <si>
    <t>2104520856</t>
  </si>
  <si>
    <r>
      <rPr>
        <b/>
        <sz val="10"/>
        <color rgb="FF000000"/>
        <rFont val="宋体"/>
        <charset val="134"/>
      </rPr>
      <t>大专及本科：</t>
    </r>
    <r>
      <rPr>
        <sz val="10"/>
        <color rgb="FF000000"/>
        <rFont val="宋体"/>
        <charset val="134"/>
      </rPr>
      <t>口腔医学；</t>
    </r>
    <r>
      <rPr>
        <b/>
        <sz val="10"/>
        <color rgb="FF000000"/>
        <rFont val="宋体"/>
        <charset val="134"/>
      </rPr>
      <t>研究生：</t>
    </r>
    <r>
      <rPr>
        <sz val="10"/>
        <color rgb="FF000000"/>
        <rFont val="宋体"/>
        <charset val="134"/>
      </rPr>
      <t>口腔医学（一级学科）</t>
    </r>
  </si>
  <si>
    <t>2104520857</t>
  </si>
  <si>
    <r>
      <rPr>
        <b/>
        <sz val="10"/>
        <color rgb="FF000000"/>
        <rFont val="宋体"/>
        <charset val="134"/>
      </rPr>
      <t>本科及研究生：</t>
    </r>
    <r>
      <rPr>
        <sz val="10"/>
        <color rgb="FF000000"/>
        <rFont val="宋体"/>
        <charset val="134"/>
      </rPr>
      <t>麻醉学</t>
    </r>
  </si>
  <si>
    <t>2104520858</t>
  </si>
  <si>
    <t>医师</t>
  </si>
  <si>
    <t>合阳县坊镇中心、和家庄镇卫生院</t>
  </si>
  <si>
    <t>2104520859</t>
  </si>
  <si>
    <r>
      <rPr>
        <b/>
        <sz val="10"/>
        <color rgb="FF000000"/>
        <rFont val="宋体"/>
        <charset val="134"/>
      </rPr>
      <t>大专</t>
    </r>
    <r>
      <rPr>
        <sz val="10"/>
        <color rgb="FF000000"/>
        <rFont val="宋体"/>
        <charset val="134"/>
      </rPr>
      <t>：临床医学；</t>
    </r>
    <r>
      <rPr>
        <b/>
        <sz val="10"/>
        <color rgb="FF000000"/>
        <rFont val="宋体"/>
        <charset val="134"/>
      </rPr>
      <t>本科</t>
    </r>
    <r>
      <rPr>
        <sz val="10"/>
        <color rgb="FF000000"/>
        <rFont val="宋体"/>
        <charset val="134"/>
      </rPr>
      <t>：临床医学</t>
    </r>
  </si>
  <si>
    <t>临渭区桥南镇、阳郭镇、故市镇、蔺店镇卫生院</t>
  </si>
  <si>
    <t>2104520860</t>
  </si>
  <si>
    <r>
      <rPr>
        <b/>
        <sz val="10"/>
        <color rgb="FF000000"/>
        <rFont val="宋体"/>
        <charset val="134"/>
      </rPr>
      <t>大专：</t>
    </r>
    <r>
      <rPr>
        <sz val="10"/>
        <color rgb="FF000000"/>
        <rFont val="宋体"/>
        <charset val="134"/>
      </rPr>
      <t>临床医学；</t>
    </r>
    <r>
      <rPr>
        <b/>
        <sz val="10"/>
        <color rgb="FF000000"/>
        <rFont val="宋体"/>
        <charset val="134"/>
      </rPr>
      <t>本科：</t>
    </r>
    <r>
      <rPr>
        <sz val="10"/>
        <color rgb="FF000000"/>
        <rFont val="宋体"/>
        <charset val="134"/>
      </rPr>
      <t xml:space="preserve">临床医学，麻醉学；
</t>
    </r>
    <r>
      <rPr>
        <b/>
        <sz val="10"/>
        <color rgb="FF000000"/>
        <rFont val="宋体"/>
        <charset val="134"/>
      </rPr>
      <t>研究生：</t>
    </r>
    <r>
      <rPr>
        <sz val="10"/>
        <color rgb="FF000000"/>
        <rFont val="宋体"/>
        <charset val="134"/>
      </rPr>
      <t>内科学，儿科学，外科学，眼科学，急诊医学，麻醉学；</t>
    </r>
  </si>
  <si>
    <t>临渭区闫村镇、官道镇卫生院</t>
  </si>
  <si>
    <t>2104520861</t>
  </si>
  <si>
    <r>
      <rPr>
        <b/>
        <sz val="10"/>
        <color rgb="FF000000"/>
        <rFont val="宋体"/>
        <charset val="134"/>
      </rPr>
      <t>大专：</t>
    </r>
    <r>
      <rPr>
        <sz val="10"/>
        <color rgb="FF000000"/>
        <rFont val="宋体"/>
        <charset val="134"/>
      </rPr>
      <t>临床医学；</t>
    </r>
    <r>
      <rPr>
        <b/>
        <sz val="10"/>
        <color rgb="FF000000"/>
        <rFont val="宋体"/>
        <charset val="134"/>
      </rPr>
      <t>本科：</t>
    </r>
    <r>
      <rPr>
        <sz val="10"/>
        <color rgb="FF000000"/>
        <rFont val="宋体"/>
        <charset val="134"/>
      </rPr>
      <t>临床医学；</t>
    </r>
    <r>
      <rPr>
        <b/>
        <sz val="10"/>
        <color rgb="FF000000"/>
        <rFont val="宋体"/>
        <charset val="134"/>
      </rPr>
      <t xml:space="preserve">
研究生：</t>
    </r>
    <r>
      <rPr>
        <sz val="10"/>
        <color rgb="FF000000"/>
        <rFont val="宋体"/>
        <charset val="134"/>
      </rPr>
      <t>内科学，儿科学，外科学，眼科学，急诊医学</t>
    </r>
  </si>
  <si>
    <t>临渭区故市镇、蔺店镇、孝义镇卫生院</t>
  </si>
  <si>
    <t>2104520862</t>
  </si>
  <si>
    <r>
      <rPr>
        <b/>
        <sz val="10"/>
        <color rgb="FF000000"/>
        <rFont val="宋体"/>
        <charset val="134"/>
      </rPr>
      <t>大专：</t>
    </r>
    <r>
      <rPr>
        <sz val="10"/>
        <color rgb="FF000000"/>
        <rFont val="宋体"/>
        <charset val="134"/>
      </rPr>
      <t>口腔医学；</t>
    </r>
    <r>
      <rPr>
        <b/>
        <sz val="10"/>
        <color rgb="FF000000"/>
        <rFont val="宋体"/>
        <charset val="134"/>
      </rPr>
      <t>本科：</t>
    </r>
    <r>
      <rPr>
        <sz val="10"/>
        <color rgb="FF000000"/>
        <rFont val="宋体"/>
        <charset val="134"/>
      </rPr>
      <t xml:space="preserve">口腔医学；
</t>
    </r>
    <r>
      <rPr>
        <b/>
        <sz val="10"/>
        <color rgb="FF000000"/>
        <rFont val="宋体"/>
        <charset val="134"/>
      </rPr>
      <t>研究生：</t>
    </r>
    <r>
      <rPr>
        <sz val="10"/>
        <color rgb="FF000000"/>
        <rFont val="宋体"/>
        <charset val="134"/>
      </rPr>
      <t>口腔医学（一级学科）　　</t>
    </r>
  </si>
  <si>
    <t>白水县雷牙镇卫生院</t>
  </si>
  <si>
    <t>2104530863</t>
  </si>
  <si>
    <t>药剂1</t>
  </si>
  <si>
    <r>
      <rPr>
        <b/>
        <sz val="10"/>
        <color rgb="FF000000"/>
        <rFont val="宋体"/>
        <charset val="134"/>
      </rPr>
      <t>本科：</t>
    </r>
    <r>
      <rPr>
        <sz val="10"/>
        <color rgb="FF000000"/>
        <rFont val="宋体"/>
        <charset val="134"/>
      </rPr>
      <t>药物制剂；</t>
    </r>
    <r>
      <rPr>
        <b/>
        <sz val="10"/>
        <color rgb="FF000000"/>
        <rFont val="宋体"/>
        <charset val="134"/>
      </rPr>
      <t>研究生：</t>
    </r>
    <r>
      <rPr>
        <sz val="10"/>
        <color rgb="FF000000"/>
        <rFont val="宋体"/>
        <charset val="134"/>
      </rPr>
      <t>药学（一级学科）</t>
    </r>
  </si>
  <si>
    <t>医疗卫生类---药剂岗位</t>
  </si>
  <si>
    <t>2104530864</t>
  </si>
  <si>
    <t>药剂2</t>
  </si>
  <si>
    <r>
      <rPr>
        <b/>
        <sz val="10"/>
        <color rgb="FF000000"/>
        <rFont val="宋体"/>
        <charset val="134"/>
      </rPr>
      <t>大专：</t>
    </r>
    <r>
      <rPr>
        <sz val="10"/>
        <color rgb="FF000000"/>
        <rFont val="宋体"/>
        <charset val="134"/>
      </rPr>
      <t>中药，中药学；</t>
    </r>
    <r>
      <rPr>
        <b/>
        <sz val="10"/>
        <color rgb="FF000000"/>
        <rFont val="宋体"/>
        <charset val="134"/>
      </rPr>
      <t>本科：</t>
    </r>
    <r>
      <rPr>
        <sz val="10"/>
        <color rgb="FF000000"/>
        <rFont val="宋体"/>
        <charset val="134"/>
      </rPr>
      <t>中药学；</t>
    </r>
    <r>
      <rPr>
        <b/>
        <sz val="10"/>
        <color rgb="FF000000"/>
        <rFont val="宋体"/>
        <charset val="134"/>
      </rPr>
      <t>研究生：</t>
    </r>
    <r>
      <rPr>
        <sz val="10"/>
        <color rgb="FF000000"/>
        <rFont val="宋体"/>
        <charset val="134"/>
      </rPr>
      <t>中药学</t>
    </r>
  </si>
  <si>
    <t xml:space="preserve">澄城县                             </t>
  </si>
  <si>
    <t>澄城县卫健局冯原镇善化卫生院</t>
  </si>
  <si>
    <t>2104530865</t>
  </si>
  <si>
    <t>中药</t>
  </si>
  <si>
    <r>
      <rPr>
        <b/>
        <sz val="10"/>
        <color rgb="FF000000"/>
        <rFont val="宋体"/>
        <charset val="134"/>
      </rPr>
      <t>大专：</t>
    </r>
    <r>
      <rPr>
        <sz val="10"/>
        <color rgb="FF000000"/>
        <rFont val="宋体"/>
        <charset val="134"/>
      </rPr>
      <t>药品生产技术，中药制药技术；</t>
    </r>
    <r>
      <rPr>
        <b/>
        <sz val="10"/>
        <color rgb="FF000000"/>
        <rFont val="宋体"/>
        <charset val="134"/>
      </rPr>
      <t>本科及研究生：</t>
    </r>
    <r>
      <rPr>
        <sz val="10"/>
        <color rgb="FF000000"/>
        <rFont val="宋体"/>
        <charset val="134"/>
      </rPr>
      <t>中药学</t>
    </r>
  </si>
  <si>
    <t>大荔县段家卫生院</t>
  </si>
  <si>
    <t>2104530866</t>
  </si>
  <si>
    <r>
      <rPr>
        <b/>
        <sz val="10"/>
        <color rgb="FF000000"/>
        <rFont val="宋体"/>
        <charset val="134"/>
      </rPr>
      <t>大专及本科</t>
    </r>
    <r>
      <rPr>
        <sz val="10"/>
        <color rgb="FF000000"/>
        <rFont val="宋体"/>
        <charset val="134"/>
      </rPr>
      <t xml:space="preserve">：药学； </t>
    </r>
    <r>
      <rPr>
        <b/>
        <sz val="10"/>
        <color rgb="FF000000"/>
        <rFont val="宋体"/>
        <charset val="134"/>
      </rPr>
      <t>研究生</t>
    </r>
    <r>
      <rPr>
        <sz val="10"/>
        <color rgb="FF000000"/>
        <rFont val="宋体"/>
        <charset val="134"/>
      </rPr>
      <t>：药剂学</t>
    </r>
  </si>
  <si>
    <t>富平县庄里镇卫生院</t>
  </si>
  <si>
    <t>2104530867</t>
  </si>
  <si>
    <r>
      <rPr>
        <b/>
        <sz val="10"/>
        <color rgb="FF000000"/>
        <rFont val="宋体"/>
        <charset val="134"/>
      </rPr>
      <t>大专：</t>
    </r>
    <r>
      <rPr>
        <sz val="10"/>
        <color rgb="FF000000"/>
        <rFont val="宋体"/>
        <charset val="134"/>
      </rPr>
      <t>药学，药物制剂技术，药品生产技术；</t>
    </r>
    <r>
      <rPr>
        <b/>
        <sz val="10"/>
        <color rgb="FF000000"/>
        <rFont val="宋体"/>
        <charset val="134"/>
      </rPr>
      <t>本科</t>
    </r>
    <r>
      <rPr>
        <sz val="10"/>
        <color rgb="FF000000"/>
        <rFont val="宋体"/>
        <charset val="134"/>
      </rPr>
      <t>：药学，药物制剂；</t>
    </r>
    <r>
      <rPr>
        <b/>
        <sz val="10"/>
        <color rgb="FF000000"/>
        <rFont val="宋体"/>
        <charset val="134"/>
      </rPr>
      <t>研究生：</t>
    </r>
    <r>
      <rPr>
        <sz val="10"/>
        <color rgb="FF000000"/>
        <rFont val="宋体"/>
        <charset val="134"/>
      </rPr>
      <t>药剂学</t>
    </r>
  </si>
  <si>
    <t>富平县美原镇卫生院</t>
  </si>
  <si>
    <t>2104530868</t>
  </si>
  <si>
    <r>
      <rPr>
        <b/>
        <sz val="10"/>
        <color rgb="FF000000"/>
        <rFont val="宋体"/>
        <charset val="134"/>
      </rPr>
      <t>大专：</t>
    </r>
    <r>
      <rPr>
        <sz val="10"/>
        <color rgb="FF000000"/>
        <rFont val="宋体"/>
        <charset val="134"/>
      </rPr>
      <t>药学，药物制剂技术，药品生产技术；</t>
    </r>
    <r>
      <rPr>
        <b/>
        <sz val="10"/>
        <color rgb="FF000000"/>
        <rFont val="宋体"/>
        <charset val="134"/>
      </rPr>
      <t>本科：</t>
    </r>
    <r>
      <rPr>
        <sz val="10"/>
        <color rgb="FF000000"/>
        <rFont val="宋体"/>
        <charset val="134"/>
      </rPr>
      <t>药学，药物制剂；</t>
    </r>
    <r>
      <rPr>
        <b/>
        <sz val="10"/>
        <color rgb="FF000000"/>
        <rFont val="宋体"/>
        <charset val="134"/>
      </rPr>
      <t>研究生：</t>
    </r>
    <r>
      <rPr>
        <sz val="10"/>
        <color rgb="FF000000"/>
        <rFont val="宋体"/>
        <charset val="134"/>
      </rPr>
      <t>药剂学</t>
    </r>
  </si>
  <si>
    <t>华州区毕家卫生院</t>
  </si>
  <si>
    <t>2104530869</t>
  </si>
  <si>
    <r>
      <rPr>
        <b/>
        <sz val="10"/>
        <color rgb="FF000000"/>
        <rFont val="宋体"/>
        <charset val="134"/>
      </rPr>
      <t>大专：</t>
    </r>
    <r>
      <rPr>
        <sz val="10"/>
        <color rgb="FF000000"/>
        <rFont val="宋体"/>
        <charset val="134"/>
      </rPr>
      <t>药学；</t>
    </r>
    <r>
      <rPr>
        <b/>
        <sz val="10"/>
        <color rgb="FF000000"/>
        <rFont val="宋体"/>
        <charset val="134"/>
      </rPr>
      <t>本科：</t>
    </r>
    <r>
      <rPr>
        <sz val="10"/>
        <color rgb="FF000000"/>
        <rFont val="宋体"/>
        <charset val="134"/>
      </rPr>
      <t>药学；</t>
    </r>
    <r>
      <rPr>
        <b/>
        <sz val="10"/>
        <color rgb="FF000000"/>
        <rFont val="宋体"/>
        <charset val="134"/>
      </rPr>
      <t>研究生：</t>
    </r>
    <r>
      <rPr>
        <sz val="10"/>
        <color rgb="FF000000"/>
        <rFont val="宋体"/>
        <charset val="134"/>
      </rPr>
      <t>药物化学</t>
    </r>
  </si>
  <si>
    <t>2104530870</t>
  </si>
  <si>
    <t>药士</t>
  </si>
  <si>
    <r>
      <rPr>
        <b/>
        <sz val="10"/>
        <color rgb="FF000000"/>
        <rFont val="宋体"/>
        <charset val="134"/>
      </rPr>
      <t>本科：</t>
    </r>
    <r>
      <rPr>
        <sz val="10"/>
        <color rgb="FF000000"/>
        <rFont val="宋体"/>
        <charset val="134"/>
      </rPr>
      <t>药学；</t>
    </r>
    <r>
      <rPr>
        <b/>
        <sz val="10"/>
        <color rgb="FF000000"/>
        <rFont val="宋体"/>
        <charset val="134"/>
      </rPr>
      <t>研究生：</t>
    </r>
    <r>
      <rPr>
        <sz val="10"/>
        <color rgb="FF000000"/>
        <rFont val="宋体"/>
        <charset val="134"/>
      </rPr>
      <t>药学（一级学科）</t>
    </r>
  </si>
  <si>
    <t>2104530871</t>
  </si>
  <si>
    <r>
      <rPr>
        <b/>
        <sz val="10"/>
        <color rgb="FF000000"/>
        <rFont val="宋体"/>
        <charset val="134"/>
      </rPr>
      <t>大专及本科：</t>
    </r>
    <r>
      <rPr>
        <sz val="10"/>
        <color rgb="FF000000"/>
        <rFont val="宋体"/>
        <charset val="134"/>
      </rPr>
      <t>药学；</t>
    </r>
    <r>
      <rPr>
        <b/>
        <sz val="10"/>
        <color rgb="FF000000"/>
        <rFont val="宋体"/>
        <charset val="134"/>
      </rPr>
      <t>研究生：</t>
    </r>
    <r>
      <rPr>
        <sz val="10"/>
        <color rgb="FF000000"/>
        <rFont val="宋体"/>
        <charset val="134"/>
      </rPr>
      <t>药学（一级学科）</t>
    </r>
  </si>
  <si>
    <t>2104530872</t>
  </si>
  <si>
    <t>2104530873</t>
  </si>
  <si>
    <r>
      <rPr>
        <b/>
        <sz val="10"/>
        <color rgb="FF000000"/>
        <rFont val="宋体"/>
        <charset val="134"/>
      </rPr>
      <t>大专：</t>
    </r>
    <r>
      <rPr>
        <sz val="10"/>
        <color rgb="FF000000"/>
        <rFont val="宋体"/>
        <charset val="134"/>
      </rPr>
      <t>中药学，中药；</t>
    </r>
    <r>
      <rPr>
        <b/>
        <sz val="10"/>
        <color rgb="FF000000"/>
        <rFont val="宋体"/>
        <charset val="134"/>
      </rPr>
      <t>本科及研究生：</t>
    </r>
    <r>
      <rPr>
        <sz val="10"/>
        <color rgb="FF000000"/>
        <rFont val="宋体"/>
        <charset val="134"/>
      </rPr>
      <t>中药学</t>
    </r>
  </si>
  <si>
    <t>2104530874</t>
  </si>
  <si>
    <r>
      <rPr>
        <b/>
        <sz val="10"/>
        <color rgb="FF000000"/>
        <rFont val="宋体"/>
        <charset val="134"/>
      </rPr>
      <t>大专：</t>
    </r>
    <r>
      <rPr>
        <sz val="10"/>
        <color rgb="FF000000"/>
        <rFont val="宋体"/>
        <charset val="134"/>
      </rPr>
      <t>药品生产技术，中药制药技术；</t>
    </r>
    <r>
      <rPr>
        <b/>
        <sz val="10"/>
        <color rgb="FF000000"/>
        <rFont val="宋体"/>
        <charset val="134"/>
      </rPr>
      <t>本科：</t>
    </r>
    <r>
      <rPr>
        <sz val="10"/>
        <color rgb="FF000000"/>
        <rFont val="宋体"/>
        <charset val="134"/>
      </rPr>
      <t>药物制剂；</t>
    </r>
    <r>
      <rPr>
        <b/>
        <sz val="10"/>
        <color rgb="FF000000"/>
        <rFont val="宋体"/>
        <charset val="134"/>
      </rPr>
      <t>研究生：</t>
    </r>
    <r>
      <rPr>
        <sz val="10"/>
        <color rgb="FF000000"/>
        <rFont val="宋体"/>
        <charset val="134"/>
      </rPr>
      <t>药剂学</t>
    </r>
  </si>
  <si>
    <t>合阳县平政卫生院</t>
  </si>
  <si>
    <t>2104530875</t>
  </si>
  <si>
    <t>药剂师</t>
  </si>
  <si>
    <r>
      <rPr>
        <b/>
        <sz val="10"/>
        <color rgb="FF000000"/>
        <rFont val="宋体"/>
        <charset val="134"/>
      </rPr>
      <t>大专</t>
    </r>
    <r>
      <rPr>
        <sz val="10"/>
        <color rgb="FF000000"/>
        <rFont val="宋体"/>
        <charset val="134"/>
      </rPr>
      <t>：药学；</t>
    </r>
    <r>
      <rPr>
        <b/>
        <sz val="10"/>
        <color rgb="FF000000"/>
        <rFont val="宋体"/>
        <charset val="134"/>
      </rPr>
      <t>本科</t>
    </r>
    <r>
      <rPr>
        <sz val="10"/>
        <color rgb="FF000000"/>
        <rFont val="宋体"/>
        <charset val="134"/>
      </rPr>
      <t>：药学</t>
    </r>
  </si>
  <si>
    <t>大专学历限合阳县户籍或生源，限男性</t>
  </si>
  <si>
    <t>合阳县百良镇卫生院</t>
  </si>
  <si>
    <t>2104530876</t>
  </si>
  <si>
    <t>合阳县王家洼卫生院</t>
  </si>
  <si>
    <t>2104530877</t>
  </si>
  <si>
    <t>2104530878</t>
  </si>
  <si>
    <r>
      <rPr>
        <b/>
        <sz val="10"/>
        <color rgb="FF000000"/>
        <rFont val="宋体"/>
        <charset val="134"/>
      </rPr>
      <t>大专</t>
    </r>
    <r>
      <rPr>
        <sz val="10"/>
        <color rgb="FF000000"/>
        <rFont val="宋体"/>
        <charset val="134"/>
      </rPr>
      <t>：中药，中药学，中药制药技术，药品生产技术；</t>
    </r>
    <r>
      <rPr>
        <b/>
        <sz val="10"/>
        <color rgb="FF000000"/>
        <rFont val="宋体"/>
        <charset val="134"/>
      </rPr>
      <t>本科</t>
    </r>
    <r>
      <rPr>
        <sz val="10"/>
        <color rgb="FF000000"/>
        <rFont val="宋体"/>
        <charset val="134"/>
      </rPr>
      <t>：中药学</t>
    </r>
  </si>
  <si>
    <t>临渭区下邽镇、孝义镇卫生院</t>
  </si>
  <si>
    <t>2104530879</t>
  </si>
  <si>
    <r>
      <rPr>
        <b/>
        <sz val="10"/>
        <color rgb="FF000000"/>
        <rFont val="宋体"/>
        <charset val="134"/>
      </rPr>
      <t>大专：</t>
    </r>
    <r>
      <rPr>
        <sz val="10"/>
        <color rgb="FF000000"/>
        <rFont val="宋体"/>
        <charset val="134"/>
      </rPr>
      <t>药学，中药学，中药；</t>
    </r>
    <r>
      <rPr>
        <b/>
        <sz val="10"/>
        <color rgb="FF000000"/>
        <rFont val="宋体"/>
        <charset val="134"/>
      </rPr>
      <t>本科：</t>
    </r>
    <r>
      <rPr>
        <sz val="10"/>
        <color rgb="FF000000"/>
        <rFont val="宋体"/>
        <charset val="134"/>
      </rPr>
      <t xml:space="preserve">药学，中药学；
</t>
    </r>
    <r>
      <rPr>
        <b/>
        <sz val="10"/>
        <color rgb="FF000000"/>
        <rFont val="宋体"/>
        <charset val="134"/>
      </rPr>
      <t>研究生：</t>
    </r>
    <r>
      <rPr>
        <sz val="10"/>
        <color rgb="FF000000"/>
        <rFont val="宋体"/>
        <charset val="134"/>
      </rPr>
      <t>药学（一级学科），中药学（一级学科）</t>
    </r>
  </si>
  <si>
    <t>临渭区蔺店镇卫生院</t>
  </si>
  <si>
    <t>2104530880</t>
  </si>
  <si>
    <t xml:space="preserve">澄城县                                           </t>
  </si>
  <si>
    <t>澄城县卫健局庄头镇卫生院</t>
  </si>
  <si>
    <t>2104540881</t>
  </si>
  <si>
    <t>助产</t>
  </si>
  <si>
    <r>
      <rPr>
        <b/>
        <sz val="10"/>
        <color rgb="FF000000"/>
        <rFont val="宋体"/>
        <charset val="134"/>
      </rPr>
      <t>大专：</t>
    </r>
    <r>
      <rPr>
        <sz val="10"/>
        <color rgb="FF000000"/>
        <rFont val="宋体"/>
        <charset val="134"/>
      </rPr>
      <t>助产；</t>
    </r>
    <r>
      <rPr>
        <b/>
        <sz val="10"/>
        <color rgb="FF000000"/>
        <rFont val="宋体"/>
        <charset val="134"/>
      </rPr>
      <t>本科及研究生：</t>
    </r>
    <r>
      <rPr>
        <sz val="10"/>
        <color rgb="FF000000"/>
        <rFont val="宋体"/>
        <charset val="134"/>
      </rPr>
      <t>护理学</t>
    </r>
  </si>
  <si>
    <t>医疗卫生类---护理岗位</t>
  </si>
  <si>
    <t>澄城县卫健局安里镇卫生院</t>
  </si>
  <si>
    <t>2104540882</t>
  </si>
  <si>
    <t>护理</t>
  </si>
  <si>
    <r>
      <rPr>
        <b/>
        <sz val="10"/>
        <color rgb="FF000000"/>
        <rFont val="宋体"/>
        <charset val="134"/>
      </rPr>
      <t>大专：</t>
    </r>
    <r>
      <rPr>
        <sz val="10"/>
        <color rgb="FF000000"/>
        <rFont val="宋体"/>
        <charset val="134"/>
      </rPr>
      <t>护理；</t>
    </r>
    <r>
      <rPr>
        <b/>
        <sz val="10"/>
        <color rgb="FF000000"/>
        <rFont val="宋体"/>
        <charset val="134"/>
      </rPr>
      <t>本科及研究生：</t>
    </r>
    <r>
      <rPr>
        <sz val="10"/>
        <color rgb="FF000000"/>
        <rFont val="宋体"/>
        <charset val="134"/>
      </rPr>
      <t xml:space="preserve">护理学            </t>
    </r>
  </si>
  <si>
    <t>澄城县卫健局冯原镇西社卫生院</t>
  </si>
  <si>
    <t>2104540883</t>
  </si>
  <si>
    <t>大荔县苏村中心卫生院、伯士卫生院、张家卫生院、官池中心卫生院、步昌卫生院</t>
  </si>
  <si>
    <t>2104540884</t>
  </si>
  <si>
    <r>
      <rPr>
        <b/>
        <sz val="10"/>
        <color rgb="FF000000"/>
        <rFont val="宋体"/>
        <charset val="134"/>
      </rPr>
      <t>大专</t>
    </r>
    <r>
      <rPr>
        <sz val="10"/>
        <color rgb="FF000000"/>
        <rFont val="宋体"/>
        <charset val="134"/>
      </rPr>
      <t>：护理；</t>
    </r>
    <r>
      <rPr>
        <b/>
        <sz val="10"/>
        <color rgb="FF000000"/>
        <rFont val="宋体"/>
        <charset val="134"/>
      </rPr>
      <t>本科及研究生</t>
    </r>
    <r>
      <rPr>
        <sz val="10"/>
        <color rgb="FF000000"/>
        <rFont val="宋体"/>
        <charset val="134"/>
      </rPr>
      <t>：护理学</t>
    </r>
  </si>
  <si>
    <t>取得护士执业资格证</t>
  </si>
  <si>
    <t>大荔县埝桥中心卫生院、户家卫生院、羌白中心卫生院</t>
  </si>
  <si>
    <t>2104540885</t>
  </si>
  <si>
    <t>2104540886</t>
  </si>
  <si>
    <r>
      <rPr>
        <b/>
        <sz val="10"/>
        <color rgb="FF000000"/>
        <rFont val="宋体"/>
        <charset val="134"/>
      </rPr>
      <t>大专：</t>
    </r>
    <r>
      <rPr>
        <sz val="10"/>
        <color rgb="FF000000"/>
        <rFont val="宋体"/>
        <charset val="134"/>
      </rPr>
      <t>护理；</t>
    </r>
    <r>
      <rPr>
        <b/>
        <sz val="10"/>
        <color rgb="FF000000"/>
        <rFont val="宋体"/>
        <charset val="134"/>
      </rPr>
      <t>本科：</t>
    </r>
    <r>
      <rPr>
        <sz val="10"/>
        <color rgb="FF000000"/>
        <rFont val="宋体"/>
        <charset val="134"/>
      </rPr>
      <t>护理学；</t>
    </r>
    <r>
      <rPr>
        <b/>
        <sz val="10"/>
        <color rgb="FF000000"/>
        <rFont val="宋体"/>
        <charset val="134"/>
      </rPr>
      <t>研究生：</t>
    </r>
    <r>
      <rPr>
        <sz val="10"/>
        <color rgb="FF000000"/>
        <rFont val="宋体"/>
        <charset val="134"/>
      </rPr>
      <t>护理学</t>
    </r>
  </si>
  <si>
    <t>2104540887</t>
  </si>
  <si>
    <t>护士</t>
  </si>
  <si>
    <r>
      <rPr>
        <b/>
        <sz val="10"/>
        <color rgb="FF000000"/>
        <rFont val="宋体"/>
        <charset val="134"/>
      </rPr>
      <t>本科及研究生：</t>
    </r>
    <r>
      <rPr>
        <sz val="10"/>
        <color rgb="FF000000"/>
        <rFont val="宋体"/>
        <charset val="134"/>
      </rPr>
      <t>护理学</t>
    </r>
  </si>
  <si>
    <t>2104540888</t>
  </si>
  <si>
    <t>2104540889</t>
  </si>
  <si>
    <t>2104540890</t>
  </si>
  <si>
    <r>
      <rPr>
        <b/>
        <sz val="10"/>
        <color rgb="FF000000"/>
        <rFont val="宋体"/>
        <charset val="134"/>
      </rPr>
      <t>大专：</t>
    </r>
    <r>
      <rPr>
        <sz val="10"/>
        <color rgb="FF000000"/>
        <rFont val="宋体"/>
        <charset val="134"/>
      </rPr>
      <t>护理；</t>
    </r>
    <r>
      <rPr>
        <b/>
        <sz val="10"/>
        <color rgb="FF000000"/>
        <rFont val="宋体"/>
        <charset val="134"/>
      </rPr>
      <t>本科及研究生：</t>
    </r>
    <r>
      <rPr>
        <sz val="10"/>
        <color rgb="FF000000"/>
        <rFont val="宋体"/>
        <charset val="134"/>
      </rPr>
      <t>护理学</t>
    </r>
  </si>
  <si>
    <t>2104540891</t>
  </si>
  <si>
    <t>2104540892</t>
  </si>
  <si>
    <t>2104540893</t>
  </si>
  <si>
    <t>2104540894</t>
  </si>
  <si>
    <t>2104540895</t>
  </si>
  <si>
    <r>
      <rPr>
        <b/>
        <sz val="10"/>
        <color rgb="FF000000"/>
        <rFont val="宋体"/>
        <charset val="134"/>
      </rPr>
      <t>大专：</t>
    </r>
    <r>
      <rPr>
        <sz val="10"/>
        <color rgb="FF000000"/>
        <rFont val="宋体"/>
        <charset val="134"/>
      </rPr>
      <t>护理；</t>
    </r>
    <r>
      <rPr>
        <b/>
        <sz val="10"/>
        <color rgb="FF000000"/>
        <rFont val="宋体"/>
        <charset val="134"/>
      </rPr>
      <t>本科及研究生</t>
    </r>
    <r>
      <rPr>
        <sz val="10"/>
        <color rgb="FF000000"/>
        <rFont val="宋体"/>
        <charset val="134"/>
      </rPr>
      <t>：护理学</t>
    </r>
  </si>
  <si>
    <t>2104540896</t>
  </si>
  <si>
    <t>蒲城县尧山镇妇幼保健计划生育服务站</t>
  </si>
  <si>
    <t>2104540897</t>
  </si>
  <si>
    <t>2104540898</t>
  </si>
  <si>
    <t>富平县曹村镇、淡村镇南社卫生院</t>
  </si>
  <si>
    <t>2104540899</t>
  </si>
  <si>
    <r>
      <rPr>
        <b/>
        <sz val="10"/>
        <color rgb="FF000000"/>
        <rFont val="宋体"/>
        <charset val="134"/>
      </rPr>
      <t>大专：</t>
    </r>
    <r>
      <rPr>
        <sz val="10"/>
        <color rgb="FF000000"/>
        <rFont val="宋体"/>
        <charset val="134"/>
      </rPr>
      <t>护理</t>
    </r>
    <r>
      <rPr>
        <b/>
        <sz val="10"/>
        <color rgb="FF000000"/>
        <rFont val="宋体"/>
        <charset val="134"/>
      </rPr>
      <t>；本科：</t>
    </r>
    <r>
      <rPr>
        <sz val="10"/>
        <color rgb="FF000000"/>
        <rFont val="宋体"/>
        <charset val="134"/>
      </rPr>
      <t>护理学；</t>
    </r>
    <r>
      <rPr>
        <b/>
        <sz val="10"/>
        <color rgb="FF000000"/>
        <rFont val="宋体"/>
        <charset val="134"/>
      </rPr>
      <t>研究生：</t>
    </r>
    <r>
      <rPr>
        <sz val="10"/>
        <color rgb="FF000000"/>
        <rFont val="宋体"/>
        <charset val="134"/>
      </rPr>
      <t>护理学</t>
    </r>
  </si>
  <si>
    <t>大专学历限富平县户籍或生源；具有护士执业证</t>
  </si>
  <si>
    <t>合阳县甘井镇卫生院</t>
  </si>
  <si>
    <t>2104540900</t>
  </si>
  <si>
    <r>
      <rPr>
        <b/>
        <sz val="10"/>
        <color rgb="FF000000"/>
        <rFont val="宋体"/>
        <charset val="134"/>
      </rPr>
      <t>大专</t>
    </r>
    <r>
      <rPr>
        <sz val="10"/>
        <color rgb="FF000000"/>
        <rFont val="宋体"/>
        <charset val="134"/>
      </rPr>
      <t>：助产；</t>
    </r>
    <r>
      <rPr>
        <b/>
        <sz val="10"/>
        <color rgb="FF000000"/>
        <rFont val="宋体"/>
        <charset val="134"/>
      </rPr>
      <t>本科</t>
    </r>
    <r>
      <rPr>
        <sz val="10"/>
        <color rgb="FF000000"/>
        <rFont val="宋体"/>
        <charset val="134"/>
      </rPr>
      <t>：护理学</t>
    </r>
  </si>
  <si>
    <t>合阳县独店、皇甫庄、杨家庄、孟庄、洽川卫生院</t>
  </si>
  <si>
    <t>2104540901</t>
  </si>
  <si>
    <r>
      <rPr>
        <b/>
        <sz val="10"/>
        <color rgb="FF000000"/>
        <rFont val="宋体"/>
        <charset val="134"/>
      </rPr>
      <t>大专</t>
    </r>
    <r>
      <rPr>
        <sz val="10"/>
        <color rgb="FF000000"/>
        <rFont val="宋体"/>
        <charset val="134"/>
      </rPr>
      <t>：护理；</t>
    </r>
    <r>
      <rPr>
        <b/>
        <sz val="10"/>
        <color rgb="FF000000"/>
        <rFont val="宋体"/>
        <charset val="134"/>
      </rPr>
      <t>本科</t>
    </r>
    <r>
      <rPr>
        <sz val="10"/>
        <color rgb="FF000000"/>
        <rFont val="宋体"/>
        <charset val="134"/>
      </rPr>
      <t>：护理学</t>
    </r>
  </si>
  <si>
    <t>大专学历限合阳县户籍或生源，具有有护士执业证</t>
  </si>
  <si>
    <t>合阳县同家庄镇卫生院</t>
  </si>
  <si>
    <t>2104540902</t>
  </si>
  <si>
    <t>合阳县马家庄卫生院</t>
  </si>
  <si>
    <t>2104540903</t>
  </si>
  <si>
    <t>临渭区阳郭镇、三张镇卫生院</t>
  </si>
  <si>
    <t>2104540904</t>
  </si>
  <si>
    <t>临渭区官底镇卫生院</t>
  </si>
  <si>
    <t>2104540905</t>
  </si>
  <si>
    <t>白水县北塬镇卫生院</t>
  </si>
  <si>
    <t>2104550906</t>
  </si>
  <si>
    <t>医学技术1</t>
  </si>
  <si>
    <r>
      <rPr>
        <b/>
        <sz val="10"/>
        <color rgb="FF000000"/>
        <rFont val="宋体"/>
        <charset val="134"/>
      </rPr>
      <t>大专：</t>
    </r>
    <r>
      <rPr>
        <sz val="10"/>
        <color rgb="FF000000"/>
        <rFont val="宋体"/>
        <charset val="134"/>
      </rPr>
      <t xml:space="preserve">医学检验技术；  </t>
    </r>
    <r>
      <rPr>
        <b/>
        <sz val="10"/>
        <color rgb="FF000000"/>
        <rFont val="宋体"/>
        <charset val="134"/>
      </rPr>
      <t>本科：</t>
    </r>
    <r>
      <rPr>
        <sz val="10"/>
        <color rgb="FF000000"/>
        <rFont val="宋体"/>
        <charset val="134"/>
      </rPr>
      <t>医学检验，医学检验技术；</t>
    </r>
    <r>
      <rPr>
        <b/>
        <sz val="10"/>
        <color rgb="FF000000"/>
        <rFont val="宋体"/>
        <charset val="134"/>
      </rPr>
      <t>研究生：</t>
    </r>
    <r>
      <rPr>
        <sz val="10"/>
        <color rgb="FF000000"/>
        <rFont val="宋体"/>
        <charset val="134"/>
      </rPr>
      <t>临床检验诊断学</t>
    </r>
  </si>
  <si>
    <t>医疗卫生类---医学技术岗位</t>
  </si>
  <si>
    <t>2104550907</t>
  </si>
  <si>
    <t>医学技术2</t>
  </si>
  <si>
    <r>
      <rPr>
        <b/>
        <sz val="10"/>
        <color rgb="FF000000"/>
        <rFont val="宋体"/>
        <charset val="134"/>
      </rPr>
      <t>大专：</t>
    </r>
    <r>
      <rPr>
        <sz val="10"/>
        <color rgb="FF000000"/>
        <rFont val="宋体"/>
        <charset val="134"/>
      </rPr>
      <t>医学影像技术；</t>
    </r>
    <r>
      <rPr>
        <b/>
        <sz val="10"/>
        <color rgb="FF000000"/>
        <rFont val="宋体"/>
        <charset val="134"/>
      </rPr>
      <t>本科：</t>
    </r>
    <r>
      <rPr>
        <sz val="10"/>
        <color rgb="FF000000"/>
        <rFont val="宋体"/>
        <charset val="134"/>
      </rPr>
      <t>医学影像技术，医学影像学；</t>
    </r>
    <r>
      <rPr>
        <b/>
        <sz val="10"/>
        <color rgb="FF000000"/>
        <rFont val="宋体"/>
        <charset val="134"/>
      </rPr>
      <t>研究生：</t>
    </r>
    <r>
      <rPr>
        <sz val="10"/>
        <color rgb="FF000000"/>
        <rFont val="宋体"/>
        <charset val="134"/>
      </rPr>
      <t>影像医学与核医学</t>
    </r>
  </si>
  <si>
    <t xml:space="preserve">澄城县                      </t>
  </si>
  <si>
    <t>澄城县卫健局尧头镇卫生院</t>
  </si>
  <si>
    <t>2104550908</t>
  </si>
  <si>
    <t>影像</t>
  </si>
  <si>
    <r>
      <rPr>
        <b/>
        <sz val="10"/>
        <color rgb="FF000000"/>
        <rFont val="宋体"/>
        <charset val="134"/>
      </rPr>
      <t>大专：</t>
    </r>
    <r>
      <rPr>
        <sz val="10"/>
        <color rgb="FF000000"/>
        <rFont val="宋体"/>
        <charset val="134"/>
      </rPr>
      <t>医学影像技术；</t>
    </r>
    <r>
      <rPr>
        <b/>
        <sz val="10"/>
        <color rgb="FF000000"/>
        <rFont val="宋体"/>
        <charset val="134"/>
      </rPr>
      <t>本科：</t>
    </r>
    <r>
      <rPr>
        <sz val="10"/>
        <color rgb="FF000000"/>
        <rFont val="宋体"/>
        <charset val="134"/>
      </rPr>
      <t>医学影像技术，医学影像学，医学影像工程；</t>
    </r>
    <r>
      <rPr>
        <b/>
        <sz val="10"/>
        <color rgb="FF000000"/>
        <rFont val="宋体"/>
        <charset val="134"/>
      </rPr>
      <t>研究生：</t>
    </r>
    <r>
      <rPr>
        <sz val="10"/>
        <color rgb="FF000000"/>
        <rFont val="宋体"/>
        <charset val="134"/>
      </rPr>
      <t>影像医学与核医学</t>
    </r>
  </si>
  <si>
    <t>2104550909</t>
  </si>
  <si>
    <t>检验</t>
  </si>
  <si>
    <r>
      <rPr>
        <b/>
        <sz val="10"/>
        <color rgb="FF000000"/>
        <rFont val="宋体"/>
        <charset val="134"/>
      </rPr>
      <t>大专：</t>
    </r>
    <r>
      <rPr>
        <sz val="10"/>
        <color rgb="FF000000"/>
        <rFont val="宋体"/>
        <charset val="134"/>
      </rPr>
      <t>医学检验技术；</t>
    </r>
    <r>
      <rPr>
        <b/>
        <sz val="10"/>
        <color rgb="FF000000"/>
        <rFont val="宋体"/>
        <charset val="134"/>
      </rPr>
      <t>本科：</t>
    </r>
    <r>
      <rPr>
        <sz val="10"/>
        <color rgb="FF000000"/>
        <rFont val="宋体"/>
        <charset val="134"/>
      </rPr>
      <t>医学检验技术，医学检验；</t>
    </r>
    <r>
      <rPr>
        <b/>
        <sz val="10"/>
        <color rgb="FF000000"/>
        <rFont val="宋体"/>
        <charset val="134"/>
      </rPr>
      <t>研究生：</t>
    </r>
    <r>
      <rPr>
        <sz val="10"/>
        <color rgb="FF000000"/>
        <rFont val="宋体"/>
        <charset val="134"/>
      </rPr>
      <t>临床检验诊断学</t>
    </r>
  </si>
  <si>
    <t>澄城县卫健局韦庄镇业善卫生院</t>
  </si>
  <si>
    <t>2104550910</t>
  </si>
  <si>
    <t>大荔县朝邑中心卫生院、许庄中心卫生院、高明中心卫生院、步昌卫生院</t>
  </si>
  <si>
    <t>2104550911</t>
  </si>
  <si>
    <r>
      <rPr>
        <b/>
        <sz val="10"/>
        <color rgb="FF000000"/>
        <rFont val="宋体"/>
        <charset val="134"/>
      </rPr>
      <t>大专：</t>
    </r>
    <r>
      <rPr>
        <sz val="10"/>
        <color rgb="FF000000"/>
        <rFont val="宋体"/>
        <charset val="134"/>
      </rPr>
      <t>医学影像技术；</t>
    </r>
    <r>
      <rPr>
        <b/>
        <sz val="10"/>
        <color rgb="FF000000"/>
        <rFont val="宋体"/>
        <charset val="134"/>
      </rPr>
      <t>本科：</t>
    </r>
    <r>
      <rPr>
        <sz val="10"/>
        <color rgb="FF000000"/>
        <rFont val="宋体"/>
        <charset val="134"/>
      </rPr>
      <t>医学影像学，医学影像技术；</t>
    </r>
    <r>
      <rPr>
        <b/>
        <sz val="10"/>
        <color rgb="FF000000"/>
        <rFont val="宋体"/>
        <charset val="134"/>
      </rPr>
      <t>研究生</t>
    </r>
    <r>
      <rPr>
        <sz val="10"/>
        <color rgb="FF000000"/>
        <rFont val="宋体"/>
        <charset val="134"/>
      </rPr>
      <t>：影像医学与核医学</t>
    </r>
  </si>
  <si>
    <t>大荔县安仁中心卫生院、八鱼卫生院</t>
  </si>
  <si>
    <t>2104550912</t>
  </si>
  <si>
    <r>
      <rPr>
        <sz val="10"/>
        <color rgb="FF000000"/>
        <rFont val="宋体"/>
        <charset val="134"/>
      </rPr>
      <t xml:space="preserve">  </t>
    </r>
    <r>
      <rPr>
        <b/>
        <sz val="10"/>
        <color rgb="FF000000"/>
        <rFont val="宋体"/>
        <charset val="134"/>
      </rPr>
      <t>大专</t>
    </r>
    <r>
      <rPr>
        <sz val="10"/>
        <color rgb="FF000000"/>
        <rFont val="宋体"/>
        <charset val="134"/>
      </rPr>
      <t>：医学检验技术；</t>
    </r>
    <r>
      <rPr>
        <b/>
        <sz val="10"/>
        <color rgb="FF000000"/>
        <rFont val="宋体"/>
        <charset val="134"/>
      </rPr>
      <t>本科</t>
    </r>
    <r>
      <rPr>
        <sz val="10"/>
        <color rgb="FF000000"/>
        <rFont val="宋体"/>
        <charset val="134"/>
      </rPr>
      <t>：医学检验，医学检验技术；</t>
    </r>
    <r>
      <rPr>
        <b/>
        <sz val="10"/>
        <color rgb="FF000000"/>
        <rFont val="宋体"/>
        <charset val="134"/>
      </rPr>
      <t>研究生</t>
    </r>
    <r>
      <rPr>
        <sz val="10"/>
        <color rgb="FF000000"/>
        <rFont val="宋体"/>
        <charset val="134"/>
      </rPr>
      <t>：临床检验诊断学</t>
    </r>
  </si>
  <si>
    <t>大荔县石槽卫生院</t>
  </si>
  <si>
    <t>2104550913</t>
  </si>
  <si>
    <t>医学
技术</t>
  </si>
  <si>
    <r>
      <rPr>
        <b/>
        <sz val="10"/>
        <color rgb="FF000000"/>
        <rFont val="宋体"/>
        <charset val="134"/>
      </rPr>
      <t>大专</t>
    </r>
    <r>
      <rPr>
        <sz val="10"/>
        <color rgb="FF000000"/>
        <rFont val="宋体"/>
        <charset val="134"/>
      </rPr>
      <t>：康复治疗技术；</t>
    </r>
    <r>
      <rPr>
        <b/>
        <sz val="10"/>
        <color rgb="FF000000"/>
        <rFont val="宋体"/>
        <charset val="134"/>
      </rPr>
      <t>本科</t>
    </r>
    <r>
      <rPr>
        <sz val="10"/>
        <color rgb="FF000000"/>
        <rFont val="宋体"/>
        <charset val="134"/>
      </rPr>
      <t xml:space="preserve">：康复治疗学； </t>
    </r>
    <r>
      <rPr>
        <b/>
        <sz val="10"/>
        <color rgb="FF000000"/>
        <rFont val="宋体"/>
        <charset val="134"/>
      </rPr>
      <t>研究生</t>
    </r>
    <r>
      <rPr>
        <sz val="10"/>
        <color rgb="FF000000"/>
        <rFont val="宋体"/>
        <charset val="134"/>
      </rPr>
      <t>：康复医学与理疗学</t>
    </r>
  </si>
  <si>
    <t>大荔县沙底卫生院</t>
  </si>
  <si>
    <t>2104550914</t>
  </si>
  <si>
    <t>2104550915</t>
  </si>
  <si>
    <t>医学技术</t>
  </si>
  <si>
    <r>
      <rPr>
        <sz val="10"/>
        <color rgb="FF000000"/>
        <rFont val="宋体"/>
        <charset val="134"/>
      </rPr>
      <t>大专：医学检验技术；</t>
    </r>
    <r>
      <rPr>
        <b/>
        <sz val="10"/>
        <color rgb="FF000000"/>
        <rFont val="宋体"/>
        <charset val="134"/>
      </rPr>
      <t>本科：</t>
    </r>
    <r>
      <rPr>
        <sz val="10"/>
        <color rgb="FF000000"/>
        <rFont val="宋体"/>
        <charset val="134"/>
      </rPr>
      <t>医学检验技术，医学检验；</t>
    </r>
    <r>
      <rPr>
        <b/>
        <sz val="10"/>
        <color rgb="FF000000"/>
        <rFont val="宋体"/>
        <charset val="134"/>
      </rPr>
      <t>研究生：</t>
    </r>
    <r>
      <rPr>
        <sz val="10"/>
        <color rgb="FF000000"/>
        <rFont val="宋体"/>
        <charset val="134"/>
      </rPr>
      <t>临床检验诊断学</t>
    </r>
  </si>
  <si>
    <t>富平县流曲镇、张桥镇卫生院</t>
  </si>
  <si>
    <t>2104550916</t>
  </si>
  <si>
    <t>富平县美原镇、薛镇、薛镇底店卫生院</t>
  </si>
  <si>
    <t>2104550917</t>
  </si>
  <si>
    <t>2104550918</t>
  </si>
  <si>
    <r>
      <rPr>
        <b/>
        <sz val="10"/>
        <color rgb="FF000000"/>
        <rFont val="宋体"/>
        <charset val="134"/>
      </rPr>
      <t>本科：</t>
    </r>
    <r>
      <rPr>
        <sz val="10"/>
        <color rgb="FF000000"/>
        <rFont val="宋体"/>
        <charset val="134"/>
      </rPr>
      <t xml:space="preserve">医学影像技术，医学影像学；
</t>
    </r>
    <r>
      <rPr>
        <b/>
        <sz val="10"/>
        <color rgb="FF000000"/>
        <rFont val="宋体"/>
        <charset val="134"/>
      </rPr>
      <t>研究生：</t>
    </r>
    <r>
      <rPr>
        <sz val="10"/>
        <color rgb="FF000000"/>
        <rFont val="宋体"/>
        <charset val="134"/>
      </rPr>
      <t>影像医学与核医学</t>
    </r>
  </si>
  <si>
    <t>富平县老庙镇、刘集镇、齐村镇、到贤镇小惠卫生院</t>
  </si>
  <si>
    <t>2104550919</t>
  </si>
  <si>
    <t>富平县薛镇卫生院</t>
  </si>
  <si>
    <t>2104550920</t>
  </si>
  <si>
    <r>
      <rPr>
        <b/>
        <sz val="10"/>
        <color rgb="FF000000"/>
        <rFont val="宋体"/>
        <charset val="134"/>
      </rPr>
      <t>大专：</t>
    </r>
    <r>
      <rPr>
        <sz val="10"/>
        <color rgb="FF000000"/>
        <rFont val="宋体"/>
        <charset val="134"/>
      </rPr>
      <t>康复治疗技术；</t>
    </r>
    <r>
      <rPr>
        <b/>
        <sz val="10"/>
        <color rgb="FF000000"/>
        <rFont val="宋体"/>
        <charset val="134"/>
      </rPr>
      <t>本科：</t>
    </r>
    <r>
      <rPr>
        <sz val="10"/>
        <color rgb="FF000000"/>
        <rFont val="宋体"/>
        <charset val="134"/>
      </rPr>
      <t>康复治疗学；</t>
    </r>
    <r>
      <rPr>
        <b/>
        <sz val="10"/>
        <color rgb="FF000000"/>
        <rFont val="宋体"/>
        <charset val="134"/>
      </rPr>
      <t>研究生：</t>
    </r>
    <r>
      <rPr>
        <sz val="10"/>
        <color rgb="FF000000"/>
        <rFont val="宋体"/>
        <charset val="134"/>
      </rPr>
      <t>康复医学与理疗学</t>
    </r>
  </si>
  <si>
    <t>富平县薛镇底店卫生院</t>
  </si>
  <si>
    <t>2104550921</t>
  </si>
  <si>
    <t>华州区莲花寺中心卫生院</t>
  </si>
  <si>
    <t>2104550922</t>
  </si>
  <si>
    <r>
      <rPr>
        <b/>
        <sz val="10"/>
        <color rgb="FF000000"/>
        <rFont val="宋体"/>
        <charset val="134"/>
      </rPr>
      <t>本科：</t>
    </r>
    <r>
      <rPr>
        <sz val="10"/>
        <color rgb="FF000000"/>
        <rFont val="宋体"/>
        <charset val="134"/>
      </rPr>
      <t>医学检验技术，医学检验；</t>
    </r>
    <r>
      <rPr>
        <b/>
        <sz val="10"/>
        <color rgb="FF000000"/>
        <rFont val="宋体"/>
        <charset val="134"/>
      </rPr>
      <t>研究生：</t>
    </r>
    <r>
      <rPr>
        <sz val="10"/>
        <color rgb="FF000000"/>
        <rFont val="宋体"/>
        <charset val="134"/>
      </rPr>
      <t>临床检验诊断学</t>
    </r>
  </si>
  <si>
    <t>2104550923</t>
  </si>
  <si>
    <r>
      <rPr>
        <b/>
        <sz val="10"/>
        <color rgb="FF000000"/>
        <rFont val="宋体"/>
        <charset val="134"/>
      </rPr>
      <t>大专：</t>
    </r>
    <r>
      <rPr>
        <sz val="10"/>
        <color rgb="FF000000"/>
        <rFont val="宋体"/>
        <charset val="134"/>
      </rPr>
      <t>医学影像技术，康复治疗技术；</t>
    </r>
    <r>
      <rPr>
        <b/>
        <sz val="10"/>
        <color rgb="FF000000"/>
        <rFont val="宋体"/>
        <charset val="134"/>
      </rPr>
      <t>本科：</t>
    </r>
    <r>
      <rPr>
        <sz val="10"/>
        <color rgb="FF000000"/>
        <rFont val="宋体"/>
        <charset val="134"/>
      </rPr>
      <t>医学影像技术，医学影像学，康复治疗学；</t>
    </r>
    <r>
      <rPr>
        <b/>
        <sz val="10"/>
        <color rgb="FF000000"/>
        <rFont val="宋体"/>
        <charset val="134"/>
      </rPr>
      <t>研究生：</t>
    </r>
    <r>
      <rPr>
        <sz val="10"/>
        <color rgb="FF000000"/>
        <rFont val="宋体"/>
        <charset val="134"/>
      </rPr>
      <t>临床检验诊断学</t>
    </r>
  </si>
  <si>
    <t>2104550924</t>
  </si>
  <si>
    <t>技士</t>
  </si>
  <si>
    <r>
      <rPr>
        <b/>
        <sz val="10"/>
        <color rgb="FF000000"/>
        <rFont val="宋体"/>
        <charset val="134"/>
      </rPr>
      <t>本科：</t>
    </r>
    <r>
      <rPr>
        <sz val="10"/>
        <color rgb="FF000000"/>
        <rFont val="宋体"/>
        <charset val="134"/>
      </rPr>
      <t>康复治疗学；</t>
    </r>
    <r>
      <rPr>
        <b/>
        <sz val="10"/>
        <color rgb="FF000000"/>
        <rFont val="宋体"/>
        <charset val="134"/>
      </rPr>
      <t>研究生：</t>
    </r>
    <r>
      <rPr>
        <sz val="10"/>
        <color rgb="FF000000"/>
        <rFont val="宋体"/>
        <charset val="134"/>
      </rPr>
      <t>康复医学与理疗学</t>
    </r>
  </si>
  <si>
    <t>2104550925</t>
  </si>
  <si>
    <t>2104550926</t>
  </si>
  <si>
    <t>2104550927</t>
  </si>
  <si>
    <r>
      <rPr>
        <b/>
        <sz val="10"/>
        <color rgb="FF000000"/>
        <rFont val="宋体"/>
        <charset val="134"/>
      </rPr>
      <t>本科：</t>
    </r>
    <r>
      <rPr>
        <sz val="10"/>
        <color rgb="FF000000"/>
        <rFont val="宋体"/>
        <charset val="134"/>
      </rPr>
      <t>医学影像技术，医学影像学；</t>
    </r>
    <r>
      <rPr>
        <b/>
        <sz val="10"/>
        <color rgb="FF000000"/>
        <rFont val="宋体"/>
        <charset val="134"/>
      </rPr>
      <t>研究生：</t>
    </r>
    <r>
      <rPr>
        <sz val="10"/>
        <color rgb="FF000000"/>
        <rFont val="宋体"/>
        <charset val="134"/>
      </rPr>
      <t>影像医学与核医学</t>
    </r>
  </si>
  <si>
    <t>2104550928</t>
  </si>
  <si>
    <t>2104550929</t>
  </si>
  <si>
    <t>2104550930</t>
  </si>
  <si>
    <t>2104550931</t>
  </si>
  <si>
    <t>2104550932</t>
  </si>
  <si>
    <t>2104550933</t>
  </si>
  <si>
    <t>2104550934</t>
  </si>
  <si>
    <t>2104550935</t>
  </si>
  <si>
    <t>2104550936</t>
  </si>
  <si>
    <t>2104550937</t>
  </si>
  <si>
    <t>2104550938</t>
  </si>
  <si>
    <t>2104550939</t>
  </si>
  <si>
    <t>2104550940</t>
  </si>
  <si>
    <t>2104550941</t>
  </si>
  <si>
    <t>医技师</t>
  </si>
  <si>
    <r>
      <rPr>
        <b/>
        <sz val="10"/>
        <color rgb="FF000000"/>
        <rFont val="宋体"/>
        <charset val="134"/>
      </rPr>
      <t>大专：</t>
    </r>
    <r>
      <rPr>
        <sz val="10"/>
        <color rgb="FF000000"/>
        <rFont val="宋体"/>
        <charset val="134"/>
      </rPr>
      <t>医学检验技术；</t>
    </r>
    <r>
      <rPr>
        <b/>
        <sz val="10"/>
        <color rgb="FF000000"/>
        <rFont val="宋体"/>
        <charset val="134"/>
      </rPr>
      <t>本科：</t>
    </r>
    <r>
      <rPr>
        <sz val="10"/>
        <color rgb="FF000000"/>
        <rFont val="宋体"/>
        <charset val="134"/>
      </rPr>
      <t>医学检验技术，医学检验；</t>
    </r>
    <r>
      <rPr>
        <b/>
        <sz val="10"/>
        <color rgb="FF000000"/>
        <rFont val="宋体"/>
        <charset val="134"/>
      </rPr>
      <t>研究生：</t>
    </r>
    <r>
      <rPr>
        <sz val="10"/>
        <color rgb="FF000000"/>
        <rFont val="宋体"/>
        <charset val="134"/>
      </rPr>
      <t>临床医学（一级学科)</t>
    </r>
  </si>
  <si>
    <t>2104550942</t>
  </si>
  <si>
    <r>
      <rPr>
        <b/>
        <sz val="10"/>
        <color rgb="FF000000"/>
        <rFont val="宋体"/>
        <charset val="134"/>
      </rPr>
      <t>大专：</t>
    </r>
    <r>
      <rPr>
        <sz val="10"/>
        <color rgb="FF000000"/>
        <rFont val="宋体"/>
        <charset val="134"/>
      </rPr>
      <t>医学影像技术；</t>
    </r>
    <r>
      <rPr>
        <b/>
        <sz val="10"/>
        <color rgb="FF000000"/>
        <rFont val="宋体"/>
        <charset val="134"/>
      </rPr>
      <t>本科：</t>
    </r>
    <r>
      <rPr>
        <sz val="10"/>
        <color rgb="FF000000"/>
        <rFont val="宋体"/>
        <charset val="134"/>
      </rPr>
      <t>医学影像学，医学影像技术；</t>
    </r>
    <r>
      <rPr>
        <b/>
        <sz val="10"/>
        <color rgb="FF000000"/>
        <rFont val="宋体"/>
        <charset val="134"/>
      </rPr>
      <t>研究生：</t>
    </r>
    <r>
      <rPr>
        <sz val="10"/>
        <color rgb="FF000000"/>
        <rFont val="宋体"/>
        <charset val="134"/>
      </rPr>
      <t>放射医学</t>
    </r>
  </si>
  <si>
    <t>合阳县新池、伏六卫生院</t>
  </si>
  <si>
    <t>2104550943</t>
  </si>
  <si>
    <t>检验员</t>
  </si>
  <si>
    <r>
      <rPr>
        <b/>
        <sz val="10"/>
        <color rgb="FF000000"/>
        <rFont val="宋体"/>
        <charset val="134"/>
      </rPr>
      <t>大专</t>
    </r>
    <r>
      <rPr>
        <sz val="10"/>
        <color rgb="FF000000"/>
        <rFont val="宋体"/>
        <charset val="134"/>
      </rPr>
      <t>：医学检验技术；</t>
    </r>
    <r>
      <rPr>
        <b/>
        <sz val="10"/>
        <color rgb="FF000000"/>
        <rFont val="宋体"/>
        <charset val="134"/>
      </rPr>
      <t>本科</t>
    </r>
    <r>
      <rPr>
        <sz val="10"/>
        <color rgb="FF000000"/>
        <rFont val="宋体"/>
        <charset val="134"/>
      </rPr>
      <t>：医学检验，医学检验技术</t>
    </r>
  </si>
  <si>
    <t>合阳县金峪镇卫生院</t>
  </si>
  <si>
    <t>2104550944</t>
  </si>
  <si>
    <r>
      <rPr>
        <b/>
        <sz val="10"/>
        <color rgb="FF000000"/>
        <rFont val="宋体"/>
        <charset val="134"/>
      </rPr>
      <t>大专</t>
    </r>
    <r>
      <rPr>
        <sz val="10"/>
        <color rgb="FF000000"/>
        <rFont val="宋体"/>
        <charset val="134"/>
      </rPr>
      <t>：医学检验技术，眼视光技术，口腔医学技术；</t>
    </r>
    <r>
      <rPr>
        <b/>
        <sz val="10"/>
        <color rgb="FF000000"/>
        <rFont val="宋体"/>
        <charset val="134"/>
      </rPr>
      <t>本科</t>
    </r>
    <r>
      <rPr>
        <sz val="10"/>
        <color rgb="FF000000"/>
        <rFont val="宋体"/>
        <charset val="134"/>
      </rPr>
      <t>：医学检验，医学检验技术，眼视光学</t>
    </r>
  </si>
  <si>
    <t>临渭区桥南镇、阳郭镇卫生院</t>
  </si>
  <si>
    <t>2104550945</t>
  </si>
  <si>
    <r>
      <rPr>
        <b/>
        <sz val="10"/>
        <color rgb="FF000000"/>
        <rFont val="宋体"/>
        <charset val="134"/>
      </rPr>
      <t>大专：</t>
    </r>
    <r>
      <rPr>
        <sz val="10"/>
        <color rgb="FF000000"/>
        <rFont val="宋体"/>
        <charset val="134"/>
      </rPr>
      <t>医学影像技术；</t>
    </r>
    <r>
      <rPr>
        <b/>
        <sz val="10"/>
        <color rgb="FF000000"/>
        <rFont val="宋体"/>
        <charset val="134"/>
      </rPr>
      <t>本科：</t>
    </r>
    <r>
      <rPr>
        <sz val="10"/>
        <color rgb="FF000000"/>
        <rFont val="宋体"/>
        <charset val="134"/>
      </rPr>
      <t>医学影像学，医学影像技术；</t>
    </r>
    <r>
      <rPr>
        <b/>
        <sz val="10"/>
        <color rgb="FF000000"/>
        <rFont val="宋体"/>
        <charset val="134"/>
      </rPr>
      <t>研究生：</t>
    </r>
    <r>
      <rPr>
        <sz val="10"/>
        <color rgb="FF000000"/>
        <rFont val="宋体"/>
        <charset val="134"/>
      </rPr>
      <t>影像医学与核医学</t>
    </r>
  </si>
  <si>
    <t>临渭区固市镇卫生院</t>
  </si>
  <si>
    <t>2104550946</t>
  </si>
  <si>
    <t>临渭区崇凝镇、阳郭镇卫生院</t>
  </si>
  <si>
    <t>2104550947</t>
  </si>
  <si>
    <r>
      <rPr>
        <b/>
        <sz val="10"/>
        <color rgb="FF000000"/>
        <rFont val="宋体"/>
        <charset val="134"/>
      </rPr>
      <t>大专：</t>
    </r>
    <r>
      <rPr>
        <sz val="10"/>
        <color rgb="FF000000"/>
        <rFont val="宋体"/>
        <charset val="134"/>
      </rPr>
      <t>医学检验技术，康复治疗技术；</t>
    </r>
    <r>
      <rPr>
        <b/>
        <sz val="10"/>
        <color rgb="FF000000"/>
        <rFont val="宋体"/>
        <charset val="134"/>
      </rPr>
      <t>本科：</t>
    </r>
    <r>
      <rPr>
        <sz val="10"/>
        <color rgb="FF000000"/>
        <rFont val="宋体"/>
        <charset val="134"/>
      </rPr>
      <t>医学检验，医学检验技术，康复治疗学；</t>
    </r>
    <r>
      <rPr>
        <b/>
        <sz val="10"/>
        <color rgb="FF000000"/>
        <rFont val="宋体"/>
        <charset val="134"/>
      </rPr>
      <t>研究生：</t>
    </r>
    <r>
      <rPr>
        <sz val="10"/>
        <color rgb="FF000000"/>
        <rFont val="宋体"/>
        <charset val="134"/>
      </rPr>
      <t>临床检验诊断学</t>
    </r>
  </si>
  <si>
    <t>临渭区官路镇卫生院</t>
  </si>
  <si>
    <t>2104550948</t>
  </si>
  <si>
    <t>2104550949</t>
  </si>
  <si>
    <r>
      <rPr>
        <b/>
        <sz val="10"/>
        <color rgb="FF000000"/>
        <rFont val="宋体"/>
        <charset val="134"/>
      </rPr>
      <t>本科：</t>
    </r>
    <r>
      <rPr>
        <sz val="10"/>
        <color rgb="FF000000"/>
        <rFont val="宋体"/>
        <charset val="134"/>
      </rPr>
      <t>医学检验，医学检验技术；</t>
    </r>
    <r>
      <rPr>
        <b/>
        <sz val="10"/>
        <color rgb="FF000000"/>
        <rFont val="宋体"/>
        <charset val="134"/>
      </rPr>
      <t>研究生：</t>
    </r>
    <r>
      <rPr>
        <sz val="10"/>
        <color rgb="FF000000"/>
        <rFont val="宋体"/>
        <charset val="134"/>
      </rPr>
      <t>临床检验诊断学</t>
    </r>
  </si>
  <si>
    <t>蒲城县卫生健康综合执法大队</t>
  </si>
  <si>
    <t>2104560950</t>
  </si>
  <si>
    <r>
      <rPr>
        <b/>
        <sz val="10"/>
        <color rgb="FF000000"/>
        <rFont val="宋体"/>
        <charset val="134"/>
      </rPr>
      <t>本科：</t>
    </r>
    <r>
      <rPr>
        <sz val="10"/>
        <color rgb="FF000000"/>
        <rFont val="宋体"/>
        <charset val="134"/>
      </rPr>
      <t xml:space="preserve">预防医学；
</t>
    </r>
    <r>
      <rPr>
        <b/>
        <sz val="10"/>
        <color rgb="FF000000"/>
        <rFont val="宋体"/>
        <charset val="134"/>
      </rPr>
      <t>研究生：</t>
    </r>
    <r>
      <rPr>
        <sz val="10"/>
        <color rgb="FF000000"/>
        <rFont val="宋体"/>
        <charset val="134"/>
      </rPr>
      <t>公共卫生与预防医学（一级学科）</t>
    </r>
  </si>
  <si>
    <t>医疗卫生类---公共卫生管理岗位</t>
  </si>
  <si>
    <t>蒲城县疾病预防控制中心</t>
  </si>
  <si>
    <t>2104560951</t>
  </si>
  <si>
    <t>2104560952</t>
  </si>
  <si>
    <r>
      <rPr>
        <b/>
        <sz val="10"/>
        <color rgb="FF000000"/>
        <rFont val="宋体"/>
        <charset val="134"/>
      </rPr>
      <t>大专：</t>
    </r>
    <r>
      <rPr>
        <sz val="10"/>
        <color rgb="FF000000"/>
        <rFont val="宋体"/>
        <charset val="134"/>
      </rPr>
      <t>公共卫生管理；</t>
    </r>
    <r>
      <rPr>
        <b/>
        <sz val="10"/>
        <color rgb="FF000000"/>
        <rFont val="宋体"/>
        <charset val="134"/>
      </rPr>
      <t>本科：</t>
    </r>
    <r>
      <rPr>
        <sz val="10"/>
        <color rgb="FF000000"/>
        <rFont val="宋体"/>
        <charset val="134"/>
      </rPr>
      <t>公共卫生与预防医学类；</t>
    </r>
    <r>
      <rPr>
        <b/>
        <sz val="10"/>
        <color rgb="FF000000"/>
        <rFont val="宋体"/>
        <charset val="134"/>
      </rPr>
      <t>研究生：</t>
    </r>
    <r>
      <rPr>
        <sz val="10"/>
        <color rgb="FF000000"/>
        <rFont val="宋体"/>
        <charset val="134"/>
      </rPr>
      <t>公共卫生与预防医学(一级学科）</t>
    </r>
  </si>
  <si>
    <t>临渭区三张镇卫生院</t>
  </si>
  <si>
    <t>2104560953</t>
  </si>
  <si>
    <r>
      <rPr>
        <b/>
        <sz val="10"/>
        <color rgb="FF000000"/>
        <rFont val="宋体"/>
        <charset val="134"/>
      </rPr>
      <t>大专：</t>
    </r>
    <r>
      <rPr>
        <sz val="10"/>
        <color rgb="FF000000"/>
        <rFont val="宋体"/>
        <charset val="134"/>
      </rPr>
      <t xml:space="preserve">预防医学；
</t>
    </r>
    <r>
      <rPr>
        <b/>
        <sz val="10"/>
        <color rgb="FF000000"/>
        <rFont val="宋体"/>
        <charset val="134"/>
      </rPr>
      <t>本科：</t>
    </r>
    <r>
      <rPr>
        <sz val="10"/>
        <color rgb="FF000000"/>
        <rFont val="宋体"/>
        <charset val="134"/>
      </rPr>
      <t xml:space="preserve">预防医学；
</t>
    </r>
    <r>
      <rPr>
        <b/>
        <sz val="10"/>
        <color rgb="FF000000"/>
        <rFont val="宋体"/>
        <charset val="134"/>
      </rPr>
      <t>研究生：</t>
    </r>
    <r>
      <rPr>
        <sz val="10"/>
        <color rgb="FF000000"/>
        <rFont val="宋体"/>
        <charset val="134"/>
      </rPr>
      <t>公共卫生与预防医学（一级学科）</t>
    </r>
  </si>
  <si>
    <t>临渭区孝义镇卫生院</t>
  </si>
  <si>
    <t>2104560954</t>
  </si>
  <si>
    <t>2104560955</t>
  </si>
  <si>
    <t>2021渭南事业单位三支一扶招录情况（学历）</t>
  </si>
  <si>
    <t>2021渭南事业单位三支一扶招录情况（是否限制应届生）</t>
  </si>
  <si>
    <t>好老师，好课程，好服务</t>
  </si>
  <si>
    <r>
      <rPr>
        <b/>
        <sz val="26"/>
        <color rgb="FFFFFFFF"/>
        <rFont val="Arial"/>
        <charset val="134"/>
      </rPr>
      <t xml:space="preserve">  —</t>
    </r>
    <r>
      <rPr>
        <b/>
        <sz val="22"/>
        <color rgb="FFFFFFFF"/>
        <rFont val="思源黑体 CN Heavy"/>
        <charset val="134"/>
      </rPr>
      <t>2021渭南事业单位三支一扶考试</t>
    </r>
    <r>
      <rPr>
        <b/>
        <sz val="26"/>
        <color rgb="FFFFFFFF"/>
        <rFont val="Microsoft YaHei UI"/>
        <charset val="134"/>
      </rPr>
      <t>—</t>
    </r>
    <r>
      <rPr>
        <b/>
        <sz val="26"/>
        <color rgb="FFFFFFFF"/>
        <rFont val="Arial"/>
        <charset val="134"/>
      </rPr>
      <t xml:space="preserve">
</t>
    </r>
  </si>
  <si>
    <r>
      <rPr>
        <b/>
        <sz val="16"/>
        <color theme="0"/>
        <rFont val="思源黑体 CN Heavy"/>
        <charset val="134"/>
      </rPr>
      <t xml:space="preserve">       </t>
    </r>
    <r>
      <rPr>
        <b/>
        <sz val="20"/>
        <color theme="0"/>
        <rFont val="宋体"/>
        <charset val="134"/>
      </rPr>
      <t>陕西华图独家解析岗位详情</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</si>
</sst>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4">
    <font>
      <sz val="11"/>
      <color theme="1"/>
      <name val="宋体"/>
      <charset val="134"/>
      <scheme val="minor"/>
    </font>
    <font>
      <b/>
      <sz val="22"/>
      <color theme="0"/>
      <name val="思源黑体"/>
      <charset val="134"/>
    </font>
    <font>
      <b/>
      <sz val="26"/>
      <color theme="0"/>
      <name val="思源黑体"/>
      <charset val="134"/>
    </font>
    <font>
      <b/>
      <sz val="11"/>
      <color theme="0"/>
      <name val="思源黑体"/>
      <charset val="134"/>
    </font>
    <font>
      <b/>
      <sz val="26"/>
      <color rgb="FFFFFFFF"/>
      <name val="Arial"/>
      <charset val="134"/>
    </font>
    <font>
      <b/>
      <sz val="26"/>
      <color rgb="FFFFFFFF"/>
      <name val="思源黑体"/>
      <charset val="134"/>
    </font>
    <font>
      <b/>
      <sz val="16"/>
      <color theme="0"/>
      <name val="思源黑体 CN Heavy"/>
      <charset val="134"/>
    </font>
    <font>
      <b/>
      <sz val="16"/>
      <color theme="0"/>
      <name val="思源黑体"/>
      <charset val="134"/>
    </font>
    <font>
      <b/>
      <sz val="16"/>
      <color rgb="FFFF0000"/>
      <name val="新宋体"/>
      <charset val="134"/>
    </font>
    <font>
      <b/>
      <sz val="12"/>
      <color rgb="FFFF0000"/>
      <name val="宋体"/>
      <charset val="134"/>
      <scheme val="major"/>
    </font>
    <font>
      <sz val="12"/>
      <color rgb="FFFF0000"/>
      <name val="宋体"/>
      <charset val="134"/>
      <scheme val="major"/>
    </font>
    <font>
      <sz val="11"/>
      <color rgb="FFFF0000"/>
      <name val="宋体"/>
      <charset val="134"/>
      <scheme val="minor"/>
    </font>
    <font>
      <b/>
      <sz val="11"/>
      <color rgb="FFFF0000"/>
      <name val="宋体"/>
      <charset val="134"/>
      <scheme val="minor"/>
    </font>
    <font>
      <b/>
      <sz val="12"/>
      <color theme="1"/>
      <name val="宋体"/>
      <charset val="134"/>
      <scheme val="major"/>
    </font>
    <font>
      <sz val="12"/>
      <color theme="1"/>
      <name val="宋体"/>
      <charset val="134"/>
      <scheme val="major"/>
    </font>
    <font>
      <b/>
      <sz val="11"/>
      <color theme="1"/>
      <name val="宋体"/>
      <charset val="134"/>
      <scheme val="minor"/>
    </font>
    <font>
      <b/>
      <sz val="11"/>
      <color rgb="FF000000"/>
      <name val="宋体"/>
      <charset val="134"/>
    </font>
    <font>
      <sz val="10"/>
      <color rgb="FF000000"/>
      <name val="宋体"/>
      <charset val="134"/>
    </font>
    <font>
      <b/>
      <sz val="10"/>
      <color rgb="FF000000"/>
      <name val="宋体"/>
      <charset val="134"/>
    </font>
    <font>
      <sz val="12"/>
      <color rgb="FF000000"/>
      <name val="宋体"/>
      <charset val="134"/>
    </font>
    <font>
      <sz val="11"/>
      <color theme="0"/>
      <name val="宋体"/>
      <charset val="0"/>
      <scheme val="minor"/>
    </font>
    <font>
      <sz val="12"/>
      <name val="宋体"/>
      <charset val="134"/>
    </font>
    <font>
      <b/>
      <sz val="11"/>
      <color theme="3"/>
      <name val="宋体"/>
      <charset val="134"/>
      <scheme val="minor"/>
    </font>
    <font>
      <b/>
      <sz val="15"/>
      <color theme="3"/>
      <name val="宋体"/>
      <charset val="134"/>
      <scheme val="minor"/>
    </font>
    <font>
      <sz val="11"/>
      <color theme="1"/>
      <name val="宋体"/>
      <charset val="0"/>
      <scheme val="minor"/>
    </font>
    <font>
      <u/>
      <sz val="11"/>
      <color rgb="FF0000FF"/>
      <name val="宋体"/>
      <charset val="0"/>
      <scheme val="minor"/>
    </font>
    <font>
      <sz val="11"/>
      <color rgb="FF3F3F76"/>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u/>
      <sz val="11"/>
      <color rgb="FF800080"/>
      <name val="宋体"/>
      <charset val="0"/>
      <scheme val="minor"/>
    </font>
    <font>
      <i/>
      <sz val="11"/>
      <color rgb="FF7F7F7F"/>
      <name val="宋体"/>
      <charset val="0"/>
      <scheme val="minor"/>
    </font>
    <font>
      <b/>
      <sz val="18"/>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indexed="8"/>
      <name val="宋体"/>
      <charset val="134"/>
    </font>
    <font>
      <b/>
      <sz val="22"/>
      <color rgb="FFFFFFFF"/>
      <name val="思源黑体 CN Heavy"/>
      <charset val="134"/>
    </font>
    <font>
      <b/>
      <sz val="26"/>
      <color rgb="FFFFFFFF"/>
      <name val="Microsoft YaHei UI"/>
      <charset val="134"/>
    </font>
    <font>
      <b/>
      <sz val="20"/>
      <color theme="0"/>
      <name val="宋体"/>
      <charset val="134"/>
    </font>
  </fonts>
  <fills count="36">
    <fill>
      <patternFill patternType="none"/>
    </fill>
    <fill>
      <patternFill patternType="gray125"/>
    </fill>
    <fill>
      <patternFill patternType="solid">
        <fgColor rgb="FFC00000"/>
        <bgColor indexed="64"/>
      </patternFill>
    </fill>
    <fill>
      <patternFill patternType="solid">
        <fgColor rgb="FFC00000"/>
        <bgColor theme="4" tint="0.799981688894314"/>
      </patternFill>
    </fill>
    <fill>
      <patternFill patternType="solid">
        <fgColor rgb="FFFFFF00"/>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9"/>
        <bgColor indexed="64"/>
      </patternFill>
    </fill>
    <fill>
      <patternFill patternType="solid">
        <fgColor theme="8"/>
        <bgColor indexed="64"/>
      </patternFill>
    </fill>
    <fill>
      <patternFill patternType="solid">
        <fgColor rgb="FFFFCC99"/>
        <bgColor indexed="64"/>
      </patternFill>
    </fill>
    <fill>
      <patternFill patternType="solid">
        <fgColor theme="9" tint="0.799981688894314"/>
        <bgColor indexed="64"/>
      </patternFill>
    </fill>
    <fill>
      <patternFill patternType="solid">
        <fgColor rgb="FFFFEB9C"/>
        <bgColor indexed="64"/>
      </patternFill>
    </fill>
    <fill>
      <patternFill patternType="solid">
        <fgColor theme="5"/>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799981688894314"/>
        <bgColor indexed="64"/>
      </patternFill>
    </fill>
    <fill>
      <patternFill patternType="solid">
        <fgColor theme="7"/>
        <bgColor indexed="64"/>
      </patternFill>
    </fill>
    <fill>
      <patternFill patternType="solid">
        <fgColor theme="6"/>
        <bgColor indexed="64"/>
      </patternFill>
    </fill>
    <fill>
      <patternFill patternType="solid">
        <fgColor rgb="FFC6EFCE"/>
        <bgColor indexed="64"/>
      </patternFill>
    </fill>
    <fill>
      <patternFill patternType="solid">
        <fgColor theme="5" tint="0.799981688894314"/>
        <bgColor indexed="64"/>
      </patternFill>
    </fill>
    <fill>
      <patternFill patternType="solid">
        <fgColor theme="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24" fillId="19" borderId="0" applyNumberFormat="0" applyBorder="0" applyAlignment="0" applyProtection="0">
      <alignment vertical="center"/>
    </xf>
    <xf numFmtId="0" fontId="26"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7" borderId="0" applyNumberFormat="0" applyBorder="0" applyAlignment="0" applyProtection="0">
      <alignment vertical="center"/>
    </xf>
    <xf numFmtId="0" fontId="30" fillId="15" borderId="0" applyNumberFormat="0" applyBorder="0" applyAlignment="0" applyProtection="0">
      <alignment vertical="center"/>
    </xf>
    <xf numFmtId="43" fontId="0" fillId="0" borderId="0" applyFont="0" applyFill="0" applyBorder="0" applyAlignment="0" applyProtection="0">
      <alignment vertical="center"/>
    </xf>
    <xf numFmtId="0" fontId="20" fillId="2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25" borderId="6" applyNumberFormat="0" applyFont="0" applyAlignment="0" applyProtection="0">
      <alignment vertical="center"/>
    </xf>
    <xf numFmtId="0" fontId="20" fillId="18" borderId="0" applyNumberFormat="0" applyBorder="0" applyAlignment="0" applyProtection="0">
      <alignment vertical="center"/>
    </xf>
    <xf numFmtId="0" fontId="2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1" fillId="0" borderId="0"/>
    <xf numFmtId="0" fontId="23" fillId="0" borderId="4" applyNumberFormat="0" applyFill="0" applyAlignment="0" applyProtection="0">
      <alignment vertical="center"/>
    </xf>
    <xf numFmtId="0" fontId="27" fillId="0" borderId="4" applyNumberFormat="0" applyFill="0" applyAlignment="0" applyProtection="0">
      <alignment vertical="center"/>
    </xf>
    <xf numFmtId="0" fontId="20" fillId="16" borderId="0" applyNumberFormat="0" applyBorder="0" applyAlignment="0" applyProtection="0">
      <alignment vertical="center"/>
    </xf>
    <xf numFmtId="0" fontId="22" fillId="0" borderId="3" applyNumberFormat="0" applyFill="0" applyAlignment="0" applyProtection="0">
      <alignment vertical="center"/>
    </xf>
    <xf numFmtId="0" fontId="20" fillId="8" borderId="0" applyNumberFormat="0" applyBorder="0" applyAlignment="0" applyProtection="0">
      <alignment vertical="center"/>
    </xf>
    <xf numFmtId="0" fontId="32" fillId="21" borderId="7" applyNumberFormat="0" applyAlignment="0" applyProtection="0">
      <alignment vertical="center"/>
    </xf>
    <xf numFmtId="0" fontId="31" fillId="21" borderId="5" applyNumberFormat="0" applyAlignment="0" applyProtection="0">
      <alignment vertical="center"/>
    </xf>
    <xf numFmtId="0" fontId="37" fillId="29" borderId="9" applyNumberFormat="0" applyAlignment="0" applyProtection="0">
      <alignment vertical="center"/>
    </xf>
    <xf numFmtId="0" fontId="24" fillId="12" borderId="0" applyNumberFormat="0" applyBorder="0" applyAlignment="0" applyProtection="0">
      <alignment vertical="center"/>
    </xf>
    <xf numFmtId="0" fontId="20" fillId="14" borderId="0" applyNumberFormat="0" applyBorder="0" applyAlignment="0" applyProtection="0">
      <alignment vertical="center"/>
    </xf>
    <xf numFmtId="0" fontId="36" fillId="0" borderId="8" applyNumberFormat="0" applyFill="0" applyAlignment="0" applyProtection="0">
      <alignment vertical="center"/>
    </xf>
    <xf numFmtId="0" fontId="38" fillId="0" borderId="10" applyNumberFormat="0" applyFill="0" applyAlignment="0" applyProtection="0">
      <alignment vertical="center"/>
    </xf>
    <xf numFmtId="0" fontId="39" fillId="33" borderId="0" applyNumberFormat="0" applyBorder="0" applyAlignment="0" applyProtection="0">
      <alignment vertical="center"/>
    </xf>
    <xf numFmtId="0" fontId="29" fillId="13" borderId="0" applyNumberFormat="0" applyBorder="0" applyAlignment="0" applyProtection="0">
      <alignment vertical="center"/>
    </xf>
    <xf numFmtId="0" fontId="24" fillId="24" borderId="0" applyNumberFormat="0" applyBorder="0" applyAlignment="0" applyProtection="0">
      <alignment vertical="center"/>
    </xf>
    <xf numFmtId="0" fontId="20" fillId="35" borderId="0" applyNumberFormat="0" applyBorder="0" applyAlignment="0" applyProtection="0">
      <alignment vertical="center"/>
    </xf>
    <xf numFmtId="0" fontId="21" fillId="0" borderId="0"/>
    <xf numFmtId="0" fontId="24" fillId="30" borderId="0" applyNumberFormat="0" applyBorder="0" applyAlignment="0" applyProtection="0">
      <alignment vertical="center"/>
    </xf>
    <xf numFmtId="0" fontId="24" fillId="28" borderId="0" applyNumberFormat="0" applyBorder="0" applyAlignment="0" applyProtection="0">
      <alignment vertical="center"/>
    </xf>
    <xf numFmtId="0" fontId="24" fillId="34" borderId="0" applyNumberFormat="0" applyBorder="0" applyAlignment="0" applyProtection="0">
      <alignment vertical="center"/>
    </xf>
    <xf numFmtId="0" fontId="24" fillId="20" borderId="0" applyNumberFormat="0" applyBorder="0" applyAlignment="0" applyProtection="0">
      <alignment vertical="center"/>
    </xf>
    <xf numFmtId="0" fontId="20" fillId="32" borderId="0" applyNumberFormat="0" applyBorder="0" applyAlignment="0" applyProtection="0">
      <alignment vertical="center"/>
    </xf>
    <xf numFmtId="0" fontId="20" fillId="31" borderId="0" applyNumberFormat="0" applyBorder="0" applyAlignment="0" applyProtection="0">
      <alignment vertical="center"/>
    </xf>
    <xf numFmtId="0" fontId="24" fillId="23" borderId="0" applyNumberFormat="0" applyBorder="0" applyAlignment="0" applyProtection="0">
      <alignment vertical="center"/>
    </xf>
    <xf numFmtId="0" fontId="21" fillId="0" borderId="0">
      <alignment vertical="center"/>
    </xf>
    <xf numFmtId="0" fontId="24" fillId="7" borderId="0" applyNumberFormat="0" applyBorder="0" applyAlignment="0" applyProtection="0">
      <alignment vertical="center"/>
    </xf>
    <xf numFmtId="0" fontId="20" fillId="10" borderId="0" applyNumberFormat="0" applyBorder="0" applyAlignment="0" applyProtection="0">
      <alignment vertical="center"/>
    </xf>
    <xf numFmtId="0" fontId="24" fillId="27" borderId="0" applyNumberFormat="0" applyBorder="0" applyAlignment="0" applyProtection="0">
      <alignment vertical="center"/>
    </xf>
    <xf numFmtId="0" fontId="20" fillId="6" borderId="0" applyNumberFormat="0" applyBorder="0" applyAlignment="0" applyProtection="0">
      <alignment vertical="center"/>
    </xf>
    <xf numFmtId="0" fontId="20" fillId="9" borderId="0" applyNumberFormat="0" applyBorder="0" applyAlignment="0" applyProtection="0">
      <alignment vertical="center"/>
    </xf>
    <xf numFmtId="0" fontId="21" fillId="0" borderId="0">
      <alignment vertical="center"/>
    </xf>
    <xf numFmtId="0" fontId="21" fillId="0" borderId="0"/>
    <xf numFmtId="0" fontId="24" fillId="26" borderId="0" applyNumberFormat="0" applyBorder="0" applyAlignment="0" applyProtection="0">
      <alignment vertical="center"/>
    </xf>
    <xf numFmtId="0" fontId="20" fillId="5" borderId="0" applyNumberFormat="0" applyBorder="0" applyAlignment="0" applyProtection="0">
      <alignment vertical="center"/>
    </xf>
    <xf numFmtId="0" fontId="21" fillId="0" borderId="0"/>
    <xf numFmtId="0" fontId="40" fillId="0" borderId="0">
      <alignment vertical="center"/>
    </xf>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cellStyleXfs>
  <cellXfs count="77">
    <xf numFmtId="0" fontId="0" fillId="0" borderId="0" xfId="0">
      <alignment vertical="center"/>
    </xf>
    <xf numFmtId="0" fontId="0" fillId="0" borderId="0" xfId="0" applyFill="1" applyAlignment="1">
      <alignment vertical="center"/>
    </xf>
    <xf numFmtId="0" fontId="1" fillId="2" borderId="0" xfId="0" applyFont="1" applyFill="1" applyAlignment="1" applyProtection="1">
      <alignment wrapText="1"/>
      <protection locked="0"/>
    </xf>
    <xf numFmtId="0" fontId="2" fillId="2" borderId="0" xfId="0" applyFont="1" applyFill="1" applyAlignment="1" applyProtection="1">
      <alignment vertical="center" wrapText="1"/>
      <protection locked="0"/>
    </xf>
    <xf numFmtId="0" fontId="3" fillId="2" borderId="0" xfId="0" applyFont="1" applyFill="1" applyAlignment="1" applyProtection="1">
      <alignment horizontal="center" vertical="center" wrapText="1"/>
      <protection locked="0"/>
    </xf>
    <xf numFmtId="0" fontId="4" fillId="2" borderId="0" xfId="0" applyFont="1" applyFill="1" applyAlignment="1" applyProtection="1">
      <alignment horizontal="center" vertical="center" wrapText="1"/>
      <protection locked="0"/>
    </xf>
    <xf numFmtId="0" fontId="5" fillId="2" borderId="0" xfId="0" applyFont="1" applyFill="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8" fillId="2" borderId="0" xfId="0" applyFont="1" applyFill="1" applyBorder="1" applyAlignment="1">
      <alignment horizontal="center" vertical="center"/>
    </xf>
    <xf numFmtId="0" fontId="0" fillId="2" borderId="0" xfId="0" applyFill="1" applyAlignment="1">
      <alignment vertical="center"/>
    </xf>
    <xf numFmtId="0" fontId="9"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0" xfId="0" applyNumberFormat="1" applyFont="1" applyFill="1" applyBorder="1" applyAlignment="1">
      <alignment horizontal="center" vertical="center"/>
    </xf>
    <xf numFmtId="0" fontId="12" fillId="3" borderId="0" xfId="0" applyFont="1" applyFill="1" applyBorder="1" applyAlignment="1">
      <alignment horizontal="center" vertical="center"/>
    </xf>
    <xf numFmtId="0" fontId="9" fillId="2" borderId="0" xfId="0" applyFont="1" applyFill="1" applyAlignment="1">
      <alignment horizontal="center" vertical="center"/>
    </xf>
    <xf numFmtId="0" fontId="11" fillId="2" borderId="0" xfId="0" applyFont="1" applyFill="1" applyAlignment="1">
      <alignment horizontal="center" vertical="center"/>
    </xf>
    <xf numFmtId="0" fontId="11" fillId="2" borderId="0" xfId="0" applyNumberFormat="1" applyFont="1" applyFill="1" applyAlignment="1">
      <alignment horizontal="center" vertical="center"/>
    </xf>
    <xf numFmtId="0" fontId="12" fillId="3" borderId="0" xfId="0" applyFont="1" applyFill="1" applyAlignment="1">
      <alignment horizontal="center" vertical="center"/>
    </xf>
    <xf numFmtId="0" fontId="0" fillId="2" borderId="0" xfId="0" applyFill="1" applyAlignment="1">
      <alignment horizontal="center" vertical="center"/>
    </xf>
    <xf numFmtId="0" fontId="13" fillId="2" borderId="0" xfId="0" applyFont="1" applyFill="1" applyBorder="1" applyAlignment="1">
      <alignment vertical="center"/>
    </xf>
    <xf numFmtId="0" fontId="0" fillId="2" borderId="0" xfId="0" applyFill="1" applyBorder="1" applyAlignment="1">
      <alignment vertical="center"/>
    </xf>
    <xf numFmtId="0" fontId="14" fillId="2" borderId="0" xfId="0" applyFont="1" applyFill="1" applyBorder="1" applyAlignment="1">
      <alignment horizontal="center" vertical="center"/>
    </xf>
    <xf numFmtId="0" fontId="14" fillId="2" borderId="0" xfId="0" applyFont="1" applyFill="1" applyAlignment="1">
      <alignment horizontal="center" vertical="center"/>
    </xf>
    <xf numFmtId="0" fontId="15" fillId="4" borderId="1" xfId="0" applyFont="1" applyFill="1" applyBorder="1" applyAlignment="1">
      <alignment horizontal="center" vertical="center"/>
    </xf>
    <xf numFmtId="0" fontId="15" fillId="0" borderId="1" xfId="0" applyFont="1" applyBorder="1" applyAlignment="1">
      <alignment horizontal="center" vertical="center"/>
    </xf>
    <xf numFmtId="0" fontId="0" fillId="0" borderId="1" xfId="0" applyBorder="1" applyAlignment="1">
      <alignment horizontal="center" vertical="center"/>
    </xf>
    <xf numFmtId="0" fontId="16"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7" fillId="0" borderId="1" xfId="0" applyNumberFormat="1" applyFont="1" applyFill="1" applyBorder="1" applyAlignment="1" applyProtection="1">
      <alignment horizontal="center" vertical="center" wrapText="1"/>
      <protection locked="0"/>
    </xf>
    <xf numFmtId="0" fontId="18"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59" applyNumberFormat="1" applyFont="1" applyFill="1" applyBorder="1" applyAlignment="1">
      <alignment horizontal="center" vertical="center" wrapText="1"/>
    </xf>
    <xf numFmtId="0" fontId="17" fillId="0" borderId="1" xfId="59"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58" applyFont="1" applyFill="1" applyBorder="1" applyAlignment="1">
      <alignment horizontal="center" vertical="center" wrapText="1"/>
    </xf>
    <xf numFmtId="0" fontId="17" fillId="0" borderId="1" xfId="55"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left" vertical="center" wrapText="1"/>
    </xf>
    <xf numFmtId="0" fontId="17" fillId="0" borderId="1" xfId="19" applyFont="1" applyFill="1" applyBorder="1" applyAlignment="1">
      <alignment horizontal="center" vertical="center" wrapText="1"/>
    </xf>
    <xf numFmtId="0" fontId="17" fillId="0" borderId="1" xfId="51" applyFont="1" applyFill="1" applyBorder="1" applyAlignment="1">
      <alignment horizontal="center" vertical="center" wrapText="1"/>
    </xf>
    <xf numFmtId="0" fontId="17" fillId="0" borderId="0" xfId="0"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17" fillId="0" borderId="1" xfId="0" applyNumberFormat="1" applyFont="1" applyFill="1" applyBorder="1" applyAlignment="1">
      <alignment vertical="center" wrapText="1"/>
    </xf>
    <xf numFmtId="0" fontId="17" fillId="0" borderId="1" xfId="0" applyFont="1" applyFill="1" applyBorder="1" applyAlignment="1">
      <alignment vertical="center" wrapText="1"/>
    </xf>
    <xf numFmtId="0" fontId="18" fillId="0" borderId="1" xfId="0" applyNumberFormat="1" applyFont="1" applyFill="1" applyBorder="1" applyAlignment="1">
      <alignment horizontal="left" vertical="center" wrapText="1"/>
    </xf>
    <xf numFmtId="0" fontId="18" fillId="0" borderId="1" xfId="0" applyNumberFormat="1" applyFont="1" applyFill="1" applyBorder="1" applyAlignment="1">
      <alignment vertical="center" wrapText="1"/>
    </xf>
    <xf numFmtId="0" fontId="19"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17" fillId="0" borderId="2" xfId="0" applyFont="1" applyFill="1" applyBorder="1" applyAlignment="1">
      <alignment vertical="center" wrapText="1"/>
    </xf>
    <xf numFmtId="0" fontId="17" fillId="0" borderId="1" xfId="56" applyFont="1" applyFill="1" applyBorder="1" applyAlignment="1">
      <alignment horizontal="left" vertical="center" wrapText="1"/>
    </xf>
    <xf numFmtId="0" fontId="17" fillId="0" borderId="1" xfId="19" applyNumberFormat="1" applyFont="1" applyFill="1" applyBorder="1" applyAlignment="1">
      <alignment horizontal="center" vertical="center" wrapText="1"/>
    </xf>
    <xf numFmtId="0" fontId="17" fillId="0" borderId="1" xfId="19" applyFont="1" applyFill="1" applyBorder="1" applyAlignment="1">
      <alignment horizontal="left" vertical="center" wrapText="1"/>
    </xf>
    <xf numFmtId="0" fontId="17" fillId="0" borderId="1" xfId="0" applyFont="1" applyFill="1" applyBorder="1" applyAlignment="1">
      <alignment horizontal="left" vertical="center"/>
    </xf>
    <xf numFmtId="0" fontId="17" fillId="0" borderId="1" xfId="36" applyFont="1" applyFill="1" applyBorder="1" applyAlignment="1">
      <alignment horizontal="left" vertical="center" wrapText="1"/>
    </xf>
    <xf numFmtId="0" fontId="17" fillId="0" borderId="1" xfId="54" applyFont="1" applyFill="1" applyBorder="1" applyAlignment="1">
      <alignment horizontal="left" vertical="center" wrapText="1"/>
    </xf>
    <xf numFmtId="0" fontId="17" fillId="0" borderId="1" xfId="36" applyFont="1" applyFill="1" applyBorder="1" applyAlignment="1">
      <alignment vertical="center" wrapText="1"/>
    </xf>
    <xf numFmtId="0" fontId="17" fillId="0" borderId="1" xfId="50" applyFont="1" applyFill="1" applyBorder="1" applyAlignment="1">
      <alignment horizontal="center" vertical="center" wrapText="1"/>
    </xf>
    <xf numFmtId="0" fontId="17" fillId="0" borderId="1" xfId="44" applyFont="1" applyFill="1" applyBorder="1" applyAlignment="1">
      <alignment horizontal="center" vertical="center" wrapText="1"/>
    </xf>
    <xf numFmtId="0" fontId="17" fillId="0" borderId="1" xfId="57"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17" fillId="0" borderId="1" xfId="19" applyNumberFormat="1" applyFont="1" applyFill="1" applyBorder="1" applyAlignment="1">
      <alignment horizontal="left" vertical="center" wrapText="1"/>
    </xf>
    <xf numFmtId="0" fontId="17" fillId="0" borderId="2" xfId="0" applyNumberFormat="1" applyFont="1" applyFill="1" applyBorder="1" applyAlignment="1">
      <alignment horizontal="center" vertical="center" wrapText="1"/>
    </xf>
    <xf numFmtId="0" fontId="17" fillId="0" borderId="1" xfId="36" applyFont="1" applyFill="1" applyBorder="1" applyAlignment="1">
      <alignment horizontal="center" vertical="center" wrapText="1"/>
    </xf>
    <xf numFmtId="0" fontId="17" fillId="0" borderId="1" xfId="0" applyFont="1" applyFill="1" applyBorder="1" applyAlignment="1">
      <alignment vertical="center"/>
    </xf>
    <xf numFmtId="0" fontId="19" fillId="0" borderId="1" xfId="0" applyFont="1" applyFill="1" applyBorder="1" applyAlignment="1">
      <alignment vertical="center"/>
    </xf>
    <xf numFmtId="0" fontId="17" fillId="0" borderId="1" xfId="58" applyFont="1" applyFill="1" applyBorder="1" applyAlignment="1">
      <alignment horizontal="left" vertical="center" wrapText="1"/>
    </xf>
    <xf numFmtId="0" fontId="18" fillId="0" borderId="1" xfId="0" applyFont="1" applyFill="1" applyBorder="1" applyAlignment="1" applyProtection="1">
      <alignment horizontal="center" vertical="center" wrapText="1"/>
      <protection locked="0"/>
    </xf>
    <xf numFmtId="0" fontId="18" fillId="0" borderId="1" xfId="58" applyFont="1" applyFill="1" applyBorder="1" applyAlignment="1">
      <alignment horizontal="center" vertical="center" wrapText="1"/>
    </xf>
    <xf numFmtId="0" fontId="17" fillId="0" borderId="1" xfId="60" applyFont="1" applyFill="1" applyBorder="1" applyAlignment="1">
      <alignment horizontal="center" vertical="center" wrapText="1"/>
    </xf>
    <xf numFmtId="0" fontId="17" fillId="0" borderId="1" xfId="61" applyFont="1" applyFill="1" applyBorder="1" applyAlignment="1">
      <alignment horizontal="center" vertical="center" wrapText="1"/>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_汇总表 附件2.2019年渭南市新任教师统一公开招聘计划申报表"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常规 7 4" xfId="44"/>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常规 2 3" xfId="51"/>
    <cellStyle name="40% - 强调文字颜色 6" xfId="52" builtinId="51"/>
    <cellStyle name="60% - 强调文字颜色 6" xfId="53" builtinId="52"/>
    <cellStyle name="常规 13" xfId="54"/>
    <cellStyle name="常规 7" xfId="55"/>
    <cellStyle name="常规_Sheet1" xfId="56"/>
    <cellStyle name="常规 11" xfId="57"/>
    <cellStyle name="常规 2" xfId="58"/>
    <cellStyle name="常规 3" xfId="59"/>
    <cellStyle name="常规 4" xfId="60"/>
    <cellStyle name="常规 5" xfId="6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5" Type="http://schemas.openxmlformats.org/officeDocument/2006/relationships/image" Target="../media/image6.png"/><Relationship Id="rId4" Type="http://schemas.openxmlformats.org/officeDocument/2006/relationships/image" Target="../media/image5.png"/><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108585</xdr:colOff>
      <xdr:row>0</xdr:row>
      <xdr:rowOff>60960</xdr:rowOff>
    </xdr:from>
    <xdr:to>
      <xdr:col>3</xdr:col>
      <xdr:colOff>1031240</xdr:colOff>
      <xdr:row>0</xdr:row>
      <xdr:rowOff>335280</xdr:rowOff>
    </xdr:to>
    <xdr:pic>
      <xdr:nvPicPr>
        <xdr:cNvPr id="7" name="图片 6" descr="logo"/>
        <xdr:cNvPicPr>
          <a:picLocks noChangeAspect="1"/>
        </xdr:cNvPicPr>
      </xdr:nvPicPr>
      <xdr:blipFill>
        <a:blip r:embed="rId1"/>
        <a:stretch>
          <a:fillRect/>
        </a:stretch>
      </xdr:blipFill>
      <xdr:spPr>
        <a:xfrm>
          <a:off x="931545" y="60960"/>
          <a:ext cx="1166495" cy="274320"/>
        </a:xfrm>
        <a:prstGeom prst="rect">
          <a:avLst/>
        </a:prstGeom>
      </xdr:spPr>
    </xdr:pic>
    <xdr:clientData/>
  </xdr:twoCellAnchor>
  <xdr:twoCellAnchor editAs="oneCell">
    <xdr:from>
      <xdr:col>2</xdr:col>
      <xdr:colOff>0</xdr:colOff>
      <xdr:row>45</xdr:row>
      <xdr:rowOff>0</xdr:rowOff>
    </xdr:from>
    <xdr:to>
      <xdr:col>9</xdr:col>
      <xdr:colOff>22225</xdr:colOff>
      <xdr:row>57</xdr:row>
      <xdr:rowOff>1270</xdr:rowOff>
    </xdr:to>
    <xdr:pic>
      <xdr:nvPicPr>
        <xdr:cNvPr id="8" name="图片 7" descr="2"/>
        <xdr:cNvPicPr>
          <a:picLocks noChangeAspect="1"/>
        </xdr:cNvPicPr>
      </xdr:nvPicPr>
      <xdr:blipFill>
        <a:blip r:embed="rId2"/>
        <a:stretch>
          <a:fillRect/>
        </a:stretch>
      </xdr:blipFill>
      <xdr:spPr>
        <a:xfrm>
          <a:off x="822960" y="14828520"/>
          <a:ext cx="5638165" cy="2053590"/>
        </a:xfrm>
        <a:prstGeom prst="rect">
          <a:avLst/>
        </a:prstGeom>
      </xdr:spPr>
    </xdr:pic>
    <xdr:clientData/>
  </xdr:twoCellAnchor>
  <xdr:twoCellAnchor editAs="oneCell">
    <xdr:from>
      <xdr:col>2</xdr:col>
      <xdr:colOff>198755</xdr:colOff>
      <xdr:row>3</xdr:row>
      <xdr:rowOff>63500</xdr:rowOff>
    </xdr:from>
    <xdr:to>
      <xdr:col>7</xdr:col>
      <xdr:colOff>913765</xdr:colOff>
      <xdr:row>14</xdr:row>
      <xdr:rowOff>112395</xdr:rowOff>
    </xdr:to>
    <xdr:pic>
      <xdr:nvPicPr>
        <xdr:cNvPr id="9" name="图片 8" descr="a679b0ae6d78726351ecc498a9f1f9c"/>
        <xdr:cNvPicPr>
          <a:picLocks noChangeAspect="1"/>
        </xdr:cNvPicPr>
      </xdr:nvPicPr>
      <xdr:blipFill>
        <a:blip r:embed="rId3"/>
        <a:stretch>
          <a:fillRect/>
        </a:stretch>
      </xdr:blipFill>
      <xdr:spPr>
        <a:xfrm>
          <a:off x="1021715" y="1338580"/>
          <a:ext cx="5203190" cy="3759835"/>
        </a:xfrm>
        <a:prstGeom prst="rect">
          <a:avLst/>
        </a:prstGeom>
      </xdr:spPr>
    </xdr:pic>
    <xdr:clientData/>
  </xdr:twoCellAnchor>
  <xdr:twoCellAnchor editAs="oneCell">
    <xdr:from>
      <xdr:col>2</xdr:col>
      <xdr:colOff>205740</xdr:colOff>
      <xdr:row>14</xdr:row>
      <xdr:rowOff>297180</xdr:rowOff>
    </xdr:from>
    <xdr:to>
      <xdr:col>8</xdr:col>
      <xdr:colOff>0</xdr:colOff>
      <xdr:row>27</xdr:row>
      <xdr:rowOff>100330</xdr:rowOff>
    </xdr:to>
    <xdr:pic>
      <xdr:nvPicPr>
        <xdr:cNvPr id="10" name="图片 9" descr="ee57c73bab63afadefa81f8b822e05e"/>
        <xdr:cNvPicPr>
          <a:picLocks noChangeAspect="1"/>
        </xdr:cNvPicPr>
      </xdr:nvPicPr>
      <xdr:blipFill>
        <a:blip r:embed="rId4"/>
        <a:stretch>
          <a:fillRect/>
        </a:stretch>
      </xdr:blipFill>
      <xdr:spPr>
        <a:xfrm>
          <a:off x="1028700" y="5283200"/>
          <a:ext cx="5204460" cy="3930650"/>
        </a:xfrm>
        <a:prstGeom prst="rect">
          <a:avLst/>
        </a:prstGeom>
      </xdr:spPr>
    </xdr:pic>
    <xdr:clientData/>
  </xdr:twoCellAnchor>
  <xdr:twoCellAnchor editAs="oneCell">
    <xdr:from>
      <xdr:col>3</xdr:col>
      <xdr:colOff>7620</xdr:colOff>
      <xdr:row>28</xdr:row>
      <xdr:rowOff>2540</xdr:rowOff>
    </xdr:from>
    <xdr:to>
      <xdr:col>7</xdr:col>
      <xdr:colOff>906780</xdr:colOff>
      <xdr:row>44</xdr:row>
      <xdr:rowOff>194310</xdr:rowOff>
    </xdr:to>
    <xdr:pic>
      <xdr:nvPicPr>
        <xdr:cNvPr id="11" name="图片 10" descr="b511b4b3a00818744f7901253e742a3"/>
        <xdr:cNvPicPr>
          <a:picLocks noChangeAspect="1"/>
        </xdr:cNvPicPr>
      </xdr:nvPicPr>
      <xdr:blipFill>
        <a:blip r:embed="rId5"/>
        <a:stretch>
          <a:fillRect/>
        </a:stretch>
      </xdr:blipFill>
      <xdr:spPr>
        <a:xfrm>
          <a:off x="1074420" y="9433560"/>
          <a:ext cx="5143500" cy="527177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4267.4790625" refreshedBy="Administrator" recordCount="955">
  <cacheSource type="worksheet">
    <worksheetSource ref="A1:Q956" sheet="渭南"/>
  </cacheSource>
  <cacheFields count="17">
    <cacheField name="序号" numFmtId="0">
      <sharedItems containsNumber="1" containsInteger="1" containsMixedTypes="1" count="417">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n v="266"/>
        <n v="267"/>
        <n v="268"/>
        <n v="269"/>
        <n v="270"/>
        <n v="271"/>
        <n v="272"/>
        <n v="273"/>
        <n v="274"/>
        <n v="275"/>
        <n v="276"/>
        <n v="277"/>
        <n v="278"/>
        <n v="279"/>
        <n v="280"/>
        <n v="281"/>
        <n v="282"/>
        <n v="283"/>
        <n v="284"/>
        <n v="285"/>
        <n v="286"/>
        <n v="287"/>
        <n v="288"/>
        <n v="289"/>
        <n v="290"/>
        <n v="291"/>
        <n v="292"/>
        <n v="293"/>
        <n v="294"/>
        <n v="295"/>
        <n v="296"/>
        <n v="297"/>
        <n v="298"/>
        <n v="299"/>
        <n v="300"/>
        <n v="301"/>
        <n v="302"/>
        <n v="303"/>
        <n v="304"/>
        <n v="305"/>
        <n v="306"/>
        <n v="307"/>
        <n v="308"/>
        <n v="309"/>
        <n v="310"/>
        <n v="311"/>
        <n v="312"/>
        <n v="313"/>
        <n v="314"/>
        <n v="315"/>
        <n v="316"/>
        <n v="317"/>
        <n v="318"/>
        <n v="319"/>
        <n v="320"/>
        <n v="321"/>
        <n v="322"/>
        <n v="323"/>
        <n v="324"/>
        <n v="325"/>
        <n v="326"/>
        <n v="327"/>
        <n v="328"/>
        <n v="329"/>
        <n v="330"/>
        <n v="331"/>
        <n v="332"/>
        <n v="333"/>
        <n v="334"/>
        <n v="335"/>
        <n v="336"/>
        <n v="337"/>
        <n v="338"/>
        <n v="339"/>
        <n v="340"/>
        <n v="341"/>
        <s v="1"/>
        <s v="2"/>
        <s v="3"/>
        <s v="4"/>
        <s v="5"/>
        <s v="6"/>
        <s v="7"/>
        <s v="8"/>
        <s v="9"/>
        <s v="10"/>
        <s v="11"/>
        <s v="12"/>
        <s v="13"/>
        <s v="14"/>
        <s v="15"/>
        <s v="16"/>
        <s v="17"/>
        <s v="18"/>
        <s v="19"/>
        <s v="20"/>
        <s v="21"/>
        <s v="22"/>
        <s v="23"/>
        <s v="24"/>
        <s v="25"/>
        <s v="26"/>
        <s v="27"/>
        <s v="28"/>
        <s v="29"/>
        <s v="30"/>
        <s v="31"/>
        <s v="32"/>
        <s v="33"/>
        <s v="34"/>
        <s v="35"/>
        <s v="36"/>
        <s v="37"/>
        <s v="38"/>
        <s v="39"/>
        <s v="40"/>
        <s v="41"/>
        <s v="42"/>
        <s v="43"/>
        <s v="44"/>
        <s v="45"/>
        <s v="46"/>
        <n v="342"/>
        <n v="343"/>
        <n v="344"/>
        <n v="345"/>
        <n v="346"/>
        <n v="347"/>
        <n v="348"/>
        <n v="349"/>
        <n v="350"/>
        <n v="351"/>
        <n v="352"/>
        <n v="353"/>
        <n v="354"/>
        <n v="355"/>
        <n v="356"/>
        <n v="357"/>
        <n v="358"/>
        <n v="359"/>
        <n v="360"/>
        <n v="361"/>
        <n v="362"/>
        <n v="363"/>
        <n v="364"/>
        <n v="365"/>
        <n v="366"/>
        <n v="367"/>
        <n v="368"/>
        <n v="369"/>
        <n v="370"/>
        <n v="371"/>
      </sharedItems>
    </cacheField>
    <cacheField name="县区" numFmtId="0">
      <sharedItems count="12">
        <s v="市直"/>
        <s v="华阴"/>
        <s v="白水"/>
        <s v="澄城"/>
        <s v="大荔"/>
        <s v="富平"/>
        <s v="华州"/>
        <s v="蒲城"/>
        <s v="潼关"/>
        <s v="合阳"/>
        <s v="临渭"/>
        <s v="高新"/>
      </sharedItems>
    </cacheField>
    <cacheField name="县、市、区" numFmtId="0">
      <sharedItems count="28">
        <s v="市直"/>
        <s v="华阴市"/>
        <s v="白水县"/>
        <s v="澄城县           "/>
        <s v="大荔县"/>
        <s v="富平县"/>
        <s v="华州区"/>
        <s v="蒲城县"/>
        <s v="潼关县"/>
        <s v="合阳县"/>
        <s v="临渭区"/>
        <s v="澄城县"/>
        <s v="白水县_x000a_"/>
        <s v="临渭区教育局"/>
        <s v="华州区教育科学技术局"/>
        <s v="华阴市教育科技局"/>
        <s v="潼关县教育科技局"/>
        <s v="大荔县教育局"/>
        <s v="蒲城县教育局"/>
        <s v="澄城县教育局"/>
        <s v="白水县教育局"/>
        <s v="合阳县教育局"/>
        <s v="富平_x000a_县教育局"/>
        <s v="高新区教育文体局"/>
        <s v="澄城县                     "/>
        <s v="澄城县                             "/>
        <s v="澄城县                                           "/>
        <s v="澄城县                      "/>
      </sharedItems>
    </cacheField>
    <cacheField name="事业单位名称_x000a_（全称）" numFmtId="0">
      <sharedItems count="611">
        <s v="渭南市公证处"/>
        <s v="渭南市政务服务中心"/>
        <s v="渭南市自然资源和规划局卤阳湖管理中心"/>
        <s v=" 陕西省渭南防汛机动抢险队"/>
        <s v=" 渭南市博物馆"/>
        <s v="渭南市公路工程建设处"/>
        <s v="华山风景名胜区行政综合执法局"/>
        <s v="西岳庙文物管理处"/>
        <s v="渭南市东雷抽黄工程管理中心"/>
        <s v="渭南市东雷二期抽黄工程管理中心"/>
        <s v="渭南市洛惠渠管理中心"/>
        <s v="渭南市地下水监测中心"/>
        <s v="华阴市大数据中心"/>
        <s v="华阴市政府债务中心"/>
        <s v="华阴市物业服务中心"/>
        <s v="华阴市计生协会秘书处"/>
        <s v="华阴市城乡居民养老保险经办中心"/>
        <s v="华阴市粮食和物资储备中心"/>
        <s v="华阴市中小企业和民营经济服务中心"/>
        <s v="华阴市乡村振兴服务中心"/>
        <s v="华阴市信访接待中心"/>
        <s v="华阴市地方社会经济调查中心"/>
        <s v="华阴市生物医药产业发展服务中心"/>
        <s v="华阴市太华路街道办事处党群服务中心"/>
        <s v="华阴市太华路街道办事处网格化管理服务中心"/>
        <s v="华阴市岳庙街道办事处党群服务中心"/>
        <s v="华阴市岳庙街道办事处网格化管理服务中心"/>
        <s v="华阴市华山镇便民服务中心"/>
        <s v="华阴市罗敷镇便民服务中心"/>
        <s v="华阴市华西镇便民服务中心"/>
        <s v="华阴市孟塬镇便民服务中心"/>
        <s v="白水县审计事务服务中心"/>
        <s v="白水县图书馆"/>
        <s v="白水县项目建设服务中心"/>
        <s v="白水县医疗保险经办中心"/>
        <s v="白水县保障性住房中心"/>
        <s v="白水县救助家庭经济状况核对中心"/>
        <s v="白水县杜康镇人民政府社会保障服务站"/>
        <s v="白水县杜康镇人民政府便民服务中心"/>
        <s v="白水县史官镇人民政府社会保障服务站"/>
        <s v="白水县史官镇人民政府经济综合服务站（白水县史官镇人民政府苹果站）"/>
        <s v="白水县林皋镇人民政府社会保障服务站"/>
        <s v="白水县林皋镇人民政府经济综合服务站（白水县林皋镇人民政府苹果站）"/>
        <s v="白水县北塬镇_x000a_人民政府社会保障服务站"/>
        <s v="白水县北塬镇人民政府经济综合服务站（白水县北塬镇人民政府苹果站）"/>
        <s v="白水县雷牙镇人民政府社会保障服务站"/>
        <s v="白水县雷牙镇人民政府便民服务中心"/>
        <s v="白水县杜康镇卫生院"/>
        <s v="澄城县发改局粮食和物资储备中心"/>
        <s v="澄城县教育局学生资助与学校后勤管理中心"/>
        <s v="澄城县教育局教育考试中心"/>
        <s v="澄城县民政局沟南敬老院"/>
        <s v="澄城县审计局审计事务中心"/>
        <s v="澄城县农业农村局果业发展中心"/>
        <s v="澄城县水务局地下水监测站"/>
        <s v="澄城县水务局村镇供水服务中心"/>
        <s v="澄城县水务局农村水利工作站"/>
        <s v="澄城县水务局东雷抽黄灌溉服务中心"/>
        <s v="澄城县文旅局文物管理所"/>
        <s v="澄城县文旅局良周秦汉宫遗址文物保护所"/>
        <s v="澄城县文旅局文化馆"/>
        <s v="澄城县住建局供热服务中心"/>
        <s v="澄城县交通运输局农村公路养护中心"/>
        <s v="澄城县市场监督管理局质量技术监督检测检验所"/>
        <s v="澄城县冯原镇人民政府经济综合服务站"/>
        <s v="澄城县王庄镇人民政府经济综合服务站"/>
        <s v="澄城县王庄镇人民政府社会保障服务站"/>
        <s v="澄城县尧头镇人民政府便民服务中心"/>
        <s v="澄城县赵庄镇人民政府便民服务中心"/>
        <s v="澄城县赵庄镇人民政府社会保障服务站"/>
        <s v="澄城县寺前镇人民政府便民服务中心"/>
        <s v="澄城县韦庄镇人民政府经济综合服务站"/>
        <s v=" 澄城县韦庄镇人民政府公用事业服务站"/>
        <s v="澄城县韦庄镇人民政府社会保障服务站"/>
        <s v="澄城县卫健局冯原中心卫生院"/>
        <s v="澄城县卫健局赵庄镇罗家洼卫生院"/>
        <s v="大荔县段家镇人民政府"/>
        <s v="大荔县官池供水管理站"/>
        <s v="大荔县沙苑生态休闲旅游景区管委会"/>
        <s v="大荔县人民防空办公室"/>
        <s v="大荔县湿地保护中心"/>
        <s v="大荔县沙苑国有林场"/>
        <s v="大荔县朝邑畜牧兽医站"/>
        <s v="大荔县官池畜牧兽医站"/>
        <s v="富平县镇（街道）下属事业单位"/>
        <s v="富平县人民政府城关街道办事处公用事业服务站"/>
        <s v="富平县人民政府东华街道办事处公用事业服务站"/>
        <s v="富平县（庄里镇）陕西省镇级小城市综合改革试验区人民政府市民服务中心"/>
        <s v="富平县淡村镇人民政府便民服务中心"/>
        <s v="富平县薛镇人民政府公用事业服务站"/>
        <s v="富平县宫里镇人民政府公用事业服务站"/>
        <s v="富平县到贤镇人民政府公用事业服务站"/>
        <s v="富平县齐村镇人民政府经济综合服务站"/>
        <s v="富平县流曲镇人民政府公用事业服务站"/>
        <s v="富平县张桥镇人民政府公用事业服务站"/>
        <s v="富平县留古镇人民政府公用事业服务站"/>
        <s v="富平县老庙镇、美原镇、梅家坪镇人民政府公用事业服务站"/>
        <s v="富平县老庙镇、曹村镇、美原镇、刘集镇、梅家坪镇人民政府公用事业服务站"/>
        <s v="富平县曹村镇、刘集镇人民政府公用事业服务站"/>
        <s v="富平县金融_x000a_合作服务中心"/>
        <s v="富平县社会_x000a_保障中心"/>
        <s v="富平县劳动_x000a_人事争议仲裁院"/>
        <s v="富平县乡村_x000a_振兴服务中心"/>
        <s v="富平县畜牧_x000a_发展中心"/>
        <s v="富平县动物疫病预防控制中心"/>
        <s v="富平县农产品质量安全检验检测中心"/>
        <s v="陕西省富平县公证处"/>
        <s v="富平县检验_x000a_检测中心"/>
        <s v="富平县两河_x000a_管理中心"/>
        <s v="富平县宫里超限检测站"/>
        <s v="富平县城乡_x000a_规划服务中心"/>
        <s v="富平县不动产登记中心"/>
        <s v="富平县行政_x000a_服务中心"/>
        <s v="富平县水利_x000a_工程质量安全监督站"/>
        <s v="富平县文化馆"/>
        <s v="华州区人民防空办公室"/>
        <s v="华州区小夫峪水库工程指挥部"/>
        <s v="华州区地下水管理监测站"/>
        <s v="华州区青少年活动中心"/>
        <s v="华州区美丽乡村建设服务中心"/>
        <s v="华州区农产品质量安全检验检测中心"/>
        <s v="华州区行政服务中心"/>
        <s v="华州区渭华起义教育基地管理办公室"/>
        <s v="华州区农村公路服务中心"/>
        <s v="华州区交通运输服务中心"/>
        <s v="华州区土地收购储备中心"/>
        <s v="华州区自然资源信息中心"/>
        <s v="华州区发展资金中心"/>
        <s v="华州区会计服务中心"/>
        <s v="华州区图书馆"/>
        <s v="华州区文物保护研究所"/>
        <s v="华州区国有资产中心"/>
        <s v="华州区社会保障中心"/>
        <s v="华州区城乡居民养老保险经办中心"/>
        <s v="华州区人才技术交流服务中心"/>
        <s v="华州区小额贷款担保中心"/>
        <s v="华州区中小企业服务中心"/>
        <s v="华州区商贸民营发展中心"/>
        <s v="华州区应急管理技术保障中心"/>
        <s v="蒲城县国库支付中心"/>
        <s v="蒲城县城乡规划服务中心"/>
        <s v="蒲城县职业_x000a_教育中心"/>
        <s v="蒲城县农业技术推广中心"/>
        <s v="蒲城县韩河抽水站"/>
        <s v="蒲城县博物馆"/>
        <s v="蒲城县王鼎纪念馆"/>
        <s v="蒲城县政府研究室"/>
        <s v="蒲城县棚户区改造事务中心"/>
        <s v="蒲城县林业科技推广中心"/>
        <s v="蒲城县审计事务服务中心"/>
        <s v="蒲城县粮油产品质量监督检验中心"/>
        <s v="蒲城县文化广场服务中心"/>
        <s v="蒲城县医院 "/>
        <s v="蒲城县中医医院"/>
        <s v="蒲城高新技术产业开发区管理委员会"/>
        <s v="蒲城县救助家庭经济状况核对中心"/>
        <s v="蒲城县民政局婚姻登记处"/>
        <s v="蒲城县应急管理技术保障中心"/>
        <s v="蒲城县安全生产培训中心"/>
        <s v="蒲城县苏坊镇人民政府宣传科技文卫办公室"/>
        <s v="蒲城县苏坊镇人民政府公用事业服务站"/>
        <s v="蒲城县洛滨镇人民政府经济综合服务站"/>
        <s v="蒲城县洛滨镇人民服务中心便民服务中心"/>
        <s v="蒲城县孙镇人民政府退役军人服务站"/>
        <s v="蒲城县紫荆街道网格化管理服务中心"/>
        <s v="蒲城县紫荆街道农业农村综合服务中心"/>
        <s v="蒲城县椿林镇人民政府党政办公室"/>
        <s v="蒲城县椿林镇人民政府退役军人服务站"/>
        <s v="蒲城县党睦镇人民政府公共事业服务站"/>
        <s v="蒲城县党睦镇人民政府经济综合服务站"/>
        <s v="蒲城县荆姚镇人民政府退役军人服务站"/>
        <s v="蒲城县荆姚镇人民政府便民服务中心"/>
        <s v="蒲城县荆姚镇人民政府公共事业服务站"/>
        <s v="蒲城县龙阳镇人民政府便民服务中心"/>
        <s v="蒲城县龙池镇人民政府经济综合服务站"/>
        <s v="蒲城县桥陵镇人民政府便民服务中心"/>
        <s v="蒲城县桥陵镇人民政府退役军人服务站"/>
        <s v="蒲城县永丰镇人民政府便民服务中心"/>
        <s v="蒲城县尧山镇人民政府便民服务中心"/>
        <s v="蒲城县尧山镇人民政府公用事业服务站"/>
        <s v="蒲城县高阳镇人民政府便民服务中心"/>
        <s v="蒲城县高阳镇人民政府经济综合服务站"/>
        <s v="潼关县人民防空办公室"/>
        <s v="潼关县人工影响天气服务中心"/>
        <s v="潼关县劳动监察大队"/>
        <s v="潼关县小额贷款担保中心"/>
        <s v="潼关县招商服务中心"/>
        <s v="潼关县岳渎景区管委会"/>
        <s v="潼关县体育中心"/>
        <s v="潼关县乡村振兴服务中心"/>
        <s v="潼关县基层畜牧兽医站"/>
        <s v="潼关县基层农业技术推广站"/>
        <s v="潼关县太潼灌区灌溉管理处"/>
        <s v="潼关县基层市场监督管理所"/>
        <s v="潼关县政务服务中心"/>
        <s v="合阳县农业技术推广中心"/>
        <s v="合阳县动物疫病预防中心"/>
        <s v="合阳县食品检验检测中心"/>
        <s v="合阳县文物保护所"/>
        <s v="合阳县煤炭事务中心"/>
        <s v="合阳县农村公路质量监督站"/>
        <s v="合阳县职业技术教育中心"/>
        <s v="东雷抽黄灌溉工程合阳县管理处"/>
        <s v="合阳县黑池中心卫生院"/>
        <s v="合阳县路井中心卫生院"/>
        <s v="渭南市临渭区地方志办公室"/>
        <s v="渭南市临渭区金融合作服务中心"/>
        <s v="渭南市临渭区项目建设服务中心"/>
        <s v="渭南市临渭区粮食和物资储备中心"/>
        <s v="渭南市殡葬管理所"/>
        <s v="渭南市瑞泉中学、杜桥中学、尚德中学"/>
        <s v="渭南市临渭区债务中心"/>
        <s v="渭南市临渭区人和片区排污管理站"/>
        <s v="渭南市临渭区渭北排灌工程管理处"/>
        <s v="渭南市临渭区渭北饮改水工程管理处"/>
        <s v="渭南市临渭区农业技术推广中心"/>
        <s v="渭南市临渭区农业局下属事业单位"/>
        <s v="渭南市临渭区农村经济经营管理站"/>
        <s v="渭南市临渭区畜牧发展中心"/>
        <s v="渭南葡萄产业园管理委员会"/>
        <s v="渭南市临渭区文化馆"/>
        <s v="渭南市临渭区博物馆"/>
        <s v="渭南市临渭区招商服务中心"/>
        <s v="渭南市临渭区退役军人服务中心"/>
        <s v="渭南市临渭区应急管理技术保障中心"/>
        <s v="渭南市临渭区审计事务服务中心"/>
        <s v="渭南市临渭区服务业统计调查中心"/>
        <s v="渭南市临渭区扶贫办信息监测中心"/>
        <s v="渭南市临渭区劳动保障监察大队"/>
        <s v="渭南技工学校"/>
        <s v="临渭区疾病预防控制中心"/>
        <s v="渭南市临渭区桥南镇、下邽镇、阳郭镇卫生院"/>
        <s v="渭南市临渭区孝义镇卫生院"/>
        <s v="渭南市临渭区环卫督查考核大队"/>
        <s v="临渭区交斜镇政府下属事业单位"/>
        <s v="临渭区官道镇政府下属事业单位"/>
        <s v="临渭区官底镇政府下属事业单位"/>
        <s v="临渭区蔺店镇政府下属事业单位"/>
        <s v="临渭区官路镇政府下属事业单位"/>
        <s v="临渭区丰原镇政府下属事业单位"/>
        <s v="渭南市人大常委会预算联网监督中心"/>
        <s v="渭华干部学院"/>
        <s v="渭南市机构编制信息和登记服务中心"/>
        <s v="渭南市网络安全应急指挥中心"/>
        <s v="渭南市委保密_x000a_机要技术服务中心"/>
        <s v="渭南市委党校（市行政学院、社会主义学院）"/>
        <s v="临渭区委党史研究室"/>
        <s v="临渭区平安建设_x000a_服务中心"/>
        <s v="临渭区融媒体中心"/>
        <s v="渭南市华州区大_x000a_数据中心"/>
        <s v="渭南市华州区委_x000a_党校"/>
        <s v="渭南市华州区老干部服务中心"/>
        <s v="华阴市新时代文明实践中心"/>
        <s v="华阴市融媒体中心"/>
        <s v=" 潼关县妇女儿童服务中心"/>
        <s v="大荔县纪检监察中心"/>
        <s v="大荔县保密机要技术服务中心"/>
        <s v="大荔县政策研究中心"/>
        <s v="大荔县人才发展服务中心"/>
        <s v="大荔县党代表和两新组织服务中心"/>
        <s v="大荔县委党校"/>
        <s v="大荔县融媒体中心"/>
        <s v="澄城县平安建设和社会治理服务中心"/>
        <s v="澄城县妇女_x000a_儿童服务中心"/>
        <s v="澄城县残疾人_x000a_劳动服务所"/>
        <s v="蒲城县委办县委党史研究中心"/>
        <s v="蒲城县融媒体中心"/>
        <s v="富平县新时代文明实践中心"/>
        <s v="富平县接待_x000a_联络中心"/>
        <s v="富平县残疾人服务中心"/>
        <s v="白水县纪检监察_x000a_信息中心"/>
        <s v="白水县_x000a_融媒体中心"/>
        <s v="白水县残疾人教育培训中心"/>
        <s v="白水县城关街道办事处社会保障服务站"/>
        <s v="白水县西固镇人民政府公用事业服务站"/>
        <s v="白水县西固镇人民政府社会保障服务站"/>
        <s v="白水县雷牙镇人民政府公用事业服务站"/>
        <s v="白水县尧禾镇人民政府社会保障服务站"/>
        <s v="白水县尧禾镇人民政府公用事业服务站"/>
        <s v="白水县史官镇人民政府经济综合服务站"/>
        <s v="白水县林皋镇人民政府公用事业服务站"/>
        <s v="白水县杜康镇人民政府公用事业服务站"/>
        <s v="白水县北塬镇人民政府社会保障服务站"/>
        <s v="白水县北塬镇人民政府公用事业服务站"/>
        <s v="蒲城县罕井林业工作站"/>
        <s v="蒲城县党睦林业工作站"/>
        <s v="蒲城县排碱工作站"/>
        <s v="蒲城县石羊抽水站"/>
        <s v="蒲城县龙池镇政府经济综合服务站"/>
        <s v="蒲城县高阳镇政府便民服务中心"/>
        <s v="蒲城县罕井镇政府经济综合服务站"/>
        <s v="富平县刘集镇人民政府公用事业服务站"/>
        <s v="富平县齐村镇人民政府公用事业服务站"/>
        <s v="富平县梅家坪镇人民政府公用事业服务站"/>
        <s v="富平县曹村镇人民政府公用事业服务站"/>
        <s v="富平县美原镇人民政府公用事业服务站"/>
        <s v="富平县老庙镇人民政府公用事业服务站"/>
        <s v="富平县老庙人民政府公用事业服务站"/>
        <s v="临渭区官底、下邽中心校"/>
        <s v="临渭区崇凝、官路、阳郭、桥南、丰原、闫村中心校"/>
        <s v="临渭区交斜、故市中心校，吝店凭信片"/>
        <s v="临渭区双王中心校"/>
        <s v="临渭区双创小学"/>
        <s v="临渭区崇凝、桥南、阳郭中心校"/>
        <s v="临渭区交斜、闫村中心校、吝店凭信片、故市南师片"/>
        <s v="临渭区桥南、三张中心校"/>
        <s v="临渭区下邽、官底、官路中心校"/>
        <s v="临渭区下邽、官底、交斜、官道中心校"/>
        <s v="临渭区桥南、阳郭中心校"/>
        <s v="临渭区三张、闫村、桥南、崇凝中心校"/>
        <s v="临渭区下邽、官底中心校"/>
        <s v="临渭区官底、故市、阳郭、官道中心校"/>
        <s v="临渭区官底、孝义、阳郭中心校"/>
        <s v="临渭区官路中心校、故市南师片"/>
        <s v="临渭区官底、故市、官路中心校"/>
        <s v="临渭区桥南、官道中心校"/>
        <s v="临渭区阳郭、官底、崇凝中心校"/>
        <s v="临渭区交斜、吝店、崇凝中心校"/>
        <s v="临渭区交斜、官道中心校"/>
        <s v="临渭区孝义、官路、丰原中心校"/>
        <s v="临渭区故市、吝店中心校"/>
        <s v="临渭区阳郭、桥南中心校"/>
        <s v="临渭区北塘乐贤幼儿园"/>
        <s v="临渭区三张、闫村中心校"/>
        <s v="渭南市华州区城关小学"/>
        <s v="渭南市华州区毓秀小学"/>
        <s v="渭南市华州区华州街道办中心幼儿园"/>
        <s v="渭南市华州区杏林镇中心幼儿园"/>
        <s v="渭南市华州区瓜坡镇中心幼儿园"/>
        <s v="渭南市华州区赤水镇中心幼儿园"/>
        <s v="渭南市华州区柳枝镇中心幼儿园"/>
        <s v="渭南市华州区下庙镇中心幼儿园"/>
        <s v="渭南市华州区莲花寺镇中心幼儿园"/>
        <s v="渭南市华州区大明镇中心幼儿园"/>
        <s v="渭南市华州区高塘镇中心幼儿园"/>
        <s v="渭南市华州区金堆镇中心幼儿园"/>
        <s v="华阴市中心幼儿园"/>
        <s v="华阴市城关实验幼儿园"/>
        <s v="华阴市华峰幼儿园"/>
        <s v="华阴市孟塬镇中心幼儿园"/>
        <s v="华阴市岳庙街道办事处康营幼儿园"/>
        <s v="华阴市岳庙街道办事处中心幼儿园"/>
        <s v="华阴市岳庙街道办事处北社幼儿园"/>
        <s v="华阴市岳庙街道办事处卫峪幼儿园"/>
        <s v="华阴市太华街道办事处中心幼儿园"/>
        <s v="华阴市华山镇中心幼儿园"/>
        <s v="华阴市华山镇五方幼儿园"/>
        <s v="华阴市华山镇六一幼儿园"/>
        <s v="华阴市罗敷镇桃下幼儿园"/>
        <s v="华阴市罗敷镇十冶幼儿园"/>
        <s v="华阴市华西镇中心幼儿园"/>
        <s v="华阴市华西镇华农幼儿园"/>
        <s v="潼关县城区小学"/>
        <s v="潼关县农村幼儿园"/>
        <s v="大荔县实验、学门前、云棋、红楼小学"/>
        <s v="大荔县实验、洛滨、荔东、东七小学"/>
        <s v="大荔县实验、云棋、东七小学"/>
        <s v="大荔县实验、荔东、红楼小学"/>
        <s v="大荔县实验、东七小学"/>
        <s v="大荔县洛滨、实验、学门前小学"/>
        <s v="大荔县洛滨、仁厚里小学"/>
        <s v="大荔县安仁、双泉、两宜中心校"/>
        <s v="大荔县迪村、冯村、官池、羌白、西寨中心校"/>
        <s v="大荔县段家、苏村、韦林、许庄中心校"/>
        <s v="大荔县朝邑、伯士、户家中心校"/>
        <s v="大荔县八鱼、步昌、埝桥中心校"/>
        <s v="大荔县婆合、沙底、平民、赵渡中心校"/>
        <s v="大荔县石槽、汉村、高明、下寨、范家中心校"/>
        <s v="大荔县实验、崇业、福安、洛滨幼儿园"/>
        <s v="大荔县韦林、赵渡、平民幼儿园"/>
        <s v="大荔县两宜、范家幼儿园"/>
        <s v="大荔县安仁、户家幼儿园"/>
        <s v="大荔县冯村、羌白、八鱼幼儿园"/>
        <s v="大荔县石槽、许庄幼儿园"/>
        <s v="蒲城县恒大、第十二小学"/>
        <s v="蒲城县矿区小学、孙镇中心校"/>
        <s v="蒲城县电力学校、永丰中心校"/>
        <s v="蒲城县孙镇、党睦中心校"/>
        <s v="蒲城县罕井、钤铒中心校"/>
        <s v="蒲城县永丰、苏坊中心校"/>
        <s v="蒲城县党睦、兴镇中心校"/>
        <s v="蒲城县孝通、龙池、龙阳中心校"/>
        <s v="蒲城县矿区小学，高阳、上王中心校"/>
        <s v="蒲城县荆姚、苏坊、甜水井中心校"/>
        <s v="特殊教育学校"/>
        <s v="蒲城县第一、第二、第四、第五、第七幼儿园"/>
        <s v="蒲城县第三、第六、第八、第九幼儿园"/>
        <s v="蒲城县三合、贾曲、陈庄、保南、椿林、翔村幼儿园"/>
        <s v="蒲城县罕井、上王、高阳、大孔、东党、矿区、东方幼儿园"/>
        <s v="蒲城县孙镇、东陈、洛滨、永丰、蔡邓、西头幼儿园"/>
        <s v="蒲城县党睦、平路庙、孝通、龙池、龙阳、钤铒幼儿园"/>
        <s v="蒲城县兴镇、桥陵、苏坊、荆姚、甜水井、原任幼儿园"/>
        <s v="澄城县庄头镇雷家洼学校"/>
        <s v="澄城县寺前镇中心学校"/>
        <s v="澄城县幼儿园"/>
        <s v="澄城县实验幼儿园"/>
        <s v="澄城县第一幼儿园"/>
        <s v="澄城县第二幼儿园"/>
        <s v="澄城县第四幼儿园"/>
        <s v="澄城县泰和嘉苑幼儿园"/>
        <s v="澄城县惠安苑幼儿园"/>
        <s v="澄城县恒大幼儿园"/>
        <s v="澄城县华和春城幼儿园"/>
        <s v="澄城县蓝天幼儿园"/>
        <s v="澄城县冯原镇中心幼儿园"/>
        <s v="澄城县王庄镇刘家洼中心幼儿园"/>
        <s v="澄城县韦庄镇业善学校（幼儿园）"/>
        <s v="澄城县韦庄镇中心幼儿园"/>
        <s v="白水县纵目乡小学中心校"/>
        <s v="白水县史官乡小学中心校"/>
        <s v="白水县北塬乡小学中心校"/>
        <s v="白水县收水乡、云台乡、雷村乡小学中心校"/>
        <s v="白水县林皋乡小学中心校"/>
        <s v="白水县杜康镇、尧禾镇、冯雷镇小学中心校"/>
        <s v="合阳县城区小学"/>
        <s v="合阳县乡村小学"/>
        <s v="合阳县边远乡村小学"/>
        <s v="合阳县乡村学前"/>
        <s v="合阳县城区学前一"/>
        <s v="合阳县城区学前二"/>
        <s v="合阳县乡镇中心小学"/>
        <s v="富平县恒大小学"/>
        <s v="富平县频阳小学"/>
        <s v="富平县实验小学"/>
        <s v="富平县东上官小学"/>
        <s v="富平县东华小学"/>
        <s v="富平县何仙小学"/>
        <s v="富平县莲湖学校"/>
        <s v="富平县富闽友谊小学"/>
        <s v="富平县东新小学"/>
        <s v="富平县淡村镇明德小学"/>
        <s v="富平县老庙镇中心小学"/>
        <s v="富平县美原镇中心小学"/>
        <s v="富平县淡村镇仲勋学校"/>
        <s v="富平县刘集镇中心小学"/>
        <s v="富平县华朱小学"/>
        <s v="富平县杜村小学"/>
        <s v="富平县齐村镇和平小学"/>
        <s v="富平县刘集镇施家小学"/>
        <s v="富平县张桥镇念田小学"/>
        <s v="富平县东区小学"/>
        <s v="富平县到贤镇田村小学"/>
        <s v="富平县焦化学校_x000a_（小学部）"/>
        <s v="富平县车站小学"/>
        <s v="富平县老庙镇新店小学"/>
        <s v="富平县薛镇中心小学"/>
        <s v="富平县富闽友谊幼儿园"/>
        <s v="富平县和谐幼儿园"/>
        <s v="富平县幼儿园"/>
        <s v="富平县实验幼儿园"/>
        <s v="富平县富丹友谊幼儿园"/>
        <s v="富平县迤山幼儿园"/>
        <s v="富平县淡村镇中心幼儿园"/>
        <s v="富平县淡村镇南社幼儿园"/>
        <s v="富平县齐村镇中心幼儿园"/>
        <s v="富平县庄里镇中心幼儿园"/>
        <s v="富平县庄里镇双岭幼儿园"/>
        <s v="富平县庄里镇实验幼儿园"/>
        <s v="富平县张桥镇中心幼儿园"/>
        <s v="富平县张桥镇念田幼儿园"/>
        <s v="富平县老庙镇中心幼儿园"/>
        <s v="富平县老庙镇笃祜幼儿园"/>
        <s v="富平县到贤镇中心幼儿园"/>
        <s v="富平县到贤镇小惠幼儿园"/>
        <s v="富平县薛镇中心幼儿园"/>
        <s v="富平县薛镇底店幼儿园"/>
        <s v="富平县薛镇草滩幼儿园"/>
        <s v="富平县宫里镇中心幼儿园"/>
        <s v="富平县宫里镇南陵幼儿园"/>
        <s v="富平县留古镇中心幼儿园"/>
        <s v="富平县美原镇吴村幼儿园"/>
        <s v="富平县美原镇雷北幼儿园"/>
        <s v="富平县刘集镇中心幼儿园"/>
        <s v="富平县刘集镇施家幼儿园"/>
        <s v="富平县流曲镇臧村幼儿园"/>
        <s v="富平县曹村镇中心幼儿园"/>
        <s v="富平县梅家坪镇_x000a_中心幼儿园"/>
        <s v="渭南高新区高新小学"/>
        <s v="渭南高新区第一小学"/>
        <s v="渭南高新区第二小学"/>
        <s v="渭南高新区第三小学"/>
        <s v="渭南高新区第一幼儿园"/>
        <s v="临渭区闫村一中、阳郭初中"/>
        <s v="临渭区故市二中、丰原初中、吝店一中、官路初中"/>
        <s v="临渭区官路初中、三张二中、下邽一中、官底初中"/>
        <s v="临渭区交斜初中、故市二中"/>
        <s v="临渭区交斜初中、下邽一中"/>
        <s v="临渭区交斜初中、孝义一中"/>
        <s v="临渭区闫村一中、崇凝初中"/>
        <s v="临渭区官底初中、下邽一中"/>
        <s v="渭南市华州区职业教育中心"/>
        <s v="潼关县城区初中"/>
        <s v="大荔县城郊中学"/>
        <s v="大荔县同州中学"/>
        <s v="大荔县朝邑中学"/>
        <s v="大荔县职业教育中心"/>
        <s v="大荔县东七、羌白、石槽初中"/>
        <s v="大荔县洛滨、朝邑、东七初中"/>
        <s v="大荔县实验、城关、东七初中"/>
        <s v="大荔县洛滨、实验、婆合初中"/>
        <s v="大荔县实验、许庄初中"/>
        <s v="大荔县洛滨、实验初中"/>
        <s v="大荔县洛滨初级中学"/>
        <s v="大荔县城关、洛滨、婆合初中"/>
        <s v="蒲城县第三初级中学"/>
        <s v="蒲城县永丰、荆姚九年制学校"/>
        <s v="蒲城县孙镇、兴镇初中"/>
        <s v="蒲城县上王、永丰九年制学校"/>
        <s v="蒲城县桥山中学、城南学校"/>
        <s v="蒲城县桥山中学、第三初中"/>
        <s v="蒲城县实验中学、城关初中"/>
        <s v="蒲城县党睦、兴镇初中"/>
        <s v="蒲城县孙镇初中、陈庄九年制学校"/>
        <s v="蒲城县孙镇初中、上王九年制学校"/>
        <s v="蒲城县罕井、党睦初中"/>
        <s v="蒲城县兴镇初中、苏坊九年制学校"/>
        <s v="蒲城县陈庄、翔村九年制学校"/>
        <s v="蒲城县荆姚、苏坊九年制学校"/>
        <s v="蒲城县桥山中学、第三初中、实验中学、城关初中、城南学校"/>
        <s v="澄城县职业教育中心"/>
        <s v="澄城县赵庄镇初级中学"/>
        <s v="澄城县寺前镇初级中学"/>
        <s v="白水县北塬镇初级中学"/>
        <s v="白水县史官镇初级中学"/>
        <s v="合阳县乡镇中学"/>
        <s v="富平县青少年校_x000a_外活动中心"/>
        <s v="大荔县石槽卫生院、冯村中心卫生院、户家卫生院、许庄中心卫生院、平民卫生院"/>
        <s v="大荔县沙底卫生院、张家卫生院 、范家中心卫生院"/>
        <s v="富平县精神病医院"/>
        <s v="富平县张桥镇卫生院"/>
        <s v="华州区赤水中心卫生院"/>
        <s v="华州区金堆中心卫生院"/>
        <s v="蒲城县永丰镇妇幼保健计划生育服务站"/>
        <s v="蒲城县椿林镇妇幼保健计划生育服务站"/>
        <s v="蒲城县罕井镇妇幼保健计划生育服务站"/>
        <s v="潼关县镇卫生院"/>
        <s v="合阳县知堡卫生院"/>
        <s v="临渭区交斜镇、官路镇卫生院"/>
        <s v="临渭区下邽镇卫生院"/>
        <s v="华阴市太华社区卫生服务中心"/>
        <s v="华阴市孟塬妇幼保健计划生育站"/>
        <s v="澄城县卫健局王庄镇刘家洼卫生院"/>
        <s v="澄城县卫健局寺前中心卫生院"/>
        <s v="大荔县平民卫生院、韦林中心卫生院、伯士卫生院、冯村中心卫生院、苏村中心卫生院"/>
        <s v="大荔县高明中心卫生院、赵渡中心卫生院、安仁中心卫生院、八鱼卫生院、双泉卫生院"/>
        <s v="富平县第二人民医院"/>
        <s v="富平县八里店骨伤医院"/>
        <s v="富平县齐村镇、庄里镇卫生院"/>
        <s v="富平县流曲镇、到贤镇小惠、老庙镇峪岭卫生院"/>
        <s v="华州区高塘中心卫生院"/>
        <s v="蒲城县第二医院"/>
        <s v="蒲城县妇幼保健计划生育服务中心"/>
        <s v="蒲城县荆姚镇妇幼保健计划生育服务站"/>
        <s v="蒲城县孙镇妇幼保健计划生育服务站"/>
        <s v="蒲城县桥陵镇妇幼保健计划生育服务站"/>
        <s v="蒲城县苏坊镇妇幼保健计划生育服务站"/>
        <s v="蒲城县陈庄镇妇幼保健计划生育服务站"/>
        <s v="蒲城县尧山镇镇妇幼保健计划生育服务站"/>
        <s v="蒲城县城关镇妇幼保健计划生育服务站"/>
        <s v="蒲城县龙池镇妇幼保健计划生育服务站"/>
        <s v="合阳县坊镇中心、和家庄镇卫生院"/>
        <s v="临渭区桥南镇、阳郭镇、故市镇、蔺店镇卫生院"/>
        <s v="临渭区闫村镇、官道镇卫生院"/>
        <s v="临渭区故市镇、蔺店镇、孝义镇卫生院"/>
        <s v="白水县雷牙镇卫生院"/>
        <s v="澄城县卫健局冯原镇善化卫生院"/>
        <s v="大荔县段家卫生院"/>
        <s v="富平县庄里镇卫生院"/>
        <s v="富平县美原镇卫生院"/>
        <s v="华州区毕家卫生院"/>
        <s v="合阳县平政卫生院"/>
        <s v="合阳县百良镇卫生院"/>
        <s v="合阳县王家洼卫生院"/>
        <s v="临渭区下邽镇、孝义镇卫生院"/>
        <s v="临渭区蔺店镇卫生院"/>
        <s v="澄城县卫健局庄头镇卫生院"/>
        <s v="澄城县卫健局安里镇卫生院"/>
        <s v="澄城县卫健局冯原镇西社卫生院"/>
        <s v="大荔县苏村中心卫生院、伯士卫生院、张家卫生院、官池中心卫生院、步昌卫生院"/>
        <s v="大荔县埝桥中心卫生院、户家卫生院、羌白中心卫生院"/>
        <s v="蒲城县尧山镇妇幼保健计划生育服务站"/>
        <s v="富平县曹村镇、淡村镇南社卫生院"/>
        <s v="合阳县甘井镇卫生院"/>
        <s v="合阳县独店、皇甫庄、杨家庄、孟庄、洽川卫生院"/>
        <s v="合阳县同家庄镇卫生院"/>
        <s v="合阳县马家庄卫生院"/>
        <s v="临渭区阳郭镇、三张镇卫生院"/>
        <s v="临渭区官底镇卫生院"/>
        <s v="白水县北塬镇卫生院"/>
        <s v="澄城县卫健局尧头镇卫生院"/>
        <s v="澄城县卫健局韦庄镇业善卫生院"/>
        <s v="大荔县朝邑中心卫生院、许庄中心卫生院、高明中心卫生院、步昌卫生院"/>
        <s v="大荔县安仁中心卫生院、八鱼卫生院"/>
        <s v="大荔县石槽卫生院"/>
        <s v="大荔县沙底卫生院"/>
        <s v="富平县流曲镇、张桥镇卫生院"/>
        <s v="富平县美原镇、薛镇、薛镇底店卫生院"/>
        <s v="富平县老庙镇、刘集镇、齐村镇、到贤镇小惠卫生院"/>
        <s v="富平县薛镇卫生院"/>
        <s v="富平县薛镇底店卫生院"/>
        <s v="华州区莲花寺中心卫生院"/>
        <s v="合阳县新池、伏六卫生院"/>
        <s v="合阳县金峪镇卫生院"/>
        <s v="临渭区桥南镇、阳郭镇卫生院"/>
        <s v="临渭区固市镇卫生院"/>
        <s v="临渭区崇凝镇、阳郭镇卫生院"/>
        <s v="临渭区官路镇卫生院"/>
        <s v="蒲城县卫生健康综合执法大队"/>
        <s v="蒲城县疾病预防控制中心"/>
        <s v="临渭区三张镇卫生院"/>
        <s v="临渭区孝义镇卫生院"/>
      </sharedItems>
    </cacheField>
    <cacheField name="单位性质/经费形式" numFmtId="0">
      <sharedItems count="9">
        <s v="公益一类/自收自支"/>
        <s v="公益一类/全额拨款"/>
        <s v="公益二类/差额拨款"/>
        <s v="公益一类/差额拨款"/>
        <s v="公益一类/_x000a_全额拨款"/>
        <s v="公益二类/全额拨款"/>
        <s v="公益一类/ 全额拨款"/>
        <s v="公益二类/_x000a_全额拨款"/>
        <s v="支农"/>
      </sharedItems>
    </cacheField>
    <cacheField name="岗位代码" numFmtId="0">
      <sharedItems containsNumber="1" containsInteger="1" containsMixedTypes="1" count="955">
        <n v="2104110001"/>
        <n v="2104110002"/>
        <n v="2104110003"/>
        <n v="2104110004"/>
        <n v="2104110005"/>
        <n v="2104110006"/>
        <n v="2104110007"/>
        <n v="2104110008"/>
        <n v="2104110009"/>
        <n v="2104110010"/>
        <n v="2104110011"/>
        <n v="2104110012"/>
        <n v="2104110013"/>
        <n v="2104110014"/>
        <n v="2104110015"/>
        <n v="2104110016"/>
        <n v="2104110017"/>
        <n v="2104110018"/>
        <n v="2104110019"/>
        <n v="2104110020"/>
        <n v="2104110021"/>
        <n v="2104110022"/>
        <n v="2104110023"/>
        <n v="2104110024"/>
        <n v="2104110025"/>
        <n v="2104110026"/>
        <n v="2104110027"/>
        <n v="2104110028"/>
        <n v="2104110029"/>
        <n v="2104110030"/>
        <n v="2104110031"/>
        <n v="2104110032"/>
        <n v="2104110033"/>
        <n v="2104110034"/>
        <n v="2104110035"/>
        <n v="2104110036"/>
        <n v="2104110037"/>
        <n v="2104110038"/>
        <n v="2104110039"/>
        <n v="2104110040"/>
        <n v="2104110041"/>
        <n v="2104110042"/>
        <n v="2104110043"/>
        <n v="2104110044"/>
        <n v="2104110045"/>
        <n v="2104110046"/>
        <n v="2104110047"/>
        <n v="2104110048"/>
        <n v="2104110049"/>
        <n v="2104110050"/>
        <n v="2104110051"/>
        <n v="2104110052"/>
        <n v="2104110053"/>
        <n v="2104110054"/>
        <n v="2104110055"/>
        <n v="2104110056"/>
        <n v="2104110057"/>
        <n v="2104110058"/>
        <n v="2104110059"/>
        <n v="2104110060"/>
        <n v="2104110061"/>
        <n v="2104110062"/>
        <n v="2104110063"/>
        <n v="2104110064"/>
        <n v="2104110065"/>
        <n v="2104110066"/>
        <n v="2104110067"/>
        <n v="2104110068"/>
        <n v="2104110069"/>
        <n v="2104110070"/>
        <n v="2104110071"/>
        <n v="2104110072"/>
        <n v="2104110073"/>
        <n v="2104110074"/>
        <n v="2104110075"/>
        <n v="2104110076"/>
        <n v="2104110077"/>
        <n v="2104110078"/>
        <n v="2104110079"/>
        <n v="2104110080"/>
        <n v="2104110081"/>
        <n v="2104110082"/>
        <n v="2104110083"/>
        <n v="2104110084"/>
        <n v="2104110085"/>
        <n v="2104110086"/>
        <n v="2104110087"/>
        <n v="2104110088"/>
        <n v="2104110089"/>
        <n v="2104110090"/>
        <n v="2104110091"/>
        <n v="2104110092"/>
        <n v="2104110093"/>
        <n v="2104110094"/>
        <n v="2104110095"/>
        <n v="2104110096"/>
        <n v="2104110097"/>
        <n v="2104110098"/>
        <n v="2104110099"/>
        <n v="2104110100"/>
        <n v="2104110101"/>
        <n v="2104110102"/>
        <n v="2104110103"/>
        <n v="2104110104"/>
        <n v="2104110105"/>
        <n v="2104110106"/>
        <n v="2104110107"/>
        <n v="2104110108"/>
        <n v="2104110109"/>
        <n v="2104110110"/>
        <n v="2104110111"/>
        <n v="2104110112"/>
        <n v="2104110113"/>
        <n v="2104110114"/>
        <n v="2104110115"/>
        <n v="2104110116"/>
        <n v="2104110117"/>
        <n v="2104110118"/>
        <n v="2104110119"/>
        <n v="2104110120"/>
        <n v="2104110121"/>
        <n v="2104110122"/>
        <n v="2104110123"/>
        <n v="2104110124"/>
        <n v="2104110125"/>
        <n v="2104110126"/>
        <n v="2104110127"/>
        <n v="2104110128"/>
        <n v="2104110129"/>
        <n v="2104110130"/>
        <n v="2104110131"/>
        <n v="2104110132"/>
        <n v="2104110133"/>
        <n v="2104110134"/>
        <n v="2104110135"/>
        <n v="2104110136"/>
        <n v="2104110137"/>
        <n v="2104110138"/>
        <n v="2104110139"/>
        <n v="2104110140"/>
        <n v="2104110141"/>
        <n v="2104110142"/>
        <n v="2104110143"/>
        <n v="2104110144"/>
        <n v="2104110145"/>
        <n v="2104110146"/>
        <n v="2104110147"/>
        <n v="2104110148"/>
        <n v="2104110149"/>
        <n v="2104110150"/>
        <n v="2104110151"/>
        <n v="2104110152"/>
        <n v="2104110153"/>
        <n v="2104110154"/>
        <n v="2104110155"/>
        <n v="2104110156"/>
        <n v="2104110157"/>
        <n v="2104110158"/>
        <n v="2104110159"/>
        <n v="2104110160"/>
        <n v="2104110161"/>
        <n v="2104110162"/>
        <n v="2104110163"/>
        <n v="2104110164"/>
        <n v="2104110165"/>
        <n v="2104110166"/>
        <n v="2104110167"/>
        <n v="2104110168"/>
        <n v="2104110169"/>
        <n v="2104110170"/>
        <n v="2104110171"/>
        <n v="2104110172"/>
        <n v="2104110173"/>
        <n v="2104110174"/>
        <n v="2104110175"/>
        <n v="2104110176"/>
        <n v="2104110177"/>
        <n v="2104110178"/>
        <n v="2104110179"/>
        <n v="2104110180"/>
        <n v="2104110181"/>
        <n v="2104110182"/>
        <n v="2104110183"/>
        <n v="2104110184"/>
        <n v="2104110185"/>
        <n v="2104110186"/>
        <n v="2104110187"/>
        <n v="2104110188"/>
        <n v="2104110189"/>
        <n v="2104110190"/>
        <n v="2104110191"/>
        <n v="2104110192"/>
        <n v="2104110193"/>
        <n v="2104110194"/>
        <n v="2104110195"/>
        <n v="2104110196"/>
        <n v="2104110197"/>
        <n v="2104110198"/>
        <n v="2104110199"/>
        <n v="2104110200"/>
        <n v="2104110201"/>
        <n v="2104110202"/>
        <n v="2104110203"/>
        <n v="2104110204"/>
        <n v="2104110205"/>
        <n v="2104110206"/>
        <n v="2104110207"/>
        <n v="2104110208"/>
        <n v="2104110209"/>
        <n v="2104110210"/>
        <n v="2104110211"/>
        <n v="2104110212"/>
        <n v="2104110213"/>
        <n v="2104110214"/>
        <n v="2104110215"/>
        <n v="2104110216"/>
        <n v="2104110217"/>
        <n v="2104110218"/>
        <n v="2104110219"/>
        <n v="2104110220"/>
        <n v="2104110221"/>
        <n v="2104110222"/>
        <n v="2104110223"/>
        <n v="2104110224"/>
        <n v="2104110225"/>
        <n v="2104110226"/>
        <n v="2104110227"/>
        <n v="2104110228"/>
        <n v="2104110229"/>
        <n v="2104110230"/>
        <n v="2104110231"/>
        <n v="2104110232"/>
        <n v="2104110233"/>
        <n v="2104110234"/>
        <n v="2104110235"/>
        <n v="2104110236"/>
        <n v="2104110237"/>
        <n v="2104110238"/>
        <n v="2104110239"/>
        <n v="2104110240"/>
        <n v="2104110241"/>
        <n v="2104110242"/>
        <n v="2104110243"/>
        <n v="2104110244"/>
        <n v="2104110245"/>
        <n v="2104110246"/>
        <n v="2104110247"/>
        <n v="2104110248"/>
        <n v="2104110249"/>
        <n v="2104110250"/>
        <n v="2104110251"/>
        <n v="2104110252"/>
        <n v="2104110253"/>
        <n v="2104110254"/>
        <n v="2104110255"/>
        <n v="2104110256"/>
        <n v="2104110257"/>
        <n v="2104110258"/>
        <n v="2104110259"/>
        <n v="2104110260"/>
        <n v="2104110261"/>
        <n v="2104110262"/>
        <n v="2104110263"/>
        <n v="2104110264"/>
        <n v="2104110265"/>
        <n v="2104110266"/>
        <n v="2104110267"/>
        <n v="2104110268"/>
        <n v="2104110269"/>
        <n v="2104110270"/>
        <n v="2104110271"/>
        <n v="2104110272"/>
        <n v="2104110273"/>
        <n v="2104110274"/>
        <n v="2104110275"/>
        <n v="2104110276"/>
        <n v="2104110277"/>
        <n v="2104110278"/>
        <n v="2104110279"/>
        <n v="2104110280"/>
        <n v="2104110281"/>
        <n v="2104110282"/>
        <n v="2104110283"/>
        <n v="2104110284"/>
        <n v="2104110285"/>
        <n v="2104110286"/>
        <n v="2104110287"/>
        <n v="2104110288"/>
        <n v="2104110289"/>
        <n v="2104110290"/>
        <n v="2104110291"/>
        <n v="2104110292"/>
        <n v="2104110293"/>
        <n v="2104110294"/>
        <n v="2104110295"/>
        <n v="2104110296"/>
        <n v="2104110297"/>
        <n v="2104110298"/>
        <n v="2104110299"/>
        <n v="2104110300"/>
        <n v="2104110301"/>
        <n v="2104110302"/>
        <n v="2104110303"/>
        <n v="2104110304"/>
        <n v="2104110305"/>
        <n v="2104110306"/>
        <n v="2104110307"/>
        <n v="2104110308"/>
        <n v="2104110309"/>
        <n v="2104110310"/>
        <n v="2104110311"/>
        <n v="2104110312"/>
        <n v="2104110313"/>
        <n v="2104110314"/>
        <n v="2104110315"/>
        <n v="2104110316"/>
        <n v="2104110317"/>
        <n v="2104110318"/>
        <n v="2104110319"/>
        <n v="2104110320"/>
        <n v="2104110321"/>
        <n v="2104110322"/>
        <n v="2104110323"/>
        <n v="2104110324"/>
        <n v="2104110325"/>
        <n v="2104110326"/>
        <n v="2104110327"/>
        <n v="2104110328"/>
        <n v="2104110329"/>
        <n v="2104110330"/>
        <n v="2104110331"/>
        <n v="2104110332"/>
        <n v="2104110333"/>
        <n v="2104110334"/>
        <n v="2104110335"/>
        <n v="2104110336"/>
        <n v="2104110337"/>
        <n v="2104110338"/>
        <n v="2104110339"/>
        <n v="2104110340"/>
        <n v="2104110341"/>
        <n v="2104110342"/>
        <n v="2104110343"/>
        <n v="2104110344"/>
        <n v="2104110345"/>
        <n v="2104110346"/>
        <n v="2104110347"/>
        <n v="2104110348"/>
        <n v="2104110349"/>
        <n v="2104110350"/>
        <n v="2104110351"/>
        <n v="2104110352"/>
        <n v="2104110353"/>
        <n v="2104110354"/>
        <n v="2104110355"/>
        <n v="2104110356"/>
        <n v="2104110357"/>
        <n v="2104110358"/>
        <n v="2104110359"/>
        <n v="2104110360"/>
        <n v="2104110361"/>
        <n v="2104110362"/>
        <n v="2104110363"/>
        <n v="2104110364"/>
        <n v="2104110365"/>
        <n v="2104110366"/>
        <n v="2104110367"/>
        <n v="2104110368"/>
        <n v="2104110369"/>
        <n v="2104110370"/>
        <n v="2104110371"/>
        <n v="2104110372"/>
        <n v="2104110373"/>
        <n v="2104110374"/>
        <n v="2104110375"/>
        <n v="2104110376"/>
        <n v="2104110377"/>
        <n v="2104110378"/>
        <n v="2104110379"/>
        <n v="2104110380"/>
        <n v="2104110381"/>
        <n v="2104110382"/>
        <n v="2104110383"/>
        <n v="2104110384"/>
        <n v="2104110385"/>
        <n v="2104110386"/>
        <n v="2104110387"/>
        <n v="2104110388"/>
        <n v="2104110389"/>
        <n v="2104110390"/>
        <n v="2104110391"/>
        <n v="2104110392"/>
        <n v="2104110393"/>
        <s v="2104110394"/>
        <s v="2104110395"/>
        <s v="2104110396"/>
        <s v="2104110397"/>
        <s v="2104110398"/>
        <s v="2104110399"/>
        <s v="2104110400"/>
        <s v="2104110401"/>
        <s v="2104110402"/>
        <s v="2104110403"/>
        <s v="2104110404"/>
        <s v="2104110405"/>
        <s v="2104110406"/>
        <s v="2104110407"/>
        <s v="2104110408"/>
        <s v="2104110409"/>
        <s v="2104110410"/>
        <s v="2104110411"/>
        <s v="2104110412"/>
        <s v="2104110413"/>
        <s v="2104110414"/>
        <s v="2104110415"/>
        <s v="2104110416"/>
        <s v="2104110417"/>
        <s v="2104110418"/>
        <s v="2104110419"/>
        <s v="2104110420"/>
        <s v="2104110421"/>
        <s v="2104110422"/>
        <s v="2104110423"/>
        <s v="2104110424"/>
        <s v="2104110425"/>
        <s v="2104110426"/>
        <s v="2104110427"/>
        <s v="2104110428"/>
        <s v="2104110429"/>
        <s v="2104110430"/>
        <s v="2104110431"/>
        <s v="2104110432"/>
        <s v="2104110433"/>
        <s v="2104110434"/>
        <s v="2104110435"/>
        <s v="2104110436"/>
        <s v="2104110437"/>
        <s v="2104110438"/>
        <s v="2104110439"/>
        <s v="2104410440"/>
        <s v="2104410441"/>
        <s v="2104410442"/>
        <s v="2104410443"/>
        <s v="2104410444"/>
        <s v="2104410445"/>
        <s v="2104410446"/>
        <s v="2104410447"/>
        <s v="2104410448"/>
        <s v="2104410449"/>
        <s v="2104410450"/>
        <s v="2104410451"/>
        <s v="2104410452"/>
        <s v="2104410453"/>
        <s v="2104410454"/>
        <s v="2104410455"/>
        <s v="2104410456"/>
        <s v="2104410457"/>
        <s v="2104410458"/>
        <s v="2104410459"/>
        <s v="2104410460"/>
        <s v="2104410461"/>
        <s v="2104410462"/>
        <s v="2104410463"/>
        <s v="2104410464"/>
        <s v="2104410465"/>
        <s v="2104410466"/>
        <s v="2104410467"/>
        <s v="2104410468"/>
        <s v="2104410469"/>
        <s v="2104410470"/>
        <s v="2104410471"/>
        <s v="2104410472"/>
        <s v="2104410473"/>
        <s v="2104410474"/>
        <s v="2104410475"/>
        <s v="2104410476"/>
        <s v="2104410477"/>
        <s v="2104410478"/>
        <s v="2104410479"/>
        <s v="2104410480"/>
        <s v="2104410481"/>
        <s v="2104410482"/>
        <s v="2104410483"/>
        <s v="2104410484"/>
        <s v="2104410485"/>
        <s v="2104410486"/>
        <s v="2104410487"/>
        <s v="2104410488"/>
        <s v="2104410489"/>
        <s v="2104410490"/>
        <s v="2104410491"/>
        <s v="2104410492"/>
        <s v="2104410493"/>
        <s v="2104410494"/>
        <s v="2104410495"/>
        <s v="2104410496"/>
        <s v="2104410497"/>
        <s v="2104410498"/>
        <s v="2104410499"/>
        <s v="2104410500"/>
        <s v="2104410501"/>
        <s v="2104410502"/>
        <s v="2104410503"/>
        <s v="2104410504"/>
        <s v="2104410505"/>
        <s v="2104410506"/>
        <s v="2104410507"/>
        <s v="2104410508"/>
        <s v="2104410509"/>
        <s v="2104410510"/>
        <s v="2104410511"/>
        <s v="2104410512"/>
        <s v="2104410513"/>
        <s v="2104410514"/>
        <s v="2104410515"/>
        <s v="2104410516"/>
        <s v="2104410517"/>
        <s v="2104410518"/>
        <s v="2104410519"/>
        <s v="2104410520"/>
        <s v="2104410521"/>
        <s v="2104410522"/>
        <s v="2104410523"/>
        <s v="2104410524"/>
        <s v="2104410525"/>
        <s v="2104410526"/>
        <s v="2104410527"/>
        <s v="2104410528"/>
        <s v="2104410529"/>
        <s v="2104410530"/>
        <s v="2104410531"/>
        <s v="2104410532"/>
        <s v="2104410533"/>
        <s v="2104410534"/>
        <s v="2104410535"/>
        <s v="2104410536"/>
        <s v="2104410537"/>
        <s v="2104410538"/>
        <s v="2104410539"/>
        <s v="2104410540"/>
        <s v="2104410541"/>
        <s v="2104410542"/>
        <s v="2104410543"/>
        <s v="2104410544"/>
        <s v="2104410545"/>
        <s v="2104410546"/>
        <s v="2104410547"/>
        <s v="2104410548"/>
        <s v="2104410549"/>
        <s v="2104410550"/>
        <s v="2104410551"/>
        <s v="2104410552"/>
        <s v="2104410553"/>
        <s v="2104410554"/>
        <s v="2104410555"/>
        <s v="2104410556"/>
        <s v="2104410557"/>
        <s v="2104410558"/>
        <s v="2104410559"/>
        <s v="2104410560"/>
        <s v="2104410561"/>
        <s v="2104410562"/>
        <s v="2104410563"/>
        <s v="2104410564"/>
        <s v="2104410565"/>
        <s v="2104410566"/>
        <s v="2104410567"/>
        <s v="2104410568"/>
        <s v="2104410569"/>
        <s v="2104410570"/>
        <s v="2104410571"/>
        <s v="2104410572"/>
        <s v="2104410573"/>
        <s v="2104410574"/>
        <s v="2104410575"/>
        <s v="2104410576"/>
        <s v="2104410577"/>
        <s v="2104410578"/>
        <s v="2104410579"/>
        <s v="2104410580"/>
        <s v="2104410581"/>
        <s v="2104410582"/>
        <s v="2104410583"/>
        <s v="2104410584"/>
        <s v="2104410585"/>
        <s v="2104410586"/>
        <s v="2104410587"/>
        <s v="2104410588"/>
        <s v="2104410589"/>
        <s v="2104410590"/>
        <s v="2104410591"/>
        <s v="2104410592"/>
        <s v="2104410593"/>
        <s v="2104410594"/>
        <s v="2104410595"/>
        <s v="2104410596"/>
        <s v="2104410597"/>
        <s v="2104410598"/>
        <s v="2104410599"/>
        <s v="2104410600"/>
        <s v="2104410601"/>
        <s v="2104410602"/>
        <s v="2104410603"/>
        <s v="2104410604"/>
        <s v="2104410605"/>
        <s v="2104410606"/>
        <s v="2104410607"/>
        <s v="2104410608"/>
        <s v="2104410609"/>
        <s v="2104410610"/>
        <s v="2104410611"/>
        <s v="2104410612"/>
        <s v="2104410613"/>
        <s v="2104410614"/>
        <s v="2104410615"/>
        <s v="2104410616"/>
        <s v="2104410617"/>
        <s v="2104410618"/>
        <s v="2104410619"/>
        <s v="2104410620"/>
        <s v="2104410621"/>
        <s v="2104410622"/>
        <s v="2104410623"/>
        <s v="2104410624"/>
        <s v="2104410625"/>
        <s v="2104410626"/>
        <s v="2104410627"/>
        <s v="2104410628"/>
        <s v="2104410629"/>
        <s v="2104410630"/>
        <s v="2104410631"/>
        <s v="2104410632"/>
        <s v="2104410633"/>
        <s v="2104410634"/>
        <s v="2104410635"/>
        <s v="2104410636"/>
        <s v="2104410637"/>
        <s v="2104410638"/>
        <s v="2104410639"/>
        <s v="2104410640"/>
        <s v="2104410641"/>
        <s v="2104410642"/>
        <s v="2104410643"/>
        <s v="2104410644"/>
        <s v="2104410645"/>
        <s v="2104410646"/>
        <s v="2104410647"/>
        <s v="2104410648"/>
        <s v="2104410649"/>
        <s v="2104410650"/>
        <s v="2104410651"/>
        <s v="2104410652"/>
        <s v="2104410653"/>
        <s v="2104410654"/>
        <s v="2104410655"/>
        <s v="2104410656"/>
        <s v="2104410657"/>
        <s v="2104410658"/>
        <s v="2104410659"/>
        <s v="2104410660"/>
        <s v="2104410661"/>
        <s v="2104410662"/>
        <s v="2104410663"/>
        <s v="2104410664"/>
        <s v="2104410665"/>
        <s v="2104410666"/>
        <s v="2104410667"/>
        <s v="2104410668"/>
        <s v="2104410669"/>
        <s v="2104410670"/>
        <s v="2104410671"/>
        <s v="2104410672"/>
        <s v="2104410673"/>
        <s v="2104410674"/>
        <s v="2104410675"/>
        <s v="2104410676"/>
        <s v="2104410677"/>
        <s v="2104410678"/>
        <s v="2104410679"/>
        <s v="2104410680"/>
        <s v="2104410681"/>
        <s v="2104410682"/>
        <s v="2104410683"/>
        <s v="2104410684"/>
        <s v="2104410685"/>
        <s v="2104410686"/>
        <s v="2104410687"/>
        <s v="2104410688"/>
        <s v="2104410689"/>
        <s v="2104410690"/>
        <s v="2104410691"/>
        <s v="2104410692"/>
        <s v="2104410693"/>
        <s v="2104410694"/>
        <s v="2104410695"/>
        <s v="2104410696"/>
        <s v="2104410697"/>
        <s v="2104410698"/>
        <s v="2104410699"/>
        <s v="2104410700"/>
        <s v="2104410701"/>
        <s v="2104410702"/>
        <s v="2104410703"/>
        <s v="2104410704"/>
        <s v="2104410705"/>
        <s v="2104410706"/>
        <s v="2104410707"/>
        <s v="2104410708"/>
        <s v="2104410709"/>
        <s v="2104410710"/>
        <s v="2104410711"/>
        <s v="2104410712"/>
        <s v="2104410713"/>
        <s v="2104410714"/>
        <s v="2104410715"/>
        <s v="2104410716"/>
        <s v="2104410717"/>
        <s v="2104410718"/>
        <s v="2104410719"/>
        <s v="2104410720"/>
        <s v="2104410721"/>
        <s v="2104410722"/>
        <s v="2104410723"/>
        <s v="2104410724"/>
        <s v="2104410725"/>
        <s v="2104410726"/>
        <s v="2104410727"/>
        <s v="2104410728"/>
        <s v="2104410729"/>
        <s v="2104410730"/>
        <s v="2104410731"/>
        <s v="2104410732"/>
        <s v="2104410733"/>
        <s v="2104410734"/>
        <s v="2104410735"/>
        <s v="2104410736"/>
        <s v="2104420737"/>
        <s v="2104420738"/>
        <s v="2104420739"/>
        <s v="2104420740"/>
        <s v="2104420741"/>
        <s v="2104420742"/>
        <s v="2104420743"/>
        <s v="2104420744"/>
        <s v="2104420745"/>
        <s v="2104420746"/>
        <s v="2104420747"/>
        <s v="2104420748"/>
        <s v="2104420749"/>
        <s v="2104420750"/>
        <s v="2104420751"/>
        <s v="2104420752"/>
        <s v="2104420753"/>
        <s v="2104420754"/>
        <s v="2104420755"/>
        <s v="2104420756"/>
        <s v="2104420757"/>
        <s v="2104420758"/>
        <s v="2104420759"/>
        <s v="2104420760"/>
        <s v="2104420761"/>
        <s v="2104420762"/>
        <s v="2104420763"/>
        <s v="2104420764"/>
        <s v="2104420765"/>
        <s v="2104420766"/>
        <s v="2104420767"/>
        <s v="2104420768"/>
        <s v="2104420769"/>
        <s v="2104420770"/>
        <s v="2104420771"/>
        <s v="2104420772"/>
        <s v="2104420773"/>
        <s v="2104420774"/>
        <s v="2104420775"/>
        <s v="2104420776"/>
        <s v="2104420777"/>
        <s v="2104420778"/>
        <s v="2104420779"/>
        <s v="2104420780"/>
        <s v="2104420781"/>
        <s v="2104420782"/>
        <s v="2104420783"/>
        <s v="2104420784"/>
        <s v="2104420785"/>
        <s v="2104420786"/>
        <s v="2104420787"/>
        <s v="2104420788"/>
        <s v="2104420789"/>
        <s v="2104420790"/>
        <s v="2104420791"/>
        <s v="2104420792"/>
        <s v="2104420793"/>
        <s v="2104420794"/>
        <s v="2104420795"/>
        <s v="2104420796"/>
        <s v="2104420797"/>
        <s v="2104420798"/>
        <s v="2104420799"/>
        <s v="2104420800"/>
        <s v="2104420801"/>
        <s v="2104420802"/>
        <s v="2104420803"/>
        <s v="2104420804"/>
        <s v="2104420805"/>
        <s v="2104420806"/>
        <s v="2104420807"/>
        <s v="2104420808"/>
        <s v="2104420809"/>
        <s v="2104420810"/>
        <s v="2104510811"/>
        <s v="2104510812"/>
        <s v="2104510813"/>
        <s v="2104510814"/>
        <s v="2104510815"/>
        <s v="2104510816"/>
        <s v="2104510817"/>
        <s v="2104510818"/>
        <s v="2104510819"/>
        <s v="2104510820"/>
        <s v="2104510821"/>
        <s v="2104510822"/>
        <s v="2104510823"/>
        <s v="2104510824"/>
        <s v="2104510825"/>
        <s v="2104520826"/>
        <s v="2104520827"/>
        <s v="2104520828"/>
        <s v="2104520829"/>
        <s v="2104520830"/>
        <s v="2104520831"/>
        <s v="2104520832"/>
        <s v="2104520833"/>
        <s v="2104520834"/>
        <s v="2104520835"/>
        <s v="2104520836"/>
        <s v="2104520837"/>
        <s v="2104520838"/>
        <s v="2104520839"/>
        <s v="2104520840"/>
        <s v="2104520841"/>
        <s v="2104520842"/>
        <s v="2104520843"/>
        <s v="2104520844"/>
        <s v="2104520845"/>
        <s v="2104520846"/>
        <s v="2104520847"/>
        <s v="2104520848"/>
        <s v="2104520849"/>
        <s v="2104520850"/>
        <s v="2104520851"/>
        <s v="2104520852"/>
        <s v="2104520853"/>
        <s v="2104520854"/>
        <s v="2104520855"/>
        <s v="2104520856"/>
        <s v="2104520857"/>
        <s v="2104520858"/>
        <s v="2104520859"/>
        <s v="2104520860"/>
        <s v="2104520861"/>
        <s v="2104520862"/>
        <s v="2104530863"/>
        <s v="2104530864"/>
        <s v="2104530865"/>
        <s v="2104530866"/>
        <s v="2104530867"/>
        <s v="2104530868"/>
        <s v="2104530869"/>
        <s v="2104530870"/>
        <s v="2104530871"/>
        <s v="2104530872"/>
        <s v="2104530873"/>
        <s v="2104530874"/>
        <s v="2104530875"/>
        <s v="2104530876"/>
        <s v="2104530877"/>
        <s v="2104530878"/>
        <s v="2104530879"/>
        <s v="2104530880"/>
        <s v="2104540881"/>
        <s v="2104540882"/>
        <s v="2104540883"/>
        <s v="2104540884"/>
        <s v="2104540885"/>
        <s v="2104540886"/>
        <s v="2104540887"/>
        <s v="2104540888"/>
        <s v="2104540889"/>
        <s v="2104540890"/>
        <s v="2104540891"/>
        <s v="2104540892"/>
        <s v="2104540893"/>
        <s v="2104540894"/>
        <s v="2104540895"/>
        <s v="2104540896"/>
        <s v="2104540897"/>
        <s v="2104540898"/>
        <s v="2104540899"/>
        <s v="2104540900"/>
        <s v="2104540901"/>
        <s v="2104540902"/>
        <s v="2104540903"/>
        <s v="2104540904"/>
        <s v="2104540905"/>
        <s v="2104550906"/>
        <s v="2104550907"/>
        <s v="2104550908"/>
        <s v="2104550909"/>
        <s v="2104550910"/>
        <s v="2104550911"/>
        <s v="2104550912"/>
        <s v="2104550913"/>
        <s v="2104550914"/>
        <s v="2104550915"/>
        <s v="2104550916"/>
        <s v="2104550917"/>
        <s v="2104550918"/>
        <s v="2104550919"/>
        <s v="2104550920"/>
        <s v="2104550921"/>
        <s v="2104550922"/>
        <s v="2104550923"/>
        <s v="2104550924"/>
        <s v="2104550925"/>
        <s v="2104550926"/>
        <s v="2104550927"/>
        <s v="2104550928"/>
        <s v="2104550929"/>
        <s v="2104550930"/>
        <s v="2104550931"/>
        <s v="2104550932"/>
        <s v="2104550933"/>
        <s v="2104550934"/>
        <s v="2104550935"/>
        <s v="2104550936"/>
        <s v="2104550937"/>
        <s v="2104550938"/>
        <s v="2104550939"/>
        <s v="2104550940"/>
        <s v="2104550941"/>
        <s v="2104550942"/>
        <s v="2104550943"/>
        <s v="2104550944"/>
        <s v="2104550945"/>
        <s v="2104550946"/>
        <s v="2104550947"/>
        <s v="2104550948"/>
        <s v="2104550949"/>
        <s v="2104560950"/>
        <s v="2104560951"/>
        <s v="2104560952"/>
        <s v="2104560953"/>
        <s v="2104560954"/>
        <s v="2104560955"/>
      </sharedItems>
    </cacheField>
    <cacheField name="岗位名称简称" numFmtId="0">
      <sharedItems count="295">
        <s v="法律服务1"/>
        <s v="法律服务2"/>
        <s v="软件运维"/>
        <s v="综合_x000a_管理员1"/>
        <s v="综合_x000a_管理员2"/>
        <s v="综合管理"/>
        <s v="会计"/>
        <s v="安全管理"/>
        <s v="陈列展览内容设计1"/>
        <s v="陈列展览内容设计2"/>
        <s v="文物保护与修复1"/>
        <s v="文物保护与修复2"/>
        <s v="考古发掘1"/>
        <s v="考古发掘2"/>
        <s v="博物馆宣教"/>
        <s v="技术员"/>
        <s v="综合管理1"/>
        <s v="综合管理2"/>
        <s v="技术服务"/>
        <s v="技术服务1"/>
        <s v="技术服务2"/>
        <s v="机电设备技术员1"/>
        <s v="机电设备技术员2"/>
        <s v="电子信息技术员"/>
        <s v="水利工程技术员"/>
        <s v="经营及工程管理"/>
        <s v="综合文字（翻译员）"/>
        <s v="水利工程运行员"/>
        <s v="水利工程管理员"/>
        <s v="泵站自动化运行员"/>
        <s v="泵站自动化管理员"/>
        <s v="行政管理"/>
        <s v="人事管理"/>
        <s v="财务管理"/>
        <s v="灌溉管理"/>
        <s v="工程管理"/>
        <s v="计算机_x000a_操作"/>
        <s v="财务_x000a_管理"/>
        <s v="项目_x000a_管理"/>
        <s v="公文写作与处理"/>
        <s v="财务_x000a_审计"/>
        <s v="信访_x000a_接待"/>
        <s v="业务_x000a_管理"/>
        <s v="工程_x000a_管理"/>
        <s v="法律_x000a_咨询"/>
        <s v="公共事业管理"/>
        <s v="综合_x000a_管理"/>
        <s v="经济财会"/>
        <s v="翻译"/>
        <s v="项目建设"/>
        <s v="经济管理"/>
        <s v="信息管理"/>
        <s v="工程建设"/>
        <s v="综合服务1"/>
        <s v="综合服务2"/>
        <s v="播音主持"/>
        <s v="公文写作"/>
        <s v="通信工程"/>
        <s v="材料检测"/>
        <s v="综合服务"/>
        <s v="公共管理"/>
        <s v="药剂"/>
        <s v="文秘写作"/>
        <s v="农技推广"/>
        <s v="业务技术"/>
        <s v="广播电视编导"/>
        <s v="专业技术"/>
        <s v="综合管理3"/>
        <s v="社保专干"/>
        <s v="技术"/>
        <s v="工程技术人员"/>
        <s v="财务"/>
        <s v="宣传策划"/>
        <s v="湿地保护员"/>
        <s v="森林保护员"/>
        <s v="畜牧兽医员"/>
        <s v="畜牧兽医师"/>
        <s v="公共_x000a_管理"/>
        <s v="企业_x000a_管理"/>
        <s v="信息_x000a_管理"/>
        <s v="农业_x000a_管理"/>
        <s v="城乡_x000a_规划"/>
        <s v="市场_x000a_管理"/>
        <s v="城建_x000a_管理"/>
        <s v="电子商务管理"/>
        <s v="环境_x000a_治理"/>
        <s v="仲裁"/>
        <s v="人居环境改善"/>
        <s v="畜牧_x000a_兽医"/>
        <s v="农检"/>
        <s v="食品检验检测1"/>
        <s v="食品检验检测2"/>
        <s v="交通工程管理"/>
        <s v="法治_x000a_督查"/>
        <s v="水利工程管理1"/>
        <s v="水利工程管理2"/>
        <s v="舞台设计"/>
        <s v="技术维护"/>
        <s v="测绘"/>
        <s v="阅读推广"/>
        <s v="数字推广"/>
        <s v="法律服务"/>
        <s v="专管员1"/>
        <s v="专管员2"/>
        <s v="管理员"/>
        <s v="教师1"/>
        <s v="教师2"/>
        <s v="农技推广员"/>
        <s v="讲解员"/>
        <s v="文物保护员"/>
        <s v="调研员"/>
        <s v="技术员1"/>
        <s v="技术员2"/>
        <s v="审计员"/>
        <s v="粮油质量检验员"/>
        <s v="管理员1"/>
        <s v="管理员2"/>
        <s v="管理员3"/>
        <s v="管理员4"/>
        <s v="管理员5"/>
        <s v="安全监管员1"/>
        <s v="安全监管员2"/>
        <s v="会计员"/>
        <s v="环境保护员"/>
        <s v="气象员"/>
        <s v="劳动监察"/>
        <s v="贷款管理"/>
        <s v="艺术设计"/>
        <s v="文体管理"/>
        <s v="电商推广"/>
        <s v="农业技术员"/>
        <s v="工商管理"/>
        <s v="监管员"/>
        <s v="文员"/>
        <s v="检测员"/>
        <s v="职中综合"/>
        <s v="技术员3"/>
        <s v="技术员4"/>
        <s v="技术员5"/>
        <s v="技术员6"/>
        <s v="技术员7"/>
        <s v="技术员8"/>
        <s v="技术员9"/>
        <s v="技术员10"/>
        <s v="财务员"/>
        <s v="文秘"/>
        <s v="殡葬服务"/>
        <s v="项目管理"/>
        <s v="工程监理"/>
        <s v="农经管理"/>
        <s v="畜牧兽医"/>
        <s v="旅游翻译"/>
        <s v="群众文化"/>
        <s v="文物管理"/>
        <s v="应急管理"/>
        <s v="审计"/>
        <s v="统计"/>
        <s v="项目规划"/>
        <s v="执法"/>
        <s v="教师"/>
        <s v="公卫管理"/>
        <s v="环境管理"/>
        <s v="农技服务"/>
        <s v="便民服务"/>
        <s v="财政预决算监督"/>
        <s v="教学岗位1"/>
        <s v="教学岗位2"/>
        <s v="教学岗位3"/>
        <s v="教学岗位4"/>
        <s v="网络应急管理1"/>
        <s v="网络应急管理2"/>
        <s v="电子政_x000a_务网运_x000a_维管理"/>
        <s v="党史党建教研部教师"/>
        <s v="基础理论教研部教师"/>
        <s v="综合_x000a_管理1"/>
        <s v="综合_x000a_管理2"/>
        <s v="教学服务"/>
        <s v="播音_x000a_主持"/>
        <s v="执纪审查"/>
        <s v="机电服务"/>
        <s v="办公室文员"/>
        <s v="播音员 "/>
        <s v="宣传"/>
        <s v="财务管理1"/>
        <s v="财务管理2"/>
        <s v="纪检监察1"/>
        <s v="纪检监察2"/>
        <s v="纪检监察3"/>
        <s v="纪检监察4"/>
        <s v="支农服务"/>
        <s v="社区管理"/>
        <s v="老年服务"/>
        <s v="水利水电"/>
        <s v="信息系统管理"/>
        <s v="广告媒体制作"/>
        <s v="林业管理"/>
        <s v="农业管理"/>
        <s v="农业技术"/>
        <s v="城乡规划"/>
        <s v="水务工程"/>
        <s v="电子商务"/>
        <s v="农业推广"/>
        <s v="社会保障"/>
        <s v="林业技术"/>
        <s v="小学语文"/>
        <s v="小学数学"/>
        <s v="小学英语"/>
        <s v="小学思品"/>
        <s v="小学科学"/>
        <s v="小学信息技术"/>
        <s v="小学体育"/>
        <s v="小学音乐"/>
        <s v="小学美术"/>
        <s v="小学心理健康"/>
        <s v="幼儿教师"/>
        <s v="小学体育1"/>
        <s v="小学心理1"/>
        <s v="小学音乐1"/>
        <s v="小学道德与法治1"/>
        <s v="小学科学1"/>
        <s v="小学音乐2"/>
        <s v="小学心理2"/>
        <s v="小学体育2"/>
        <s v="小学道德与法治2"/>
        <s v="小学科学2"/>
        <s v="幼儿体音美教师"/>
        <s v="幼儿教师1"/>
        <s v="幼儿教师2"/>
        <s v="幼儿教师3"/>
        <s v="幼儿教师4"/>
        <s v="幼儿教师5"/>
        <s v="特殊教育"/>
        <s v="小学外语"/>
        <s v="小学特殊教育"/>
        <s v="小学_x000a_语文"/>
        <s v="小学_x000a_数学"/>
        <s v="小学_x000a_体育"/>
        <s v="小学_x000a_科学"/>
        <s v="小学_x000a_音乐"/>
        <s v="小学_x000a_英语"/>
        <s v="小学_x000a_健康教育"/>
        <s v="幼儿园五大领域1"/>
        <s v="幼儿园五大领域2"/>
        <s v="初中数学"/>
        <s v="初中道德与法治"/>
        <s v="初中地理"/>
        <s v="初中历史"/>
        <s v="初中心理健康"/>
        <s v="初中音乐"/>
        <s v="初中美术"/>
        <s v="初中体育"/>
        <s v="高中体育"/>
        <s v="高中音乐"/>
        <s v="高中地理"/>
        <s v="初中语文"/>
        <s v="初中政治"/>
        <s v="高中语文"/>
        <s v="高中数学"/>
        <s v="高中英语"/>
        <s v="高中物理"/>
        <s v="高中政治"/>
        <s v="高中生物"/>
        <s v="高中历史"/>
        <s v="初中英语"/>
        <s v="初中物理"/>
        <s v="初中化学"/>
        <s v="初中生物"/>
        <s v="初中计算机"/>
        <s v="心理健康"/>
        <s v="职教培训"/>
        <s v="中医临床"/>
        <s v="医士"/>
        <s v="中医师"/>
        <s v="医生"/>
        <s v="西医_x000a_临床"/>
        <s v="西医临床"/>
        <s v="临床"/>
        <s v="医师"/>
        <s v="药剂1"/>
        <s v="药剂2"/>
        <s v="中药"/>
        <s v="药士"/>
        <s v="药剂师"/>
        <s v="助产"/>
        <s v="护理"/>
        <s v="护士"/>
        <s v="医学技术1"/>
        <s v="医学技术2"/>
        <s v="影像"/>
        <s v="检验"/>
        <s v="医学_x000a_技术"/>
        <s v="医学技术"/>
        <s v="技士"/>
        <s v="医技师"/>
        <s v="检验员"/>
      </sharedItems>
    </cacheField>
    <cacheField name="岗位类别" numFmtId="0">
      <sharedItems count="3">
        <s v="专技"/>
        <s v="管理"/>
        <s v=" 专技                                                                                                                                                                                                       "/>
      </sharedItems>
    </cacheField>
    <cacheField name="招聘人数" numFmtId="0">
      <sharedItems containsSemiMixedTypes="0" containsString="0" containsNumber="1" containsInteger="1" minValue="0" maxValue="16" count="11">
        <n v="3"/>
        <n v="2"/>
        <n v="1"/>
        <n v="4"/>
        <n v="16"/>
        <n v="5"/>
        <n v="6"/>
        <n v="12"/>
        <n v="10"/>
        <n v="8"/>
        <n v="7"/>
      </sharedItems>
    </cacheField>
    <cacheField name="专业" numFmtId="0">
      <sharedItems containsBlank="1" count="549" longText="1">
        <s v="本科：法学；研究生：法学"/>
        <s v="本科：软件工程；研究生：计算机软件与理论；"/>
        <s v="本科：土地资源管理；研究生：土地资源管理"/>
        <s v="本科：城乡规划，城市规划；研究生：城乡规划学"/>
        <s v="本科：汉语言文学，应用语言学，汉语言，秘书学，文秘教育；研究生：汉语言文字学"/>
        <s v="_x000a_本科：会计学，财务管理，财务会计教育；研究生：会计学"/>
        <s v="安全工程，机械工程，机械工程及自动化，勘查技术与工程，水利水电工程"/>
        <s v="本科：历史学，世界史，世界历史；研究生：中国古代史，世界史，中国史"/>
        <s v="本科：考古学；研究生：考古学，考古学及博物馆学"/>
        <s v="本科：文物保护技术，文物保护与修复；研究生：文物保护学"/>
        <s v="本科：文物保护技术，文物保护与修复 ；研究生：文物保护学"/>
        <s v="本科：考古学 ；研究生：考古学，考古学及博物馆学，文物与博物馆（均为考古研究方向）"/>
        <s v="本科：考古学 ；研究生：考古学，考古学及博物馆学"/>
        <s v="本科：历史学，汉语言文学；研究生：中国史，中国古代文学"/>
        <s v="本科：道路桥梁与渡河工程；研究生：土木工程（一级学科）"/>
        <s v="本科：法学，行政管理，人力资源管理；研究生：宪法学与行政法学，行政管理，人力资源管理"/>
        <s v="本科：汉语言文学，汉语言，应用语言学；研究生：语言学及应用语言学，汉语言文字学"/>
        <s v="大专：经济信息管理，园林工程技术，油气储运技术，旅游管理；本科：信息管理与信息系统，风景园林，油气储运工程，旅游管理；研究生：信息管理与信息系统，风景园林工程与技术，油气储运工程，旅游管理"/>
        <s v="本科：文物与博物馆学，博物馆学，考古学，文物保护技术；研究生：文物与博物馆，考古学"/>
        <s v="本科：会计学，财务管理；研究生：会计学，财务管理"/>
        <s v="本科：汉语言文学，应用语言学，秘书学，文秘教育；研究生：中国语言文学，语言学及应用语言学"/>
        <s v="本科：产品设计，艺术设计学，美术学；研究生：美术学"/>
        <s v="电气工程及其自动化，机械设计制造及其自动化"/>
        <s v="大专：机械制造与自动化，机电一体化技术；_x000a_本科：机械设计制造及其自动化"/>
        <s v="电子信息工程，电子信息科学与技术"/>
        <s v="大专：给排水工程技术；_x000a_本科：给排水科学与工程，水利水电工程"/>
        <s v="经济学"/>
        <s v="英语"/>
        <s v="农业水利工程，水利水电工程"/>
        <s v="电气工程及其自动化，自动化"/>
        <s v="大专:文秘，行政管理；_x000a_本科:秘书学，文秘教育，行政管理"/>
        <s v="大专:人力资源管理，行政管理；_x000a_本科：人力资源管理，行政管理"/>
        <s v="大专：财政，财务管理，会计，会计电算化，金融管理，金融管理与实务，会计信息管理，财务信息管理；本科：财政学，会计学，财务管理，经济学"/>
        <s v="大专：水利工程，水利水电工程管理，机电排灌工程技术，灌溉与排水技术，水利水电建筑工程，建筑工程技术，给排水工程技术；本科：水利水电工程，农业水利工程，水务工程"/>
        <s v="大专：水利工程，农业水利技术，农业水利工程技术，水利水电工程管理，机电排灌工程技术，灌溉与排水技术，水利水电建筑工程，建筑工程技术，给排水工程技术，工程测量技术，工程测量与监理，园林工程技术； 本科：水利水电工程，农业水利工程，水务工程，工程造价，建筑学，风景园林"/>
        <s v="水文与水资源工程，水利水电工程，测控技术与仪器"/>
        <s v="本科：计算机科学与技术，网络工程，信息安全；_x000a_研究生：计算机应用技术"/>
        <s v="本科：会计学，财务管理，经济学，财政学，金融学；_x000a_研究生：会计学，国民经济学，财政学，金融学"/>
        <s v="本科：工程管理，工程造价，土木工程；_x000a_研究生：管理科学与工程，结构工程，市政工程"/>
        <s v="本科：汉语言文学，汉语言，秘书学，文秘教育，新闻学；_x000a_研究生：汉语言文字学，新闻学"/>
        <s v="本科：计算机科学与技术，网络工程，信息安全，电气工程及其自动化；_x000a_研究生：计算机应用技术，电力系统及其自动化"/>
        <s v="本科：统计学，审计学；研究生：统计学"/>
        <s v="本科：法学；研究生：法学理论，诉讼法学"/>
        <s v="本科：公共事业管理，行政管理，统计学；研究生：行政管理，统计学"/>
        <s v="大专：建设工程管理，建筑工程管理，建筑施工与管理；_x000a_本科：工程管理；研究生：管理科学与工程"/>
        <s v="大专：计算机应用技术，计算机网络技术；_x000a_本科：计算机科学与技术，网络工程，信息安全；_x000a_研究生：计算机应用技术"/>
        <s v="大专：法律事务，法律文秘；本科：法学；研究生：法学理论，诉讼法学"/>
        <s v="大专：公共事务管理，行政管理；本科：公共事业管理，行政管理；研究生：行政管理"/>
        <s v="不限"/>
        <s v="大专：会计，会计电算化，审计，会计与审计，金融管理，金融管理与实务；本科：会计学，审计学，金融学；研究生：会计学，金融学"/>
        <s v="大专：应用英语；本科：英语；研究生：英语语言文学"/>
        <s v="大专及本科：物流管理，工程造价；研究生：管理科学与工程_x000a_"/>
        <s v="大专：经济管理，经济信息管理，国际经济与贸易；本科：信息管理与信息系统，国际经济与贸易；_x000a_研究生：管理科学与工程，应用经济学（一级学科）"/>
        <s v="本科：物联网工程，电子信息工程；_x000a_研究生：计算机科学与技术（一级学科），电子科学与技术（一级学科），信息与通信工程（一级学科）"/>
        <s v="本科：土木工程；研究生：土木工程（一级学科）"/>
        <s v="大专：建筑工程技术；本科：工程管理；_x000a_研究生：管理科学与工程"/>
        <s v="大专：工商企业管理，财务管理；本科：财务管理，工商管理；研究生：工商管理（一级学科）"/>
        <s v="大专：机电一体化技术，电气自动化技术；_x000a_本科：机械设计制造及其自动化，电气工程及其自动化；研究生：机械制造及其自动化，电气工程（一级学科）"/>
        <s v="本科：播音与主持艺术；_x000a_研究生：戏剧与影视学（一级学科）"/>
        <s v="本科：汉语言文学，播音与主持艺术；_x000a_研究生：汉语言文字学，戏剧与影视学（一级学科）"/>
        <s v="大专：会计，会计电算化，会计学；_x000a_本科：会计学；研究生：会计学"/>
        <s v="大专：通信技术；本科：通信工程；_x000a_研究生：信息与通信工程（一级学科）"/>
        <s v="大专：理化测试与质检技术，理化测试及质检技术，材料工程技术；本科：材料科学与工程，材料化学；研究生：材料科学与工程（一级学科）"/>
        <s v="大专：畜牧兽医，动物医学，司法信息安全，法律事务；本科：动物医学，信息安全，法学；_x000a_研究生：畜牧学（一级学科），兽医学（一级学科），法学（一级学科）"/>
        <s v="本科：公共事业管理；_x000a_研究生：公共管理（一级学科）"/>
        <s v="本科：制药工程；_x000a_研究生：药学（一级学科）"/>
        <s v="本科：信息与计算科学；研究生：计算数学"/>
        <s v="本科：文秘教育，秘书学，人力资源管理；研究生：汉语言文字学，行政管理"/>
        <s v="本科：计算机科学与技术；研究生：计算机应用技术"/>
        <s v="本科：信息管理与信息系统；研究生：管理科学与工程"/>
        <s v="本科：园艺，园艺教育；研究生：果树学，蔬菜学"/>
        <s v="本科：人力资源管理，水文与水资源工程；研究生：行政管理，水文学及水资源"/>
        <s v="本科：给排水科学与工程，水利水电工程； 研究生：水利水电工程"/>
        <s v="大专：水利工程，农业水利工程技术，测绘工程技术； 本科：水利水电工程，测绘工程；研究生：水利水电工程，大地测量学与测量工程"/>
        <s v="大专：水利工程，水利工程实验与检测技术，水利水电工程技术；本科：水利水电工程；研究生：水利水电工程"/>
        <s v="本科：文物保护技术，考古学；研究生：考古学"/>
        <s v="大专：旅游管理，旅游服务与管理，导游；本科：旅游管理与服务教育；研究生：旅游管理"/>
        <s v="本科：广播电视编导；研究生：广播电视艺术学"/>
        <s v="本科：城市规划，城乡规划； 研究生：城市规划与设计"/>
        <s v="本科：电子信息科学与技术；研究生：电路与系统"/>
        <s v="本科：会计学；研究生：会计学"/>
        <s v="大专：文秘；本科：汉语言文学，人力资源管理； 研究生：汉语言文字学，行政管理"/>
        <s v="大专：生物技术及应用，农业生物技术；本科：生物科学；研究生：生物学（一级学科）"/>
        <s v="本科：财务管理；研究生：会计学"/>
        <s v="大专：计算机应用技术，电子信息工程技术；本科：计算机科学与技术，电子信息工程；研究生：计算机应用技术，物理电子学"/>
        <s v=" 本科：工商管理； 研究生：工商管理（一级学科）"/>
        <s v="大专：会计，审计，会计与审计，会计电算化；_x000a_本科：会计学，审计学；研究生：会计学"/>
        <s v="大专：会计；本科：会计学；研究生：会计学"/>
        <s v="大专：计算机应用技术，电子信息工程技术；_x000a_本科：电子与计算机工程；_x000a_研究生：计算机科学与技术（一级学科）"/>
        <s v="大专：公路运输与管理，道路运输与路政管理；_x000a_本科：工程管理；研究生：管理科学与工程"/>
        <s v="本科：工商管理；研究生：会计学"/>
        <s v="大专及本科：工程造价；研究生：管理科学与工程"/>
        <s v="大专：电子商务，应用英语；本科：电子商务，英语；_x000a_研究生：计算机应用技术，英语语言文学"/>
        <s v="大专：城市轨道交通机电技术，城市轨道交通控制；_x000a_本科：交通设备与控制工程；_x000a_研究生：交通运输工程（一级学科）"/>
        <s v="本科：公共事业管理；研究生：公共管理（一级学科）"/>
        <s v="本科：金融学；研究生：金融学"/>
        <s v="大专：动漫制作技术，动漫设计与制作；_x000a_本科：数字媒体艺术；研究生:设计艺术学"/>
        <s v="大专：医疗器械维护与管理，医疗器械制造与维护；本科：生物医学工程，医疗器械工程；研究生：生物医学工程"/>
        <s v="大专：心理咨询；本科：心理学；研究生：心理学（一级学科）            "/>
        <s v="大专：会计；本科及研究生：会计学"/>
        <s v="本科：物联网工程，数字媒体技术；_x000a_研究生：计算机软件与理论"/>
        <s v="本科：工商管理类；研究生：工商管理（一级学科）"/>
        <s v="本科：旅游管理类；研究生：工商管理（一级学科）"/>
        <s v="本科：土木类，建筑类，管理科学与工程类；_x000a_研究生：土木工程，建筑学（一级学科）"/>
        <s v="大专：园林工程技术；本科：园林；研究生：园林植物与观赏园艺"/>
        <s v="大专及本科：动物医学；研究生：基础兽医学"/>
        <s v="大专：畜牧兽医；本科：动物科学；研究生：基础兽医学"/>
        <s v="大专：畜牧，兽医，畜牧兽医，动物医学，饲料与动物营养，动物药学，兽医医药，动物医药，动物防疫与检疫，动物医学检验技术，动物医学检验；_x000a_本科：动物科学，动物医学，动物药学，动植物检疫；_x000a_研究生：基础兽医学，预防兽医学，临床兽医学，动物营养与饲料科学，动物遗传育种与繁殖"/>
        <s v="本科：法学；_x000a_研究生：宪法学与行政法学，经济法学，民商法学"/>
        <s v="本科：公共事业管理，人力资源管理；_x000a_研究生：公共管理"/>
        <s v="本科：工商管理，统计学，财务管理；_x000a_研究生：企业管理，统计学"/>
        <s v="本科：计算机科学与技术，网络与新媒体，新媒体与信息网络；研究生：计算机应用技术"/>
        <s v="本科：农学，植物保护，设施农业科学与工程，种子科学与工程，植物科学与技术；_x000a_研究生：作物遗传育种，作物栽培学与耕作学，果树学，植物营养学，遗传学"/>
        <s v="本科：信息工程，光电信息科学与工程，光电信息工程；_x000a_研究生：通信与信息系统"/>
        <s v="大专：城乡规划，城镇规划，环境艺术设计；_x000a_本科：建筑学，城乡规划，城市规划，风景园林，园林，环境设计；研究生：建筑技术科学，城市规划与设计"/>
        <s v="大专：会计电算化，会计，财务管理；_x000a_本科：会计学，财务管理；研究生：会计学"/>
        <s v="本科：电子信息工程，微电子科学与工程；_x000a_研究生：微电子学与固体电子学"/>
        <s v="本科：市场营销，工商管理；研究生：企业管理"/>
        <s v="大专：工程造价；本科：工程造价，工程管理，项目管理；_x000a_研究生：管理科学与工程"/>
        <s v="大专：计算机应用技术，计算机网络技术；_x000a_本科：计算机科学与技术，网络与新媒体，新媒体与信息网络；研究生：计算机应用技术"/>
        <s v="大专：电子商务，应用英语，物流管理；_x000a_本科：电子商务，英语，物流管理；_x000a_研究生：企业管理，英语语言文学，物流工程"/>
        <s v="大专：资源环境与城市管理，环境评价与咨询服务，环境工程技术；_x000a_本科：环境科学与工程，自然地理与资源环境，人文地理与城乡规划，资源环境与城乡规划管理；_x000a_研究生：环境科学，环境工程"/>
        <s v="大专：财务管理，会计；本科：财务管理，会计学；_x000a_研究生：会计学"/>
        <s v="本科：金融学，金融工程；研究生：金融学，金融"/>
        <s v="本科：财务管理，会计学；研究生：会计学"/>
        <s v="本科：公共事业管理，人力资源管理；研究生：公共管理"/>
        <s v="本科：法学；_x000a_研究生：宪法学与行政法学，民商法学，经济法学"/>
        <s v="本科：环境科学与工程，环境工程，环境科学，环境生态工程；研究生：环境科学，环境工程"/>
        <s v="本科：建筑学，建筑环境与能源应用工程，建筑环境与设备工程，给排水科学与工程；_x000a_研究生：建筑设计及其理论，建筑技术科学，水利水电工程"/>
        <s v="本科：动物科学，动物医学，动物药学，动植物检疫，蚕学，蜂学；_x000a_研究生：动物遗传育种与繁殖，动物营养与饲料科学，基础兽医学，预防兽医学，临床兽医学"/>
        <s v="本科：动物医学，动物科学；_x000a_研究生：基础兽医学，预防兽医学，临床兽医学"/>
        <s v="本科：农学，植物保护，植物科学与技术；_x000a_研究生：作物，植物保护"/>
        <s v="本科：会计学，财务管理；_x000a_研究生：会计学"/>
        <s v="本科：乳品工程，化学工程与工艺，无机非金属材料工程；_x000a_研究生：食品科学，化学工程"/>
        <s v="本科：食品质量与安全，食品科学与工程，食品安全与检测；研究生：食品科学，食品加工与安全"/>
        <s v="本科：工程造价，工程管理；_x000a_研究生：工程管理，管理科学与工程"/>
        <s v="本科：财务管理，会计学；_x000a_研究生：会计学"/>
        <s v="本科：道路桥梁与渡河工程，交通运输；_x000a_研究生：道路与铁道工程，桥梁与隧道工程，交通运输规划与管理"/>
        <s v="本科：城乡规划，城市规划；_x000a_研究生：城市规划与设计"/>
        <s v="本科：软件工程，信息安全，网络工程，网络与新媒体，新媒体与信息网络；_x000a_研究生：软件工程"/>
        <s v="本科：给排水科学与工程，水文与水资源工程；_x000a_研究生：水文学及水资源"/>
        <s v="本科：水利水电工程，水务工程；_x000a_研究生：水利水电工程，水利工程"/>
        <s v="本科：戏剧影视美术设计，动画；研究生：戏剧"/>
        <s v="本科：公共事业管理，汉语言文学；研究生：行政管理，语言学及应用语言学"/>
        <s v="本科：通信工程，信息与通信工程 ；研究生：通信与信息系统"/>
        <s v="本科：土木工程；研究生：市政工程"/>
        <s v="大专：机电一体化，机电一体化技术；本科：机械设计制造及其自动化，电气工程及其自动化；研究生：机械制造及其自动化，微电子学与固体电子学"/>
        <s v="本科：应用心理学；研究生：应用心理学"/>
        <s v="本科：能源与动力工程，热能与动力工程；研究生：动力机械及工程"/>
        <s v="大专：园林工程技术，建筑工程技术，建筑设备工程技术；本科：土木工程，工程管理；研究生：园林植物与观赏园艺，市政工程"/>
        <s v="本科：食品质量与安全，制药工程；研究生：食品科学，应用化学"/>
        <s v="本科：社会工作；研究生：民俗学"/>
        <s v="本科：行政管理；研究生：行政管理"/>
        <s v="大专：道路运输与路政管理，公路运输与管理；本科：交通运输；研究生：交通运输规划与管理"/>
        <s v="大专：数控技术，机械设计与制造；本科：机械工程，工程机械，机械设计制造及其自动化；研究生：机械制造及其自动化"/>
        <s v="大专：地籍测绘与土地管理，地籍测绘与土地管理信息技术；本科：测绘工程；研究生：土地资源管理"/>
        <s v="本科及研究生：土地资源管理"/>
        <s v="本科：统计学；研究生：统计学"/>
        <s v="本科及研究生：会计学"/>
        <s v="本科：表演，舞蹈表演；研究生：设计艺术学，舞蹈学"/>
        <s v="大专：视觉传播设计与制作，视觉传达艺术设计；本科：视觉传达设计；研究生：设计艺术学"/>
        <s v="本科：工程管理；研究生：技术经济及管理"/>
        <s v="本科：人力资源管理；研究生：社会保障"/>
        <s v="大专：软件技术；本科：计算机科学与技术；研究生：计算机应用技术"/>
        <s v="本科：法学；研究生：法学理论"/>
        <s v="本科：电子商务及法律，电子商务；研究生：企业管理"/>
        <s v="大专：数学教育；本科：数学与应用数学；研究生：应用数学"/>
        <s v="大专：应用电子技术；本科：电子科学与技术；研究生：微电子学与固体电子学"/>
        <s v="本科：会计学,财务管理；研究生：会计学"/>
        <s v="大专：电子测量技术与仪器，电气自动化技术，建筑电气工程技术；_x000a_本科：测控技术与仪器，电气工程及其自动化，建筑学；_x000a_研究生：仪器科学与技术（一级学科），电气工程（一级学科），建筑学（一级学科）"/>
        <s v="大专：岩矿分析与鉴定，煤化分析与检验，环境监测与控制技术，应用化工技术，化工安全技术，工业分析技术，岩矿分析与鉴定技术，煤质分析技术，环境监测与减排技术，环境监测与评价，化工生产安全技术，工业分析与检验；_x000a_本科：资源勘查工程，化学工程与工艺，化学，应用化学，能源化学工程；_x000a_研究生：化学工程与技术（一级学科），地质资源与地质工程（一级学科）"/>
        <s v="大专：电子商务，国际商务，电子商务技术；_x000a_本科：电子商务，国际商务；_x000a_研究生：工商管理（一级学科）"/>
        <s v="本科：农学；研究生：作物学（一级学科）"/>
        <s v="大专：水利工程；本科：水利水电工程；_x000a_研究生：水利工程（一级学科）"/>
        <s v="旅游管理"/>
        <s v="考古学，文物与博物馆学，博物馆学"/>
        <s v="本科：经济学；研究生：国民经济学"/>
        <s v="本科及研究生：环境工程"/>
        <s v="大专：森林资源保护，植物保护与检疫技术，植物保护，园林工程技术，林业技术；_x000a_本科：森林工程，森林保护，森林资源保护与游憩，植物保护，风景园林，园林，林学；_x000a_研究生：林学（一级学科），植物保护（一级学科），森林工程"/>
        <s v="财务管理"/>
        <s v="大专：工程造价，工程测量技术，工程测量与监理；_x000a_本科：工程造价，测绘工程；_x000a_研究生：市政工程，测绘科学与技术（一级学科）"/>
        <s v="本科：粮食工程；_x000a_研究生：食品科学与工程（一级学科)"/>
        <s v="本科：软件工程；_x000a_研究生：计算机科学与技术(一级学科)"/>
        <s v="本科：法学；研究生：法学（一级学科）"/>
        <s v="本科及研究生：生物医学工程"/>
        <s v="本科：心理学，应用心理学；研究生：心理学（一级学科）"/>
        <s v="本科：计算机科学与技术；_x000a_研究生：计算机科学与技术（一级学科）"/>
        <s v="本科：化学工程与工艺，化学，应用化学；_x000a_研究生：化学（一级学科），化学工程与技术（一级学科）"/>
        <s v="安全工程"/>
        <s v="大专：城市轨道交通运营管理，智能交通技术运用，交通安全与智能控制；_x000a_本科：交通设备与控制工程，交通运输；_x000a_研究生：交通运输工程（一级学科）"/>
        <s v="本科：环境科学与工程；_x000a_研究生：环境科学与工程（一级学科）"/>
        <s v="大专：物流管理，物流工程技术；_x000a_本科：物流管理，物流工程；_x000a_研究生：管理科学与工程（一级学科）"/>
        <s v="本科：财务管理，会计学，计算机科学与技术；_x000a_研究生：会计学，计算机科学与技术（一级学科）"/>
        <s v="_x000a_本科：安全工程，采矿工程，矿物加工工程，建筑电气与智能化；_x000a_研究生：矿业工程（一级学科），土木工程(一级学科)_x000a_"/>
        <s v="本科：大气科学，计算机科学与技术；研究生：气象学，计算机应用技术"/>
        <s v="本科：劳动与社会保障，法学；研究生：社会保障，法学"/>
        <s v="大专：金融管理与实务，金融管理，会计；本科：金融学，会计学；研究生：金融学"/>
        <s v="本科：视觉传达设计；研究生：设计艺术学"/>
        <s v="本科：工程管理，建筑类；研究生：建筑学（一级学科）"/>
        <s v="大专：财务信息管理，会计信息管理；本科：会计学，财务管理；研究生：会计学"/>
        <s v="大专:体育服务与管理，体育运营与管理，财务管理；本科：体育学类，财务管理，会计学；研究生：体育学(一级学科)，会计学"/>
        <s v="大专：电子商务，电子信息工程技术；本科：电子商务，电子信息工程；研究生：计算机科学与技术（一级学科）"/>
        <s v="大专：畜牧兽医；本科：动物医学；研究生：动物遗传育种与繁殖"/>
        <s v="大专：农业技术类；本科：农学；研究生：植物保护"/>
        <s v="大专：水利工程；本科：水利水电工程；研究生：水利工程"/>
        <s v="本科：工商管理类； 研究生：工商管理（一级学科）"/>
        <s v="本科：公共事业管理，汉语言文学；研究生：汉语言文字学"/>
        <s v="本科：电子信息科学与技术；研究生：电子科学与技术"/>
        <s v="本科：农学，农业资源与环境，植物保护； 研究生：作物学（一级学科），植物保护（一级学科）"/>
        <s v="本科：动物医学；研究生：兽医学（一级学科）"/>
        <s v="本科：食品质量与安全，农产品质量与安全，制药工程，生物医学工程；研究生：食品科学与工程（一级学科），生物医学工程"/>
        <s v="本科：文物保护技术，文物与博物馆学，博物馆学，历史学，英语，法语；研究生：英语语言文学，法语语言文学，历史学（一级学科），考古学及博物馆学"/>
        <s v="本科：安全工程，网络与新媒体，新媒体与信息网络；研究生：采矿工程，新闻传播学"/>
        <s v="本科：热能与动力工程，能源与动力工程；研究生：热能工程"/>
        <s v="本科：网络工程，热能与动力工程，能源与动力工程，服装与服饰设计，视觉传达设计，机械设计制造及其自动化；_x000a_研究生：计算机科学与技术（一级学科），艺术设计，机械制造及其自动化"/>
        <s v="本科：农业水利工程，信息管理与信息系统，机械工程及自动化，机械工程； 研究生：水利工程（一级学科），管理科学与工程，机械制造及其自动化"/>
        <s v="本科：电气工程及其自动化，通信工程，环境工程；研究生：电气工程（一级学科）"/>
        <s v="本科：工程管理，土木工程；研究生：管理科学与工程，土木工程（一级学科）"/>
        <s v="本科：电子信息工程，物流管理；研究生：电子科学与技术（一级学科）"/>
        <s v="本科：水利水电工程，工业设计，计算机科学与技术；研究生：水利水电工程，计算机科学与技术（一级学科）"/>
        <s v="本科：水利水电工程，交通运输；研究生：水利工程（一级学科），交通运输工程（一级学科）"/>
        <s v="本科：水利水电工程，机械电子工程，统计学；研究生：水利工程（一级学科），机械电子工程，统计学"/>
        <s v="大专：建筑工程技术，通信技术，土木工程，道路桥梁工程技术，多媒体设计与制作，数字媒体艺术设计；本科：建筑学，通信工程，土木工程，交通运输"/>
        <s v="大专：精细化学品生产技术，精细化工技术，应用电子技术；本科：化学工程与工艺，电子信息工程"/>
        <s v="大专：会计电算化，会计；本科：会计学，财务管理，经济学"/>
        <s v="大专：旅游管理，应用英语；本科：旅游管理，英语"/>
        <s v="大专：会计，会计电算化；本科：会计学，财务管理"/>
        <s v="本科：汉语言文学，历史学，政治学与行政学；_x000a_研究生：语言学及应用语言学，史学理论及史学史，政治学理论"/>
        <s v="本科：行政管理，计算机科学与技术，公共事业管理；研究生：行政管理，计算机应用技术"/>
        <s v="本科：会计学，财务管理；研究生：会计学"/>
        <s v="大专：现代殡葬技术与管理，现代殡仪技术与管理；本科：公共事业管理；研究生：行政管理"/>
        <s v="本科：会计学，财务管理，财务会计教育；研究生：会计学"/>
        <s v="研究生：中国语言文学（一级学科）"/>
        <s v="本科：金融学，金融数学；研究生：金融学，财务管理"/>
        <s v="本科：水利水电工程，农业水利工程；_x000a_研究生：水利水电工程"/>
        <s v="大专：水环境监测与治理，水环境监测与分析，应用化工技术；_x000a_本科：水质科学与技术，应用化学；研究生：应用化学"/>
        <s v="本科：农学，植物保护；研究生：植物保护（一级学科）"/>
        <s v="本科：食品质量与安全，食品科学与工程；研究生：食品科学"/>
        <s v="本科：农林经济管理，土地资源管理；_x000a_研究生：农业经济管理，林业经济管理，土地资源管理"/>
        <s v="本科：会计学，财务管理，审计学；研究生：会计学"/>
        <s v="本科：动物医学，动物科学；研究生：基础兽医学，临床兽医学"/>
        <s v="大专：应用英语，商务英语；本科：商务英语；_x000a_研究生：英语语言文学"/>
        <s v="大专：舞蹈表演，舞蹈编导；本科：表演，舞蹈表演；研究生：舞蹈学"/>
        <s v="本科：文物与博物馆学， 博物馆学，历史学；_x000a_研究生：考古学及博物馆学，考古学"/>
        <s v="本科：汉语言文学，新闻学，秘书学，文秘教育；_x000a_研究生：汉语言文字学，新闻学"/>
        <s v="本科：安全工程；研究生：安全技术及工程"/>
        <s v="本科：行政管理，公共事业管理，公共管理；_x000a_研究生：行政管理"/>
        <s v="本科：会计学，审计学，计算机科学与技术；_x000a_研究生：会计学，计算机应用技术"/>
        <s v="本科：环境工程，材料科学与工程，工程造价；_x000a_研究生：环境工程，材料工程"/>
        <s v="本科：统计学，应用统计学；研究生：统计学"/>
        <s v="本科：土木工程，工程管理，项目管理；_x000a_研究生：管理科学与工程，土木工程（一级学科）"/>
        <s v="本科：汉语言文学，汉语言；研究生：汉语言文字学"/>
        <s v="本科：劳动与社会保障，公共事业管理，劳动关系；_x000a_研究生：社会保障，社会工作"/>
        <s v="大专：应用英语，英语教育；本科：英语，商务英语；研究生：英语语言文学"/>
        <s v="大专：汽车电子技术，机电一体化技术；_x000a_本科：智能制造工程，车辆工程，汽车服务工程，机械设计制造及其自动化；_x000a_研究生：车辆工程，机械制造及其自动化"/>
        <s v="本科：公共事业管理；_x000a_研究生：公共卫生与预防医学（一级学科）"/>
        <s v="大专：会计，财务管理，会计电算化；_x000a_本科：会计学，财务管理；研究生：会计学"/>
        <s v="本科：环境工程，环境设计；研究生：环境工程"/>
        <s v="大专：给排水工程技术；本科：给排水科学与工程；_x000a_研究生：水工结构工程"/>
        <s v="本科：会计学，财务管理；研究生：会计学，财政学"/>
        <s v="本科：土木工程，工程管理，工程造价，测绘工程；_x000a_研究生：管理科学与工程，测绘科学与技术（一级学科）"/>
        <s v="本科：农林经济管理，农村区域发展，人力资源管理；_x000a_研究生：农林经济管理（一级学科），行政管理"/>
        <s v="本科：电子信息工程，电子科学与技术，通信工程；_x000a_研究生：微电子学与固体电子学，通信与信息系统"/>
        <s v="本科：国际经济与贸易，电子商务，网络经济学；_x000a_研究生：国际贸易学"/>
        <s v="大专：生物质能应用技术，新能源应用技术，食品生物技术；_x000a_本科：生物技术，生物科学，市场营销；_x000a_研究生：生物化学与分子生物学  "/>
        <s v="大专：工商企业管理；_x000a_本科：市场营销，工商管理；_x000a_研究生：工商管理（一级学科）"/>
        <s v="大专：国际经济与贸易；本科：国际经济与贸易，电子商务，网络经济学；研究生：国际贸易学"/>
        <s v="经济学门类"/>
        <s v="本科：中国共产党历史，中国革命史与中国共产党党史,思想政治教育,马克思主义理论；_x000a_研究生：中共党史,马克思主义理论（一级学科）"/>
        <s v="本科：哲学,政治学与行政学；_x000a_研究生：马克思主义哲学,中国哲学"/>
        <s v="本科：汉语言文学,新闻学；_x000a_研究生：中国语言文学,新闻学"/>
        <s v="本科：公共管理类,法学类；_x000a_研究生：公共管理（一级学科）,法学（一级学科）"/>
        <s v="本科：计算机类；_x000a_研究生：计算机科学与技术（一级学科）"/>
        <s v="本科：工商管理类,经济学类；_x000a_研究生：工商管理（一级学科）,应用经济学（一级学科）"/>
        <s v="本科：新闻传播学类；_x000a_研究生：新闻学,传播学"/>
        <s v="本科：计算机科学与技术，网络与新媒体，新媒体与信息网络，经济统计学；_x000a_研究生：计算机应用技术，新闻学，传播学"/>
        <s v="本科：计算机科学与技术,信息安全,网络工程；_x000a_研究生：计算机科学与技术（一级学科）"/>
        <s v="中共党史(含：党的学说与党的建设)"/>
        <s v="马克思主义哲学,中国哲学"/>
        <s v="本科：马克思主义理论类；_x000a_研究生： 马克思主义理论（一级学科）"/>
        <s v="本科：马克思主义理论类；_x000a_研究生：马克思主义理论（一级学科）"/>
        <s v="本科：汉语言文学；_x000a_研究生：汉语言文字学"/>
        <s v="本科：哲学，历史学；_x000a_研究生：马克思主义哲学,中国近现代史"/>
        <s v="本科：会计学,财务管理,经济学,财政学,金融学；_x000a_研究生：会计学,国民经济学,财政学,金融学"/>
        <s v="本科：播音与主持艺术，广播电视编导；研究生：广播电视艺术学"/>
        <s v="本科：法学类,中国语言文学类；_x000a_研究生：法学（一级学科），中国语言文学（一级学科）"/>
        <s v="本科：机械设计制造及其自动化；_x000a_研究生：机械制造及其自动化"/>
        <s v="本科：中国语言文学类；_x000a_研究生：中国语言文学（一级学科）"/>
        <s v="本科：马克思主义理论类,中国语言文学类；_x000a_研究生:哲学（一级学科），中国语言文学（一级学科），公共管理（一级学科）"/>
        <s v="本科：马克思主义理论类,中国语言文学类；_x000a_研究生：哲学（一级学科），中国语言文学（一级学科），公共管理（一级学科）"/>
        <s v="本科：哲学类,经济学类；研究生：哲学（一级学科），应用经济学（一级学科）"/>
        <s v="本科：戏剧与影视学类；研究生：传播学"/>
        <s v="本科：公共管理类；_x000a_研究生：公共管理（一级学科）,工商管理（一级学科）"/>
        <s v="本科：广播电视编导；_x000a_研究生：新闻学,传播学"/>
        <s v="本科：播音与主持艺术；_x000a_研究生：新闻学,传播学"/>
        <s v="本科：汉语言文学，政治学与行政学；研究生：语言学及应用语言学，汉语言文字学，政治学理论"/>
        <s v="本科：财务管理，统计学；_x000a_研究生：会计学，统计学"/>
        <s v="本科：新闻学,播音与主持艺术；_x000a_研究生：新闻学,广播电视艺术学"/>
        <s v="本科：汉语言文学，汉语言；_x000a_研究生：语言学及应用语言学，汉语言文字学"/>
        <s v="大专：畜牧兽医；本科：动物医学；研究生：畜牧学（一级学科），兽医学（一级学科）     "/>
        <s v="大专：会计，会计电算化，会计学；本科：会计学；研究生：会计学"/>
        <s v="大专：工程造价；本科：工程造价     "/>
        <s v="大专：社区管理与服务；本科：公共事业管理；研究生：公共管理（一级学科）"/>
        <s v="本科：工商管理；研究生：工商管理（一级学科）"/>
        <s v="大专：老年服务与管理，护理；本科：社会工作，社会学，家政学，护理学；研究生：社会工作，公共管理（一级学科），护理学"/>
        <s v="大专：水利工程，农业水利工程技术；本科：农业水利工程        "/>
        <s v="大专：应用电子技术；本科：电子信息工程     "/>
        <s v="大专：工商企业管理；本科：工商管理；研究生：工商管理（一级学科）"/>
        <s v="大专：建筑工程技术；本科：工程管理；研究生：管理科学与工程"/>
        <s v="本科：视觉传达设计         "/>
        <s v="本科：播音与主持艺术；研究生：戏剧与影视学（一级学科）"/>
        <s v="大专：通信技术；本科：通信工程；研究生：信息与通信工程（一级学科）"/>
        <s v="本科：国际经济与贸易；研究生：应用经济学（一级学科）"/>
        <s v="大专：园林技术，林业技术，森林资源保护，风景园林设计,园林工程技术；本科：园林，林学，森林保护，森林资源保护与游憩,风景园林；研究生：林学（一级学科）,建筑学（一级学科）"/>
        <s v="大专：园林技术，林业技术，森林资源保护，风景园林设计,园林工程技术；本科：园林，林学，森林保护，森林资源保护与游憩,风景园林；研究生：林学（一级学科），建筑学（一级学科）"/>
        <s v="本科：水务工程,工程管理;研究生：水利工程（一级学科）"/>
        <s v="大专：水利水电建筑工程;本科：水利水电工程;研究生；水利工程（一级学科）"/>
        <s v="大专：水利水电工程技术,水利工程施工技术;本科：农业水利工程;研究生：水利工程（一级学科）"/>
        <s v="大专：作物生产技术，种子生产与经营，设施农业与装备，设施农业技术，现代农业技术，农业技术与管理，生态农业技术，园艺技术，植物保护与检疫技术，植物保护，植物检疫，中草药栽培技术；_x000a_本科：农学，园艺，植物保护，植物科学与技术，种子科学与工程，设施农业科学与工程，农业资源与环境，水土保持与荒漠化防治；_x000a_研究生：农业工程（一级学科），植物保护(一级学科)，园艺学（一级学科），作物学（一级学科）"/>
        <s v="大专：水文与水资源工程，水文与水资源，水文测报技术，水文自动化测报技术，水政水资源管理，水利工程，水利水电工程技术，水利工程施工技术，水利水电工程管理，水利水电建筑工程，机电排灌工程技术，灌溉与排水技术，水务管理，水土保持技术，水土保持，水环境监测与治理，水环境监测与分析；_x000a_本科：水利水电工程，水文与水资源工程，水务工程；_x000a_研究生：水利工程(一级学科)"/>
        <s v="大专：林业技术，森林资源保护，经济林培育与利用；_x000a_本科：森林工程，木材科学与工程，林学，森林保护，森林资源保护与游憩；_x000a_研究生：林业工程（一级学科），林学（一级学科）"/>
        <s v="_x000a_本科：农学，植物科学与技术；_x000a_研究生： 作物栽培学与耕作学， 作物遗传育种"/>
        <s v="_x000a_本科：城乡规划，城市规划，环境设计；_x000a_研究生：城乡规划学"/>
        <s v="_x000a_本科：农林经济管理，市场营销，农村区域发展；_x000a_研究生：区域经济学，金融学"/>
        <s v="_x000a_本科：汉语言文学；_x000a_研究生：语言学及应用语言学，汉语言文字学"/>
        <s v="_x000a_本科：水文与水资源工程，水利水电工程；_x000a_研究生：水利水电工程，水文学及水资源"/>
        <s v="_x000a_本科：商务英语，电子商务_x000a_研究生：英语语言文学，企业管理"/>
        <s v="_x000a_本科：财务管理，会计学；_x000a_研究生：会计学"/>
        <s v="_x000a_本科：园艺，种子科学与工程，植物科学与技术；_x000a_研究生：果树学，作物栽培学与耕作学"/>
        <s v="_x000a_本科：公共事业管理，人力资源管理，旅游管理_x000a_研究生：旅游管理"/>
        <s v="_x000a_本科：水务工程，水土保持与荒漠化防治；_x000a_研究生：水文学及水资源 ，水力学及河流动力学，水工结构工程"/>
        <s v="大专：应用英语，电子商务；_x000a_本科：商务英语，电子商务；_x000a_研究生：英语语言文学，企业管理"/>
        <s v="大专：计算机应用技术，计算机网络技术；_x000a_本科：计算机科学与技术；_x000a_研究生：计算机应用技术"/>
        <s v="大专：社会工作，老年服务与管理，劳动与社会保障_x000a_本科：社会工作，劳动与社会保障；_x000a_研究生：社会工作，社会保障"/>
        <s v="大专：工程造价，建筑工程管理，建设工程管理；_x000a_本科：工程造价，工程管理；_x000a_研究生：管理科学与工程，工程管理"/>
        <s v="大专：水利工程；_x000a_本科：水务工程，水土保持与荒漠化防治；_x000a_研究生：水文学及水资源 ，水力学及河流动力学，水工结构工程"/>
        <s v="大专：公共事务管理，人力资源管理，旅游管理；_x000a_本科：公共事业管理，人力资源管理，旅游管理"/>
        <s v="大专：汉语，文秘；_x000a_本科：汉语言文学；_x000a_研究生：语言学及应用语言学，汉语言文字学"/>
        <s v="大专：林业技术，园林技术； _x000a_本科：林学，森林保护；_x000a_研究生：林木遗传育种，森林培育，森林保护学"/>
        <s v="本科：汉语言文学、新闻学、汉语国际教育、对外汉语、小学教育；研究生：学科教学（语文）、中国语言文学（一级学科）"/>
        <s v="本科：汉语言文学、新闻学、汉语国际教育、对外汉语、小学教育； 研究生：学科教学（语文）、中国语言文学（一级学科）"/>
        <s v="本科：数学与应用数学、信息与计算科学、小学教育；研究生：学科教学（数学）、数学（一级学科）、课程与教学论_x000a__x000a_"/>
        <s v="本科：数学与应用数学、信息与计算科学、小学教育； 研究生：学科教学（数学）、数学（一级学科）、课程与教学论_x000a__x000a_"/>
        <s v="本科：数学与应用数学、信息与计算科学、小学教育；                               研究生：学科教学（数学）、数学（一级学科）、课程与教学论_x000a__x000a_"/>
        <s v="本科：英语、商务英语；                         _x000a_研究生：学科教学（英语）、英语语言文学"/>
        <s v="本科：思想政治教育、人文教育；                          _x000a_研究生：学科教学（思政）、思想政治教育、政治学（一级学科）"/>
        <s v="本科：物理学、化学、应用化学、生物科学、地理科学、科学教育、能源与动力工程、热能与动力工程；                                          研究生：学科教学（物理）、学科教学（化学）、学科教学（生物）、学科教学（地理）"/>
        <s v="本科：教育技术学、应用电子技术教育、计算机科学与技术；                                                               研究生：现代教育技术、教育技术学、计算机科学与技术（一级学科）"/>
        <s v="本科：体育教育、运动训练；                                    研究生：学科教学（体育）、体育学（一级学科）"/>
        <s v="本科：音乐学、舞蹈学、舞蹈编导、舞蹈表演；                             _x000a_研究生：学科教学（音乐）、音乐学"/>
        <s v="本科：美术学、艺术设计学、艺术设计、艺术教育、绘画、动画、公共艺术、视觉传达设计；                                   _x000a_研究生：学科教学（美术）、美术学、设计艺术学"/>
        <s v="本科：心理学、应用心理学              _x000a_研究生：心理健康教育 、心理学(一级学科）                                "/>
        <s v="大专：音乐教育、初等教育、小学教育；                                      本科：音乐学、舞蹈学、舞蹈编导、舞蹈表演、音乐表演、小学教育；                             _x000a_研究生：学科教学（音乐）、音乐学、舞蹈学、小学教育"/>
        <s v="大专：美术教育、艺术设计、初等教育、小学教育；                                         本科：美术学、艺术设计学、艺术设计、艺术教育、绘画、动画、公共艺术、视觉传达设计；                                        研究生：学科教学（美术）、美术学、设计艺术学"/>
        <s v="大专：学前教育；                              _x000a_本科：学前教育；                                        _x000a_研究生：学前教育、学前教育学"/>
        <s v="本科：体育教育、运动训练、社会体育指导与管理、社会体育、武术与民族传统体育、民族传统体育、运动人体科学、运动康复、运动康复与健康、休闲体育；_x000a_研究生：体育教育训练学、运动人体科学、体育教学、运动训练、学科教学（体育）"/>
        <s v="本科：心理学、应用心理学；_x000a_研究生：基础心理学、发展与教育心理学、应用心理学，心理健康教育。"/>
        <s v="本科：音乐表演、音乐学、舞蹈表演、舞蹈学、舞蹈编导、舞蹈教育、艺术教育；_x000a_研究生：音乐学、舞蹈、学科教学（音乐）。"/>
        <s v="本科：思想政治教育、政治学与行政学；_x000a_研究生：学科教学（思政）、政治学理论。"/>
        <s v="本科：科学教育、化学、应用化学、化学工程与工艺、生物科学、生物技术、生物信息学；_x000a_研究生：应用化学、学科教学（化学）、生物学（一级学科）、学科教学（生物）。"/>
        <s v="本科：学前教育、小学教育、音乐学、美术学、舞蹈学、绘画、音乐表演、舞蹈教育、舞蹈表演、舞蹈编导、汉语言文学、汉语言、汉语国际教育、中国语言文化、艺术教育；_x000a_研究生：学前教育、学前教育学、小学教育、音乐学、美术学、舞蹈、学科教学（音乐）、学科教学（美术）、学科教学（语文）、文艺学、艺术学、汉语言文字学。"/>
        <m/>
        <s v="本科：学前教育、小学教育、音乐学、美术学、舞蹈学、绘画、音乐表演、舞蹈教育、舞蹈表演、舞蹈编导、艺术教育、汉语言文学、汉语言、汉语国际教育、中国语言文化、教育技术学、英语；_x000a_研究生：学前教育、学前教育学、小学教育、音乐学、美术学、舞蹈、学科教学（音乐）、学科教学（美术）、学科教学（语文）、文艺学、艺术学、汉语言文字学、教育技术学、英语语言文学、学科教学（英语）。"/>
        <s v="大专：学前教育、音乐教育、美术教育、舞蹈教育、舞蹈表演、艺术教育、语文教育、数学教育、英语教育、音乐表演；_x000a_本科：学前教育、小学教育、音乐学、美术学、舞蹈学、绘画、音乐表演、舞蹈教育、舞蹈表演、舞蹈编导、艺术教育、英语、汉语言、汉语言文学、汉语国际教育、中国语言文化、数学与应用数学；_x000a_研究生：学前教育、学前教育学、小学教育、音乐学、美术学、舞蹈、学科教学（音乐）、学科教学（美术）、学科教学（语文）、文艺学、艺术学、汉语言文字学、应用数学、学科教学（数学）、英语语言文学、学科教学（英语）。"/>
        <s v="大专：学前教育、音乐教育、美术教育、舞蹈教育、艺术教育、语文教育、数学教育、英语教育、音乐表演；_x000a_本科：学前教育、小学教育、音乐学、美术学、舞蹈学、绘画、音乐表演、舞蹈教育、舞蹈表演、舞蹈编导、艺术教育、英语、教育技术学、汉语言、汉语言文学、汉语国际教育、中国语言文化、体育教育、数学与应用数学；_x000a_研究生：学前教育、学前教育学、小学教育、音乐学、美术学、舞蹈、学科教学（音乐）、学科教学（美术）、学科教学（语文）、文艺学、艺术学、汉语言文字学、体育教育训练学、体育教学、学科教学（体育）、应用数学、学科教学（数学）、英语语言文学、学科教学（英语）。"/>
        <s v="本科：学前教育，体育教育，运动训练，运动人体科学，社会体育指导与管理，社会体育，音乐学，舞蹈学，舞蹈表演，音乐表演，舞蹈编导，美术学，艺术教育，绘画，动画，艺术设计，环境设计；_x000a_研究生：学前教育学，体育教育训练学，运动人体科学，民族传统体育学，音乐学，舞蹈学，美术学，艺术学。"/>
        <s v="本科：学前教育，教育学，艺术教育，特殊教育，小学教育，心理学，应用心理学，汉语言文学，英语，数学与应用数学，科学教育；_x000a_研究生：学前教育学，教育学，艺术学，特殊教育学，小学教育，应用心理学，汉语言文字学，英语语言文学，应用数学。"/>
        <s v="大专：学前教育，音乐教育，音乐表演，美术教育，艺术教育，艺术设计，舞蹈教育，舞蹈表演；_x000a_本科：学前教育，体育教育，运动训练，运动人体科学，社会体育指导与管理，社会体育，音乐学，舞蹈学，舞蹈表演，音乐表演，舞蹈编导，美术学，艺术教育，绘画，动画，艺术设计，环境设计；_x000a_研究生：学前教育学，体育教育训练学，运动人体科学，民族传统体育学，音乐学，舞蹈学，美术学，艺术学。"/>
        <s v="大专：学前教育，艺术教育，初等教育，小学教育，语文教育，英语教育，科学教育，数学教育；_x000a_本科：学前教育，教育学，艺术教育，特殊教育，小学教育，心理学，应用心理学，汉语言文学，英语，数学与应用数学，科学教育；_x000a_研究生：学前教育学，教育学，艺术学，特殊教育学，小学教育，应用心理学，汉语言文字学，英语语言文学，应用数学。"/>
        <s v="大专：学前教育，艺术教育，初等教育，小学教育，语文教育，英语教育，科学教育，数学教育。_x000a_本科：学前教育，教育学，艺术教育，特殊教育，小学教育，心理学，应用心理学，汉语言文学，英语，数学与应用数学，科学教育。_x000a_研究生：学前教育学，教育学，艺术学，特殊教育学，小学教育，应用心理学，汉语言文字学，英语语言文学，应用数学。"/>
        <s v="本科：小学教育、汉语言、汉语言文学、汉语国际教育、对外汉语、中国语言与文化、应用语言学、古典文献学、古典文献、秘书学 、文秘教育；_x000a_研究生：汉语国际教育、汉语言文字学、语言学及应用语言学、中国古典文献学、中国古代文学、中国现当代文学、比较文学与世界文学、学科教学（语文）、小学教育"/>
        <s v="本科：小学教育、数学与应用数学、信息与计算科学 、数理基础科学、数据计算及应用；_x000a_研究生：基础数学、计算数学、概率论与数理统计、应用数学、运筹学与控制论、学科教学（数学）、小学教育"/>
        <s v="本科：思想政治教育,政治学与行政学,国际政治经济学，国际政治,科学社会主义,科学社会主义与国际共产主义运动，中国共产党历史,中国革命史与中国共产党党史，马克思主义理论,政治学、经济学与哲学；            研究生：思想政治教育、政治学理论、中外政治制度、科学社会主义与国际共产主义运动、中共党史、国际政治、马克思主义基本原理、马克思主义理论、马克思主义发展史、马克思主义中国化研究、学科教学（思政）"/>
        <s v="大专：早期教育、学前教育、音乐教育、美术教育；_x000a_本科：学前教育、艺术教育、音乐学、舞蹈学、绘画、美术学、音乐表演、舞蹈表演；_x000a_研究生：学前教育、学前教育学、艺术、艺术学、音乐、音乐学、舞蹈、音乐与舞蹈学、美术、美术学、学科教学（音乐）、学科教学（美术）"/>
        <s v="本科：汉语言文学、汉语言、汉语国际教育、对外汉语、中国语言文化、中国学、教育学、小学教育；_x000a_研究生：汉语言文字学、中国古典文献学、中国古代文学、中国现当代文学、教育学、小学教育、学科教学（语文）"/>
        <s v="本科：数学与应用数学、信息与计算科学、数理基础科学、数据计算及应用、数学教育、统计学、小学教育；_x000a_研究生：数学（一级学科）、统计学、学科教学（数学）、小学教育"/>
        <s v="本科：英语、小学教育；_x000a_研究生：英语语言文学、学科教学（英语）、小学教育"/>
        <s v="本科：体育教育、运动训练、社会体育指导与管理、社会体育、民族传统体育、武术与民族传统体育、运动人体科学、运动康复、运动康复与健康；_x000a_研究生：民族传统体育学、体育人文社会学、运动人体科学、体育教育训练学"/>
        <s v="本科：计算机科学与技术、电子信息工程、计算机软件、软件工程；_x000a_研究生：计算机科学与技术（一级学科）"/>
        <s v="本科：体育教育、运动训练、社会体育指导与管理、社会体育、民族传统体育、武术与民族传统体育、运动人体科学、运动康复、运动康复与健康_x000a_研究生：民族传统体育学、体育人文社会学、运动人体科学、体育教育训练学"/>
        <s v="本科：音乐学、音乐表演、作曲与作曲技术理论_x000a_研究生：音乐学"/>
        <s v="本科：美术学、绘画、雕塑、艺术设计、艺术设计学、视觉传达设计；_x000a_研究生：美术学、设计艺术学"/>
        <s v="本科：学前教育、音乐学、音乐表演、音乐教育、舞蹈学、舞蹈表演、播音与主持艺术、美术学、绘画、雕塑、艺术设计、艺术设计学、视觉传达设计；_x000a_研究生：学前教育学、学前教育、音乐学、舞蹈学、基础心理学、学科教学（音乐）、广播电视艺术学、美术学、设计艺术学"/>
        <s v="大专：学前教育；_x000a_本科：学前教育、音乐学、音乐表演、音乐教育、舞蹈学、舞蹈表演、播音与主持艺术、美术学、绘画、雕塑、艺术设计、艺术设计学、视觉传达设计；_x000a_研究生：学前教育学、学前教育、音乐学、舞蹈学、基础心理学、学科教学（音乐）、广播电视艺术学、美术学、设计艺术学"/>
        <s v="本科：汉语言文学、汉语言、汉语国际教育、小学教育、对外汉语、中国语言文化、中国学；_x000a_研究生：汉语言文字学、中国古典文献学、中国古代文学、中国现当代文学、小学教育、学科教学（语文）、课程与教学论"/>
        <s v="本科：数学与应用数学、信息与计算科学、数理基础科学、小学教育；_x000a_研究生：数学（一级学科）、学科教学（数学）、小学教育、课程与教学论"/>
        <s v="本科：英语、翻译、小学教育；_x000a_研究生：英语语言文学、学科教学（英语）、小学教育、课程与教学论"/>
        <s v="本科：体育教育、运动训练、社会体育指导与管理、社会体育；_x000a_研究生：体育学（一级学科）、学科教学（体育）、课程与教学论"/>
        <s v="本科：音乐学、音乐表演、舞蹈学、舞蹈表演、舞蹈教育、艺术教育；_x000a_研究生：音乐学、舞蹈学、艺术学、学科教学（音乐）、课程与教学论"/>
        <s v="本科：美术学、绘画、动画、数字媒体艺术、书法学、中国画、艺术设计、艺术设计学、视觉传达设计；_x000a_研究生：美术学、设计艺术学、学科教学（美术）、课程与教学论"/>
        <s v="本科：运动康复、运动康复与健康、工艺美术_x000a_研究生：体育学（一级学科）、美术学"/>
        <s v="大专：学前教育、音乐教育、音乐表演、舞蹈教育、舞蹈表演、美术教育、播音与主持、主持与播音、影视编导；_x000a_本科：学前教育、音乐学、音乐表演、音乐教育、舞蹈学、舞蹈表演、舞蹈教育、美术学、广播电视编导、表演、播音与主持艺术；_x000a_研究生：学前教育学、学前教育、音乐学、舞蹈学、美术学、学科教学（音乐）、学科教学（美术）、课程与教学论、 广播电视艺术学"/>
        <s v="本科：音乐学、音乐教育；_x000a_研究生：艺术学、音乐学、舞蹈学、学科教学（音乐）"/>
        <s v="大专：数学教育；                _x000a_本科：数学与应用数学、数学教育；_x000a_研究生：数学（一级学科）、学科教学（数学）"/>
        <s v="本科：英语； _x000a_研究生：英语语言文学、学科教学（英语）、外国语言学及应用语言学"/>
        <s v="大专：学前教育、音乐教育、美术教育、舞蹈教育；_x000a_本科：学前教育、音乐学、美术学、舞蹈学、绘画、音乐表演、舞蹈表演；_x000a_研究生：学前教育、学前教育学、音乐学、美术学、舞蹈学、学科教学（音乐）、学科教学（美术）"/>
        <s v="大专：学前教育、音乐教育、美术教育、舞蹈教育、英语教育；_x000a_本科：学前教育、音乐学、美术学、舞蹈学、绘画、音乐表演、舞蹈表演、英语、心理学；_x000a_研究生：学前教育、学前教育学、音乐学、美术学、舞蹈学、学科教学（音乐）、学科教学（美术）、英语语言文学、学科教学（英语）、应用心理学"/>
        <s v="大专：学前教育、艺术教育、音乐教育、美术教育、音乐表演、舞蹈表演、语文教育、数学教育、英语教育、体育教育、初等教育；                                               _x000a_本科：学前教育、音乐学、美术学、舞蹈学、艺术教育、音乐表演、舞蹈表演、汉语言文学、数学与应用数学、英语、体育教育；                                          研究生：学前教育、学前教育学、汉语言文字学、课程与教学论、基础数学、英语语言文学、体育教育训练学 、艺术学"/>
        <s v="大专：学前教育、艺术教育、音乐教育、美术教育、体育教育、音乐表演、舞蹈表演；                                                 _x000a_本科：学前教育、音乐学、美术学、舞蹈学、艺术教育、音乐表演、舞蹈表演、体育教育；                 _x000a_研究生：学前教育、学前教育学、音乐学、舞蹈学、美术学、艺术学、体育教育训练学 "/>
        <s v="本科：汉语言文学、汉语言、汉语国际教育、对外汉语、中国语言文化、古典文献学、古典文献、小学教育、文秘教育、秘书学；_x000a_研究生：语言学及应用语言学、汉语言文字学、中国古典文献学、中国古代文学、中国现当代文学、学科教学（语文）、课程与教学论、文艺学、小学教育"/>
        <s v="本科：数学与应用数学、信息与计算科学、数理基础科学、小学教育；_x000a_研究生：数学（一级学科）、学科教学（数学）、课程与教学论、小学教育         "/>
        <s v="本科：汉语言文学、汉语言；_x000a_研究生：学科教学（语文）、小学教育、中国现当代文学；"/>
        <s v="本科：数学与应用数学、信息与计算科学；_x000a_研究生：学科教学（数学）、应用数学、基础数学；"/>
        <s v="本科：英语、商务英语；_x000a_研究生：学科教学（英语）、英语语言文学；"/>
        <s v="本科：科学教育、地理科学、化学、生物科学；_x000a_研究生：自然地理学、理论物理、动物学、微生物学、无机化学、有机化学、物理化学；"/>
        <s v="大专：语文教育、汉语；_x000a_本科：汉语言文学、汉语言、新闻学；_x000a_研究生：学科教学（语文）、小学教育、中国现当代文学、新闻学；"/>
        <s v="大专：英语教育；_x000a_本科：英语、法语；_x000a_研究生：英语语言文学、法语语言文学；"/>
        <s v="大专：数学教育；_x000a_本科：数学与应用数学、信息与计算科学；_x000a_研究生：学科教学（数学）、应用数学、基础数学；"/>
        <s v="大专：学前教育、音乐教育、舞蹈教育、美术教育；_x000a_本科：学前教育、音乐学、美术学、音乐教育、舞蹈学、音乐表演、舞蹈表演；_x000a_研究生：学前教育、舞蹈学、学前教育学、音乐学、美术学；"/>
        <s v="本科：特殊教育；_x000a_研究生：特殊教育学；"/>
        <s v="本科：汉语言文学、汉语言；_x000a_研究生：语言学及应用语言学、汉语言文字学、中国古代文学、中国现当代文学、学科教学（语文）"/>
        <s v="本科：数学与应用数学、信息与计算科学；_x000a_研究生：基础数学、计算数学、应用数学、学科教学（数学）"/>
        <s v="本科：英语；_x000a_研究生：英语语言文学、外国语言学及应用语言学、学科教学（英语）"/>
        <s v="本科：地理科学、生物科学、科学教育、物理学、化学；_x000a_研究生：自然地理学、生物物理学、理论物理、物理化学"/>
        <s v="本科：计算机科学与技术、教育技术学、数字媒体技术；_x000a_研究生：计算机应用技术、教育技术学、现代教育技术"/>
        <s v="本科：体育教育、运动训练；_x000a_研究生：体育教学、运动训练、体育教育训练学、学科教学（体育）"/>
        <s v="本科：音乐学、舞蹈学、舞蹈编导、音乐表演、舞蹈表演；_x000a_研究生：艺术学、音乐学、音乐、舞蹈、舞蹈学、学科教学（音乐）"/>
        <s v="本科：美术学、绘画、艺术设计学、艺术设计；_x000a_研究生：美术学、设计艺术学、艺术设计、美术、学科教学（美术）"/>
        <s v="本科：学前教育、音乐学、音乐表演、舞蹈表演、舞蹈学、舞蹈编导、美术学、绘画、艺术设计学、艺术设计、体育教育、运动训练；_x000a_研究生：学前教育、学前教育学、艺术学、音乐学、音乐、舞蹈、舞蹈学、美术学、设计艺术学、艺术设计、美术、体育教学、运动训练、体育教育训练学、学科教学（体育）、学科教学（音乐）、学科教学（美术）"/>
        <s v="大专：学前教育、音乐教育、音乐表演、舞蹈表演、美术教育、艺术设计、体育教育、运动训练；_x000a_本科：学前教育、音乐学、音乐表演、舞蹈表演、舞蹈学、舞蹈编导、美术学、绘画、艺术设计学、艺术设计、体育教育、运动训练；_x000a_研究生：学前教育、学前教育学、艺术学、音乐学、音乐、舞蹈、舞蹈学、美术学、艺术设计、美术、体育教学、运动训练、体育教育训练学、学科教学（体育）、学科教学（音乐）、学科教学（美术）"/>
        <s v="本科：汉语言文学、汉语言、小学教育；_x000a_研究生：语言学及应用语言学、汉语言文字学、小学教育"/>
        <s v="本科：数学与应用数学、小学教育；_x000a_研究生：基础数学、计算数学、应用数学、小学教育"/>
        <s v="本科：体育教育、运动训练；_x000a_研究生：体育教育训练学、民族传统体育学"/>
        <s v="本科：软件工程、计算机科学与技术；_x000a_研究生：计算机软件与理论、计算机应用技术"/>
        <s v="本科：科学教育；_x000a_研究生：科学与技术教育"/>
        <s v="本科： 音乐表演、舞蹈表演；_x000a_研究生：学科教学（音乐）、音乐与舞蹈学"/>
        <s v="本科：英语；_x000a_研究生：学科教学（英语）"/>
        <s v="本科：教育学；_x000a_研究生：基础心理学、应用心理学、教育学原理"/>
        <s v="本科：舞蹈表演"/>
        <s v="大专：学前教育；_x000a_本科：学前教育"/>
        <s v="本科：数学与应用数学、信息与计算科学；                               研究生：学科教学（数学）、数学（一级学科）"/>
        <s v="本科：思想政治教育；                          _x000a_研究生：学科教学（思政）、思想政治教育、政治学（一级学科）"/>
        <s v="本科：地理科学；                                     _x000a_研究生：学科教学（地理）、地理学（一级学科）"/>
        <s v="本科：历史学；                                     _x000a_研究生：学科教学（历史）、历史学（一级学科）"/>
        <s v="本科：心理学、应用心理学；                              _x000a_研究生：心理健康教育 、心理学(一级学科）                                "/>
        <s v="本科：美术学、艺术设计学、艺术设计、艺术教育、绘画、动画、公共艺术、视觉传达设计；                                          研究生：学科教学（美术）、美术学、设计艺术学"/>
        <s v="本科：体育教育、运动训练、武术与民族传统体育、民族传统体育、运动人体科学；_x000a_研究生：体育教育训练学、运动人体科学、体育教学、运动训练、学科教学（体育）。"/>
        <s v="本科：音乐表演、音乐学、艺术教育；_x000a_研究生：音乐学、学科教学（音乐）、音乐。"/>
        <s v="本科:地理科学、自然地理与资源环境、地理信息科学、地理信息系统；_x000a_研究生:学科教学（地理）、地理学（一级学科）。"/>
        <s v="本科：汉语言、汉语言文学、汉语国际教育、对外汉语、中国语言与文化、应用语言学、古典文献学、古典文献、秘书学 、文秘教育；_x000a_研究生：汉语国际教育、汉语言文字学、语言学及应用语言学、中国古典文献学、中国古代文学、中国现当代文学、比较文学与世界文学、学科教学（语文）"/>
        <s v="本科：数学与应用数学、信息与计算科学 、数理基础科学、数据计算及应用；_x000a_研究生：基础数学、计算数学、概率论与数理统计、应用数学、运筹学与控制论、学科教学（数学）"/>
        <s v="本科：汉语言文学；_x000a_研究生：汉语言文字学、学科教学（语文）"/>
        <s v="本科：数学与应用数学；_x000a_研究生：数学（一级学科）、学科教学（数学）"/>
        <s v="本科：英语；_x000a_研究生：英语语言文学、学科教学（英语）"/>
        <s v="本科：物理学；_x000a_研究生：物理学（一级学科）、学科教学（物理）"/>
        <s v="本科：地理科学；_x000a_研究生：地理学（一级学科）、学科教学（地理）"/>
        <s v="本科：思想政治教育；_x000a_研究生：思想政治教育、学科教学（思政）"/>
        <s v="本科：生物科学；_x000a_研究生：生物学（一级学科）、学科教学（生物）"/>
        <s v="本科：历史学；_x000a_研究生：中国史（一级学科）、世界史（一级学科）、学科教学（历史）"/>
        <s v="本科：汉语言文学、汉语言、汉语国际教育、对外汉语、中国语言文化、 中国学；_x000a_研究生：汉语言文字学、中国古典文献学、中国古代文学、中国现当代文学、学科教学（语文）"/>
        <s v="本科：数学与应用数学、信息与计算科学、数理基础科学、数据计算及应用、数学教育；_x000a_研究生：数学（一级学科）、学科教学（数学）"/>
        <s v="本科：物理学、应用物理学、核物理、电子科学与技术；_x000a_研究生：物理学（一级学科）、电子科学与技术、学科教学（物理）"/>
        <s v="本科：化学、应用化学、材料化学；_x000a_研究生：化学（一级学科）、材料学、学科教学（化学）"/>
        <s v="本科：生物科学、生物技术、生物信息学、生态学；_x000a_研究生：生物学（一级学科）、学科教学（生物）"/>
        <s v="本科：历史学、世界史、世界历史；_x000a_研究生：中国史（一级学科）、世界史（一级学科）、学科教学（历史）"/>
        <s v="本科：科学社会主义、思想政治教育、科学社会主义与国际共产主义运动；_x000a_研究生：思想政治教育、学科教学（思政）"/>
        <s v="本科：汉语言文学、汉语言、汉语国际教育、对外汉语、中国语言文化、中国学；_x000a_研究生：汉语言文字学、中国古典文献学、中国古代文学、中国现当代文学、学科教学（语文）、课程与教学论"/>
        <s v="本科：数学与应用数学、信息与计算科学、数理基础科学；_x000a_研究生：数学（一级学科）、学科教学（数学）、课程与教学论"/>
        <s v="本科：英语、翻译；_x000a_研究生：英语语言文学、学科教学（英语）、课程与教学论"/>
        <s v="本科：物理学、应用物理学；_x000a_研究生：物理学（一级学科）、学科教学（物理）、课程与教学论"/>
        <s v="本科：化学、应用化学；_x000a_研究生：化学（一级学科）、学科教学（化学）、课程与教学论"/>
        <s v="本科：生物科学、生态学、生物信息学；_x000a_研究生：生物学（一级学科）、学科教学（生物）、课程与教学论"/>
        <s v="本科：科学社会主义、思想政治教育、科学社会主义与国际共产主义运动；_x000a_研究生：思想政治教育、学科教学（思政）、课程与教学论"/>
        <s v="本科：历史学、世界史、世界历史；_x000a_研究生：中国古代史、中国近现代史、世界史、学科教学（历史）、课程与教学论"/>
        <s v="本科：地理科学、地理信息科学、地理信息系统；_x000a_研究生：地理学（一级学科）、学科教学（地理）、课程与教学论"/>
        <s v="本科：计算机科学与技术、电子信息工程、计算机软件、软件工程、电子与计算机工程；_x000a_研究生：计算机科学与技术（一级学科）、课程与教学论"/>
        <s v="本科：心理学、应用心理学；_x000a_研究生：心理学（一级学科）"/>
        <s v="本科：物联网工程、测控技术与仪器、自动化、机器人工程、工业智能； _x000a_研究生：测试计量技术及仪器、机械制造及其自动化、机械电子工程、机械设计及理论、控制理论与控制工程"/>
        <s v="本科：陶瓷艺术设计、工艺美术、产品设计、雕塑；_x000a_研究生：陶艺艺术、陶瓷艺术设计、陶瓷艺术设计与理论研究、产品设计与理论研究、工业产品艺术设计、造型艺术基础研究、综合材料绘画研究、工艺美术、雕塑艺术研究"/>
        <s v="本科：汉语言文学、文秘教育、秘书学；_x000a_研究生：中国语言文学（一级学科）、学科教学（语文）"/>
        <s v="本科：人文地理与城乡规划、地理科学；_x000a_研究生：学科教学（地理）、地理学（一级学科）"/>
        <s v="本科：历史学；_x000a_研究生：中国古代史、中国近现代史、学科教学（历史）"/>
        <s v="本科：汉语言文学、汉语言、汉语国际教育、对外汉语、中国语言文化、古典文献学、古典文献、文秘教育、秘书学；_x000a_研究生：语言学及应用语言学、汉语言文字学、中国古典文献学、中国古代文学、中国现当代文学、学科教学（语文）、课程与教学论、文艺学"/>
        <s v="本科：思想政治教育；_x000a_研究生：学科教学（思政）、思想政治教育、马克思主义基本原理、政治学理论；"/>
        <s v="本科：历史学、世界史、世界历史；_x000a_研究生：学科教学（历史）、中国近现代史"/>
        <s v="本科：地理科学、地理信息科学、地理信息系统；_x000a_研究生：学科教学（地理）、自然地理学、人文地理学、地图学与地理信息系统"/>
        <s v="本科：生物科学、生物技术；_x000a_研究生：学科教学（生物）、植物学、动物学、生理学；"/>
        <s v="本科：音乐学、音乐表演、舞蹈表演、舞蹈学；_x000a_研究生：音乐学、舞蹈学、学科教学（音乐）"/>
        <s v="本科：体育教育、运动训练；_x000a_研究生：体育教育训练学、学科教学（体育）；"/>
        <s v="本科：美术学、绘画、中国画；_x000a_研究生：美术学、学科教学（美术）；"/>
        <s v="本科：汉语言文学、汉语言；_x000a_研究生：学科教学（语文）、中国现当代文学；"/>
        <s v="本科：音乐学、舞蹈学、舞蹈编导、音乐表演、舞蹈表演、播音与主持艺术、广播电视编导；_x000a_研究生：艺术学、音乐学、音乐、舞蹈、舞蹈学、广播电视艺术学、广播电视、学科教学（音乐）"/>
        <s v="大专及本科：中医学；研究生：中医内科学"/>
        <s v="本科：中医学；研究生：中医诊断学"/>
        <s v="大专及本科：中医学；研究生：中医诊断学"/>
        <s v="本科：中西医临床医学；研究生：中西医结合（一级学科）"/>
        <s v="本科：中医学；研究生：中医学（一级学科）"/>
        <s v="大专及本科：中医学；研究生：中医学（一级学科）"/>
        <s v="大专：针灸推拿；本科及研究生：针灸推拿学"/>
        <s v="大专：中医学；本科：中医学；研究生：中医学（一级学科）"/>
        <s v="大专：中医学； 本科：中医学"/>
        <s v="大专：中医学，中西医结合，针灸推拿；本科：中医学，中西医临床医学，针灸推拿学；研究生：中医学（一级学科），中西医结合（一级学科）"/>
        <s v="大专：临床医学；本科：临床医学；研究生：内科学"/>
        <s v="大专及本科：临床医学；研究生：临床医学（一级学科）"/>
        <s v="大专：临床医学；本科：临床医学；研究生：临床医学（一级学科）_x000a_"/>
        <s v="大专：临床医学；本科：临床医学；研究生：临床医学（一级学科）"/>
        <s v="大专及本科：临床医学；研究生：临床检验诊断学"/>
        <s v="本科：临床医学；研究生：内科学"/>
        <s v="本科：临床医学；研究生：外科学"/>
        <s v="大专及本科：临床医学；研究生：内科学"/>
        <s v="本科：临床医学；研究生：临床医学（一级学科）"/>
        <s v="大专及本科：口腔医学；研究生：口腔医学（一级学科）"/>
        <s v="本科及研究生：麻醉学"/>
        <s v="大专：临床医学；本科：临床医学"/>
        <s v="大专：临床医学；本科：临床医学，麻醉学；_x000a_研究生：内科学，儿科学，外科学，眼科学，急诊医学，麻醉学；"/>
        <s v="大专：临床医学；本科：临床医学；_x000a_研究生：内科学，儿科学，外科学，眼科学，急诊医学"/>
        <s v="大专：口腔医学；本科：口腔医学；_x000a_研究生：口腔医学（一级学科）　　"/>
        <s v="本科：药物制剂；研究生：药学（一级学科）"/>
        <s v="大专：中药，中药学；本科：中药学；研究生：中药学"/>
        <s v="大专：药品生产技术，中药制药技术；本科及研究生：中药学"/>
        <s v="大专及本科：药学； 研究生：药剂学"/>
        <s v="大专：药学，药物制剂技术，药品生产技术；本科：药学，药物制剂；研究生：药剂学"/>
        <s v="大专：药学；本科：药学；研究生：药物化学"/>
        <s v="本科：药学；研究生：药学（一级学科）"/>
        <s v="大专及本科：药学；研究生：药学（一级学科）"/>
        <s v="大专：中药学，中药；本科及研究生：中药学"/>
        <s v="大专：药品生产技术，中药制药技术；本科：药物制剂；研究生：药剂学"/>
        <s v="大专：药学；本科：药学"/>
        <s v="大专：中药，中药学，中药制药技术，药品生产技术；本科：中药学"/>
        <s v="大专：药学，中药学，中药；本科：药学，中药学；_x000a_研究生：药学（一级学科），中药学（一级学科）"/>
        <s v="大专：助产；本科及研究生：护理学"/>
        <s v="大专：护理；本科及研究生：护理学            "/>
        <s v="大专：护理；本科及研究生：护理学"/>
        <s v="大专：护理；本科：护理学；研究生：护理学"/>
        <s v="本科及研究生：护理学"/>
        <s v="大专：助产；本科：护理学"/>
        <s v="大专：护理；本科：护理学"/>
        <s v="大专：医学检验技术；  本科：医学检验，医学检验技术；研究生：临床检验诊断学"/>
        <s v="大专：医学影像技术；本科：医学影像技术，医学影像学；研究生：影像医学与核医学"/>
        <s v="大专：医学影像技术；本科：医学影像技术，医学影像学，医学影像工程；研究生：影像医学与核医学"/>
        <s v="大专：医学检验技术；本科：医学检验技术，医学检验；研究生：临床检验诊断学"/>
        <s v="大专：医学影像技术；本科：医学影像学，医学影像技术；研究生：影像医学与核医学"/>
        <s v="  大专：医学检验技术；本科：医学检验，医学检验技术；研究生：临床检验诊断学"/>
        <s v="大专：康复治疗技术；本科：康复治疗学； 研究生：康复医学与理疗学"/>
        <s v="本科：医学影像技术，医学影像学；_x000a_研究生：影像医学与核医学"/>
        <s v="大专：康复治疗技术；本科：康复治疗学；研究生：康复医学与理疗学"/>
        <s v="本科：医学检验技术，医学检验；研究生：临床检验诊断学"/>
        <s v="大专：医学影像技术，康复治疗技术；本科：医学影像技术，医学影像学，康复治疗学；研究生：临床检验诊断学"/>
        <s v="本科：康复治疗学；研究生：康复医学与理疗学"/>
        <s v="本科：医学影像技术，医学影像学；研究生：影像医学与核医学"/>
        <s v="大专：医学检验技术；本科：医学检验技术，医学检验；研究生：临床医学（一级学科)"/>
        <s v="大专：医学影像技术；本科：医学影像学，医学影像技术；研究生：放射医学"/>
        <s v="大专：医学检验技术；本科：医学检验，医学检验技术"/>
        <s v="大专：医学检验技术，眼视光技术，口腔医学技术；本科：医学检验，医学检验技术，眼视光学"/>
        <s v="大专：医学检验技术，康复治疗技术；本科：医学检验，医学检验技术，康复治疗学；研究生：临床检验诊断学"/>
        <s v="本科：医学检验，医学检验技术；研究生：临床检验诊断学"/>
        <s v="本科：预防医学；_x000a_研究生：公共卫生与预防医学（一级学科）"/>
        <s v="大专：公共卫生管理；本科：公共卫生与预防医学类；研究生：公共卫生与预防医学(一级学科）"/>
        <s v="大专：预防医学；_x000a_本科：预防医学；_x000a_研究生：公共卫生与预防医学（一级学科）"/>
      </sharedItems>
    </cacheField>
    <cacheField name="学历" numFmtId="0">
      <sharedItems count="5">
        <s v="本科及以上"/>
        <s v="本科"/>
        <s v="大专及以上"/>
        <s v="硕士研究生"/>
        <s v="本科及以上 "/>
      </sharedItems>
    </cacheField>
    <cacheField name="学位" numFmtId="0">
      <sharedItems containsBlank="1" count="9">
        <s v="学士及以上"/>
        <m/>
        <s v="本科及以上要求取得相应学位"/>
        <s v="学士"/>
        <s v="限渭南辖区在岗社区工作者且近三年考核合格。"/>
        <s v="硕士及以上"/>
        <s v="学士及_x000a_以上"/>
        <s v="本科及以上学历要求取得相应学位"/>
        <s v="本科及以上学历要求学士及以上学位"/>
      </sharedItems>
    </cacheField>
    <cacheField name="其他条件" numFmtId="0">
      <sharedItems containsBlank="1" count="124">
        <s v="具有法律职业资格A证"/>
        <m/>
        <s v="限男性，本科学历限渭南市户籍或生源"/>
        <s v="限男性"/>
        <s v="限男性，研究生报考进入资格复审环节需提供本人研究方向的相关证明材料"/>
        <s v="具有2年及以上工作经历"/>
        <s v="大专学历限渭南市户籍或生源"/>
        <s v="大专学历限华阴市户籍或生源"/>
        <s v="限近三年考核合格并服务于渭南辖区且在岗的社区工作者"/>
        <s v="大专学历限渭南市户籍或生源。"/>
        <s v="限男性；大专学历限白水县户籍或生源。"/>
        <s v="大专学历限渭南市户籍及生源。"/>
        <s v="本科学历限渭南市户籍或生源。"/>
        <s v="本科学历限渭南市户籍或生源"/>
        <s v="本科学历限渭南市户籍或生源；具有3年及以上工作经历"/>
        <s v="限男性，大专学历限澄城县户籍或生源，具有2年及以上工作经历"/>
        <s v="大专学历限澄城县户籍或生源"/>
        <s v="限女性，大专学历限澄城县户籍或生源"/>
        <s v="限女性，大专学历限澄城县生源或户籍，具有2年及以上工作经历"/>
        <s v="限男性，大专学历限澄城县户籍或生源，具有3年及以上工作经历"/>
        <s v="限女性，大专学历限渭南市户籍或生源，具有1年及以上工作经历"/>
        <s v="本科学历限渭南市户籍或生源，具有3年及以上工作经历"/>
        <s v="限男性，本科学历限渭南市户籍或生源，具有3年及以上工作经历"/>
        <s v="大专学历限澄城县户籍或生源，具有3年及以上工作经历"/>
        <s v="大专及本科学历限大荔县户籍或生源"/>
        <s v="限男性，大专及本科学历限大荔县户籍或生源"/>
        <s v="大专学历限大荔县户籍或生源，本科学历限渭南市户籍或生源"/>
        <s v="大专学历限富平县户籍或生源"/>
        <s v="限男性；大专学历限富平县户籍或生源"/>
        <s v="大专学历限华州区户籍或生源"/>
        <s v="限男性；本科学历限渭南市户籍或生源"/>
        <s v="限女性；本科学历限渭南市户籍或生源"/>
        <s v="本科学历限渭南市户籍或生源;大专学历限蒲城县户籍或生源"/>
        <s v="具有2年及以上工作经历；本科学历限渭南市户籍或生源;大专学历限蒲城县户籍或生源"/>
        <s v="限渭南市户籍或生源"/>
        <s v="限女性；本科学历限渭南户籍或生源"/>
        <s v="限男性；本科学历限渭南市户籍或生源;大专学历限蒲城县户籍或生源"/>
        <s v="限男性；限渭南市户籍或生源"/>
        <s v="限女性；限渭南市户籍或生源"/>
        <s v="限男性;本科学历限渭南市户籍或生源;大专学历限蒲城县户籍或生源"/>
        <s v="大专学历限潼关县户籍或生源"/>
        <s v="大专学历限合阳县户籍或生源"/>
        <s v="限男性；本科学历限渭南市户籍或生源。"/>
        <s v="大专学历限临渭区户籍或生源"/>
        <s v="大专学历限临渭区户籍或生源；本科学历限渭南市户籍或生源。"/>
        <s v="具有2年及以上教学工作经历；大专学历限临渭区户籍或生源"/>
        <s v="限男性；大专学历限临渭区户籍或生源。"/>
        <s v="中共党员（含预备党员）"/>
        <s v="1.男性；_x000a_  2.中共党员（含预备党员）"/>
        <s v="本科限渭南市户籍或生源"/>
        <s v="1.男性；_x000a_2.本科限渭南市户籍或生源"/>
        <s v="1.女性2.大专限华州区户籍或生源"/>
        <s v="男性"/>
        <s v="1.中共党员（含预备党员）；_x000a_2.本科限渭南市户籍或生源"/>
        <s v="1.女性；_x000a_   2.本科限渭南市户籍或生源"/>
        <s v="1.男性；_x000a_  2.中共党员（含预备党员）；_x000a_   3.本科限渭南市户籍或生源"/>
        <s v="女性"/>
        <s v="1.本科限渭南市户籍或生源；_x000a_2.具有普通话一级甲等证书"/>
        <s v="中共党员_x000a_（含预备党员）"/>
        <s v="1.中共党员（含预备党员）；_x000a_2.大专限渭南市户籍或生源"/>
        <s v="本科限白水县户籍或生源"/>
        <s v="大专限白水县户籍或生源"/>
        <s v="限男性，大专限渭南市户籍或生源"/>
        <s v="限男性，大专限白水县户籍或生源"/>
        <s v="本科限渭南市户籍或生源;大专限蒲城县户籍或生源"/>
        <s v="限男性;本科限渭南市户籍或生源;大专限蒲城县户籍或生源"/>
        <s v="大专限渭南市户籍或生源"/>
        <s v="大专限富平县户籍或生源"/>
        <s v="具有小学及以上相应学科教师资格证                  _x000a_ "/>
        <s v="具有小学及以上相应学科教师资格证                  _x000a_"/>
        <s v="具有小学及以上相应学科（含科学、物理、化学、生物、地理）教师资格证                 _x000a_"/>
        <s v="具有小学及以上相应学科（含科学、物理、化学、生物、地理）教师资格证                _x000a_"/>
        <s v="1、限男性；_x000a_2、具有小学及以上相应学科（含科学、物理、化学、生物、地理）教师资格证；                  _x000a_"/>
        <s v="具有小学及以上相应学科教师资格证                 _x000a_"/>
        <s v="1、限男性；2、具有小学及以上相应学科教师资格证；                  _x000a_"/>
        <s v="1、大专限渭南市户籍或生源； 2、具有相应学科教师资格证。                  _x000a_"/>
        <s v="1、大专限渭南市户籍或生源； 2、具有相应学科教师资格证；                    _x000a_"/>
        <s v="1、大专限渭南市户籍或生源；2、具有幼儿园教师资格证"/>
        <s v="1、大专限渭南市户籍或生源；2、具有幼儿园教师资格证；                   _x000a_"/>
        <s v="1、大专限渭南市户籍或生源； 2、具有幼儿园教师资格证；                   _x000a_"/>
        <s v="1、大专限渭南市户籍或生源； 2、具有幼儿园教师资格证                 _x000a_"/>
        <s v="1.具有小学及以上相应学科教师资格证；_x000a_"/>
        <s v="1.具有小学及以上相应学科（含社会、思想品德、思想政治）教师资格证_x000a_"/>
        <s v="具有小学及以上相应学科（含科学、化学、生物）教师资格证_x000a_"/>
        <s v="1.具有幼儿园及以上教师资格证；_x000a_"/>
        <s v="1.限男性；2.具有幼儿园及以上教师资格证。"/>
        <s v="具有幼儿园及以上教师资格证"/>
        <s v="_x000a_1.具有幼儿园及以上教师资格证；_x000a_2.大专限华阴市户籍或生源。"/>
        <s v="具有小学及以上相应学科教师资格证"/>
        <s v="1、具有幼儿园及以上教师资格证；2、大专限潼关县户籍或生源。"/>
        <s v="1.限男性；2.具有小学及以上教师资格证"/>
        <s v="具有幼儿园及以上教师资格证，大专限渭南生源或户籍"/>
        <s v="1.具有小学及以上相应学科教师资格证；2、限澄城县户籍或生源"/>
        <s v="1、具有幼儿园及以上教师资格证；2、限澄城县户籍或生源"/>
        <s v="具有幼儿园及以上教师资格证，大专限白水户籍或生源。"/>
        <s v="1.限男性；_x000a_2.具有小学及以上相应学科教师资格证。"/>
        <s v="具有小学及以上相应学科（含科学、地理、化学、生物）教师资格证"/>
        <s v="1.具有小学及以上相应学科教师资格证；_x000a_2.大专限合阳户籍或生源。"/>
        <s v="1.具有小学及以上教师资格证；_x000a_2.大专限合阳户籍或生源。"/>
        <s v="1.具有幼儿园及以上教师资格证；_x000a_2.大专限合阳县户籍或生源"/>
        <s v="1.具有幼儿园及以上教师资格证；_x000a_2.大专限合阳县户籍或生源，"/>
        <s v="1.限男性；_x000a_2.具有幼儿园及以上教师资格证。"/>
        <s v="具有小学及以上教师资格证"/>
        <s v="具有小学及以上相应学科(含科学、地理、生物、物理、化学)教师资格证"/>
        <s v="限男性，具有小学及以上相应学科教师资格证"/>
        <s v="具体小学及以上相应学科教师资格证"/>
        <s v="具有初中及以上相应学科教师资格证                  _x000a_"/>
        <s v="具有初中及以上相应学科教师资格证                 _x000a_"/>
        <s v="具有高中及以上相应学科教师资格证_x000a_"/>
        <s v="具有初中及以上相应学科教师资格证"/>
        <s v="具有高中及以上相应学科教师资格证"/>
        <s v="1.限男性；2.具有高中及以上教师资格证书或相应职业资格证书"/>
        <s v="具有高中及以上教师资格证书或相应职业资格证书"/>
        <s v="1.具有初中及以上相应学科教师资格证；2、限澄城县户籍或生源"/>
        <s v="1.具有初中及以上相应学科教师资格证；2.限澄城县户籍或生源"/>
        <s v="具有初中及以上相应学科教师资格证_x000a_"/>
        <s v="1.限男性；_x000a_2.具有初中及以上相应学科教师资格证。"/>
        <s v="大专学历限大荔县户籍或生源"/>
        <s v="限男性；本科学历限渭南户籍或生源;大专学历限蒲城户籍或生源。"/>
        <s v="大专学历限白水县户籍或生源。"/>
        <s v="大专学历限富平县户籍或生源；具有执业（助理）医师证书"/>
        <s v="大专学历限合阳县户籍或生源，限男性"/>
        <s v="大专学历限富平县户籍或生源；具有护士执业证"/>
        <s v="大专学历限合阳县户籍或生源，具有有护士执业证"/>
      </sharedItems>
    </cacheField>
    <cacheField name="是否限应届高校毕业生和两年择业期内未落实工作单位高校毕业生报考" numFmtId="0">
      <sharedItems count="2">
        <s v="不限"/>
        <s v="限"/>
      </sharedItems>
    </cacheField>
    <cacheField name="笔试类别" numFmtId="0">
      <sharedItems count="10">
        <s v="综合管理类"/>
        <s v="三支一扶"/>
        <s v="教师类---小学（幼儿园）教师岗位"/>
        <s v="教师类---中学教师岗位"/>
        <s v="医疗卫生类---中医临床岗位"/>
        <s v="医疗卫生类---西医临床岗位"/>
        <s v="医疗卫生类---药剂岗位"/>
        <s v="医疗卫生类---护理岗位"/>
        <s v="医疗卫生类---医学技术岗位"/>
        <s v="医疗卫生类---公共卫生管理岗位"/>
      </sharedItems>
    </cacheField>
    <cacheField name="考试类别" numFmtId="0">
      <sharedItems count="4">
        <s v="综合类"/>
        <s v="三支一扶"/>
        <s v="教师"/>
        <s v="医疗"/>
      </sharedItems>
    </cacheField>
    <cacheField name="备注" numFmtId="0">
      <sharedItems containsBlank="1" count="33">
        <m/>
        <s v="工作强度大，最低服务年限5年"/>
        <s v="基层单位，工作艰苦"/>
        <s v="需从事户外文物调查及文物保护等工作"/>
        <s v="需从事野外考古发掘勘探工作"/>
        <s v="最低服务期为5年"/>
        <s v="最低服务期限为5年"/>
        <s v="最低服务期为5年，工作地点在灌区所在县。"/>
        <s v="最低服务期为5年，工作地点在偏远乡村基层水站，需长期从事户外工作。"/>
        <s v="最低服务期为5年。"/>
        <s v="最低服务期为5年，工作地点在偏远乡村基层水站，需长期值守夜班。"/>
        <s v="最低服务期为5年，工作地点均在偏远乡村基层水站。"/>
        <s v="需长期从事野外地质勘察和监测井运行维护工作。"/>
        <s v="需值守夜班"/>
        <s v="工作需经常下乡，工作强度大"/>
        <s v="基层条件艰苦，需要经常加班"/>
        <s v="基层条件艰苦，工作强度大"/>
        <s v="属偏远乡镇"/>
        <s v="工作地点均在基层镇村，经常加班，工作强度大"/>
        <s v="每个镇（街道）1名"/>
        <s v="经常加班"/>
        <s v="工作任务繁重，需经常外出加班"/>
        <s v="需从事夜间值班工作"/>
        <s v="需经常从事外勤及夜间值班工作"/>
        <s v="工作地在偏远乡镇"/>
        <s v="经常从事外勤及夜间值班工作"/>
        <s v="经常加班，工作强度大。"/>
        <s v="应急保障单位，经常深入工地。"/>
        <s v="经常深入基层，工作条件艰苦。"/>
        <s v="偏远乡镇，工作条件艰苦。"/>
        <s v="边远乡镇"/>
        <s v="偏远山区"/>
        <s v="取得护士执业资格证"/>
      </sharedItems>
    </cacheField>
  </cacheFields>
</pivotCacheDefinition>
</file>

<file path=xl/pivotCache/pivotCacheRecords1.xml><?xml version="1.0" encoding="utf-8"?>
<pivotCacheRecords xmlns="http://schemas.openxmlformats.org/spreadsheetml/2006/main" xmlns:r="http://schemas.openxmlformats.org/officeDocument/2006/relationships" count="955">
  <r>
    <x v="0"/>
    <x v="0"/>
    <x v="0"/>
    <x v="0"/>
    <x v="0"/>
    <x v="0"/>
    <x v="0"/>
    <x v="0"/>
    <x v="0"/>
    <x v="0"/>
    <x v="0"/>
    <x v="0"/>
    <x v="0"/>
    <x v="0"/>
    <x v="0"/>
    <x v="0"/>
    <x v="0"/>
  </r>
  <r>
    <x v="1"/>
    <x v="0"/>
    <x v="0"/>
    <x v="0"/>
    <x v="0"/>
    <x v="1"/>
    <x v="1"/>
    <x v="0"/>
    <x v="1"/>
    <x v="0"/>
    <x v="0"/>
    <x v="0"/>
    <x v="1"/>
    <x v="1"/>
    <x v="0"/>
    <x v="0"/>
    <x v="0"/>
  </r>
  <r>
    <x v="2"/>
    <x v="0"/>
    <x v="0"/>
    <x v="1"/>
    <x v="1"/>
    <x v="2"/>
    <x v="2"/>
    <x v="0"/>
    <x v="2"/>
    <x v="1"/>
    <x v="0"/>
    <x v="0"/>
    <x v="2"/>
    <x v="0"/>
    <x v="0"/>
    <x v="0"/>
    <x v="1"/>
  </r>
  <r>
    <x v="3"/>
    <x v="0"/>
    <x v="0"/>
    <x v="2"/>
    <x v="1"/>
    <x v="3"/>
    <x v="3"/>
    <x v="1"/>
    <x v="2"/>
    <x v="2"/>
    <x v="0"/>
    <x v="0"/>
    <x v="3"/>
    <x v="0"/>
    <x v="0"/>
    <x v="0"/>
    <x v="2"/>
  </r>
  <r>
    <x v="4"/>
    <x v="0"/>
    <x v="0"/>
    <x v="2"/>
    <x v="1"/>
    <x v="4"/>
    <x v="4"/>
    <x v="1"/>
    <x v="2"/>
    <x v="3"/>
    <x v="0"/>
    <x v="0"/>
    <x v="1"/>
    <x v="1"/>
    <x v="0"/>
    <x v="0"/>
    <x v="0"/>
  </r>
  <r>
    <x v="5"/>
    <x v="0"/>
    <x v="0"/>
    <x v="3"/>
    <x v="2"/>
    <x v="5"/>
    <x v="5"/>
    <x v="1"/>
    <x v="2"/>
    <x v="4"/>
    <x v="0"/>
    <x v="1"/>
    <x v="1"/>
    <x v="1"/>
    <x v="0"/>
    <x v="0"/>
    <x v="0"/>
  </r>
  <r>
    <x v="6"/>
    <x v="0"/>
    <x v="0"/>
    <x v="3"/>
    <x v="2"/>
    <x v="6"/>
    <x v="6"/>
    <x v="0"/>
    <x v="2"/>
    <x v="5"/>
    <x v="0"/>
    <x v="1"/>
    <x v="1"/>
    <x v="0"/>
    <x v="0"/>
    <x v="0"/>
    <x v="0"/>
  </r>
  <r>
    <x v="7"/>
    <x v="0"/>
    <x v="0"/>
    <x v="3"/>
    <x v="2"/>
    <x v="7"/>
    <x v="7"/>
    <x v="0"/>
    <x v="2"/>
    <x v="6"/>
    <x v="1"/>
    <x v="1"/>
    <x v="1"/>
    <x v="1"/>
    <x v="0"/>
    <x v="0"/>
    <x v="0"/>
  </r>
  <r>
    <x v="8"/>
    <x v="0"/>
    <x v="0"/>
    <x v="4"/>
    <x v="1"/>
    <x v="8"/>
    <x v="8"/>
    <x v="0"/>
    <x v="2"/>
    <x v="7"/>
    <x v="0"/>
    <x v="0"/>
    <x v="1"/>
    <x v="1"/>
    <x v="0"/>
    <x v="0"/>
    <x v="0"/>
  </r>
  <r>
    <x v="9"/>
    <x v="0"/>
    <x v="0"/>
    <x v="4"/>
    <x v="1"/>
    <x v="9"/>
    <x v="9"/>
    <x v="0"/>
    <x v="2"/>
    <x v="8"/>
    <x v="0"/>
    <x v="0"/>
    <x v="1"/>
    <x v="1"/>
    <x v="0"/>
    <x v="0"/>
    <x v="0"/>
  </r>
  <r>
    <x v="10"/>
    <x v="0"/>
    <x v="0"/>
    <x v="4"/>
    <x v="1"/>
    <x v="10"/>
    <x v="10"/>
    <x v="0"/>
    <x v="2"/>
    <x v="9"/>
    <x v="0"/>
    <x v="0"/>
    <x v="3"/>
    <x v="0"/>
    <x v="0"/>
    <x v="0"/>
    <x v="3"/>
  </r>
  <r>
    <x v="11"/>
    <x v="0"/>
    <x v="0"/>
    <x v="4"/>
    <x v="1"/>
    <x v="11"/>
    <x v="11"/>
    <x v="0"/>
    <x v="2"/>
    <x v="10"/>
    <x v="0"/>
    <x v="0"/>
    <x v="1"/>
    <x v="1"/>
    <x v="0"/>
    <x v="0"/>
    <x v="0"/>
  </r>
  <r>
    <x v="12"/>
    <x v="0"/>
    <x v="0"/>
    <x v="4"/>
    <x v="1"/>
    <x v="12"/>
    <x v="12"/>
    <x v="0"/>
    <x v="1"/>
    <x v="11"/>
    <x v="0"/>
    <x v="0"/>
    <x v="4"/>
    <x v="0"/>
    <x v="0"/>
    <x v="0"/>
    <x v="4"/>
  </r>
  <r>
    <x v="13"/>
    <x v="0"/>
    <x v="0"/>
    <x v="4"/>
    <x v="1"/>
    <x v="13"/>
    <x v="13"/>
    <x v="0"/>
    <x v="1"/>
    <x v="12"/>
    <x v="0"/>
    <x v="0"/>
    <x v="3"/>
    <x v="0"/>
    <x v="0"/>
    <x v="0"/>
    <x v="4"/>
  </r>
  <r>
    <x v="14"/>
    <x v="0"/>
    <x v="0"/>
    <x v="4"/>
    <x v="1"/>
    <x v="14"/>
    <x v="14"/>
    <x v="0"/>
    <x v="2"/>
    <x v="13"/>
    <x v="0"/>
    <x v="0"/>
    <x v="1"/>
    <x v="1"/>
    <x v="0"/>
    <x v="0"/>
    <x v="0"/>
  </r>
  <r>
    <x v="15"/>
    <x v="0"/>
    <x v="0"/>
    <x v="5"/>
    <x v="1"/>
    <x v="15"/>
    <x v="15"/>
    <x v="0"/>
    <x v="2"/>
    <x v="14"/>
    <x v="0"/>
    <x v="0"/>
    <x v="1"/>
    <x v="1"/>
    <x v="0"/>
    <x v="0"/>
    <x v="0"/>
  </r>
  <r>
    <x v="16"/>
    <x v="0"/>
    <x v="0"/>
    <x v="6"/>
    <x v="1"/>
    <x v="16"/>
    <x v="16"/>
    <x v="1"/>
    <x v="2"/>
    <x v="15"/>
    <x v="0"/>
    <x v="0"/>
    <x v="1"/>
    <x v="1"/>
    <x v="0"/>
    <x v="0"/>
    <x v="5"/>
  </r>
  <r>
    <x v="17"/>
    <x v="0"/>
    <x v="0"/>
    <x v="6"/>
    <x v="1"/>
    <x v="17"/>
    <x v="17"/>
    <x v="1"/>
    <x v="2"/>
    <x v="16"/>
    <x v="0"/>
    <x v="0"/>
    <x v="1"/>
    <x v="1"/>
    <x v="0"/>
    <x v="0"/>
    <x v="5"/>
  </r>
  <r>
    <x v="18"/>
    <x v="0"/>
    <x v="0"/>
    <x v="6"/>
    <x v="1"/>
    <x v="18"/>
    <x v="18"/>
    <x v="0"/>
    <x v="2"/>
    <x v="17"/>
    <x v="2"/>
    <x v="1"/>
    <x v="5"/>
    <x v="0"/>
    <x v="0"/>
    <x v="0"/>
    <x v="5"/>
  </r>
  <r>
    <x v="19"/>
    <x v="0"/>
    <x v="0"/>
    <x v="7"/>
    <x v="1"/>
    <x v="19"/>
    <x v="19"/>
    <x v="0"/>
    <x v="2"/>
    <x v="18"/>
    <x v="0"/>
    <x v="0"/>
    <x v="1"/>
    <x v="1"/>
    <x v="0"/>
    <x v="0"/>
    <x v="6"/>
  </r>
  <r>
    <x v="20"/>
    <x v="0"/>
    <x v="0"/>
    <x v="7"/>
    <x v="1"/>
    <x v="20"/>
    <x v="20"/>
    <x v="0"/>
    <x v="2"/>
    <x v="19"/>
    <x v="0"/>
    <x v="0"/>
    <x v="1"/>
    <x v="1"/>
    <x v="0"/>
    <x v="0"/>
    <x v="6"/>
  </r>
  <r>
    <x v="21"/>
    <x v="0"/>
    <x v="0"/>
    <x v="7"/>
    <x v="1"/>
    <x v="21"/>
    <x v="16"/>
    <x v="1"/>
    <x v="2"/>
    <x v="20"/>
    <x v="0"/>
    <x v="0"/>
    <x v="1"/>
    <x v="0"/>
    <x v="0"/>
    <x v="0"/>
    <x v="6"/>
  </r>
  <r>
    <x v="22"/>
    <x v="0"/>
    <x v="0"/>
    <x v="7"/>
    <x v="1"/>
    <x v="22"/>
    <x v="17"/>
    <x v="1"/>
    <x v="2"/>
    <x v="21"/>
    <x v="0"/>
    <x v="0"/>
    <x v="1"/>
    <x v="1"/>
    <x v="0"/>
    <x v="0"/>
    <x v="6"/>
  </r>
  <r>
    <x v="23"/>
    <x v="0"/>
    <x v="0"/>
    <x v="8"/>
    <x v="2"/>
    <x v="23"/>
    <x v="21"/>
    <x v="0"/>
    <x v="0"/>
    <x v="22"/>
    <x v="0"/>
    <x v="0"/>
    <x v="1"/>
    <x v="1"/>
    <x v="0"/>
    <x v="0"/>
    <x v="7"/>
  </r>
  <r>
    <x v="24"/>
    <x v="0"/>
    <x v="0"/>
    <x v="8"/>
    <x v="2"/>
    <x v="24"/>
    <x v="22"/>
    <x v="0"/>
    <x v="2"/>
    <x v="23"/>
    <x v="2"/>
    <x v="1"/>
    <x v="6"/>
    <x v="1"/>
    <x v="0"/>
    <x v="0"/>
    <x v="0"/>
  </r>
  <r>
    <x v="25"/>
    <x v="0"/>
    <x v="0"/>
    <x v="8"/>
    <x v="2"/>
    <x v="25"/>
    <x v="23"/>
    <x v="0"/>
    <x v="2"/>
    <x v="24"/>
    <x v="0"/>
    <x v="0"/>
    <x v="1"/>
    <x v="0"/>
    <x v="0"/>
    <x v="0"/>
    <x v="0"/>
  </r>
  <r>
    <x v="26"/>
    <x v="0"/>
    <x v="0"/>
    <x v="8"/>
    <x v="2"/>
    <x v="26"/>
    <x v="24"/>
    <x v="0"/>
    <x v="2"/>
    <x v="25"/>
    <x v="2"/>
    <x v="1"/>
    <x v="6"/>
    <x v="1"/>
    <x v="0"/>
    <x v="0"/>
    <x v="0"/>
  </r>
  <r>
    <x v="27"/>
    <x v="0"/>
    <x v="0"/>
    <x v="8"/>
    <x v="2"/>
    <x v="27"/>
    <x v="25"/>
    <x v="0"/>
    <x v="2"/>
    <x v="26"/>
    <x v="0"/>
    <x v="0"/>
    <x v="1"/>
    <x v="0"/>
    <x v="0"/>
    <x v="0"/>
    <x v="0"/>
  </r>
  <r>
    <x v="28"/>
    <x v="0"/>
    <x v="0"/>
    <x v="8"/>
    <x v="2"/>
    <x v="28"/>
    <x v="26"/>
    <x v="1"/>
    <x v="2"/>
    <x v="27"/>
    <x v="0"/>
    <x v="0"/>
    <x v="1"/>
    <x v="1"/>
    <x v="0"/>
    <x v="0"/>
    <x v="0"/>
  </r>
  <r>
    <x v="29"/>
    <x v="0"/>
    <x v="0"/>
    <x v="9"/>
    <x v="2"/>
    <x v="29"/>
    <x v="27"/>
    <x v="0"/>
    <x v="1"/>
    <x v="28"/>
    <x v="0"/>
    <x v="0"/>
    <x v="3"/>
    <x v="0"/>
    <x v="0"/>
    <x v="0"/>
    <x v="8"/>
  </r>
  <r>
    <x v="30"/>
    <x v="0"/>
    <x v="0"/>
    <x v="9"/>
    <x v="2"/>
    <x v="30"/>
    <x v="28"/>
    <x v="0"/>
    <x v="1"/>
    <x v="28"/>
    <x v="0"/>
    <x v="0"/>
    <x v="1"/>
    <x v="1"/>
    <x v="0"/>
    <x v="0"/>
    <x v="9"/>
  </r>
  <r>
    <x v="31"/>
    <x v="0"/>
    <x v="0"/>
    <x v="9"/>
    <x v="2"/>
    <x v="31"/>
    <x v="29"/>
    <x v="0"/>
    <x v="1"/>
    <x v="29"/>
    <x v="0"/>
    <x v="0"/>
    <x v="3"/>
    <x v="1"/>
    <x v="0"/>
    <x v="0"/>
    <x v="10"/>
  </r>
  <r>
    <x v="32"/>
    <x v="0"/>
    <x v="0"/>
    <x v="9"/>
    <x v="2"/>
    <x v="32"/>
    <x v="30"/>
    <x v="0"/>
    <x v="1"/>
    <x v="29"/>
    <x v="0"/>
    <x v="0"/>
    <x v="1"/>
    <x v="1"/>
    <x v="0"/>
    <x v="0"/>
    <x v="9"/>
  </r>
  <r>
    <x v="33"/>
    <x v="0"/>
    <x v="0"/>
    <x v="10"/>
    <x v="2"/>
    <x v="33"/>
    <x v="31"/>
    <x v="1"/>
    <x v="2"/>
    <x v="30"/>
    <x v="2"/>
    <x v="1"/>
    <x v="1"/>
    <x v="1"/>
    <x v="0"/>
    <x v="0"/>
    <x v="11"/>
  </r>
  <r>
    <x v="34"/>
    <x v="0"/>
    <x v="0"/>
    <x v="10"/>
    <x v="2"/>
    <x v="34"/>
    <x v="32"/>
    <x v="1"/>
    <x v="2"/>
    <x v="31"/>
    <x v="2"/>
    <x v="1"/>
    <x v="1"/>
    <x v="1"/>
    <x v="0"/>
    <x v="0"/>
    <x v="0"/>
  </r>
  <r>
    <x v="35"/>
    <x v="0"/>
    <x v="0"/>
    <x v="10"/>
    <x v="2"/>
    <x v="35"/>
    <x v="33"/>
    <x v="0"/>
    <x v="2"/>
    <x v="32"/>
    <x v="2"/>
    <x v="1"/>
    <x v="1"/>
    <x v="0"/>
    <x v="0"/>
    <x v="0"/>
    <x v="0"/>
  </r>
  <r>
    <x v="36"/>
    <x v="0"/>
    <x v="0"/>
    <x v="10"/>
    <x v="2"/>
    <x v="36"/>
    <x v="34"/>
    <x v="0"/>
    <x v="3"/>
    <x v="33"/>
    <x v="2"/>
    <x v="1"/>
    <x v="1"/>
    <x v="1"/>
    <x v="0"/>
    <x v="0"/>
    <x v="0"/>
  </r>
  <r>
    <x v="37"/>
    <x v="0"/>
    <x v="0"/>
    <x v="10"/>
    <x v="2"/>
    <x v="37"/>
    <x v="35"/>
    <x v="0"/>
    <x v="1"/>
    <x v="34"/>
    <x v="2"/>
    <x v="1"/>
    <x v="1"/>
    <x v="0"/>
    <x v="0"/>
    <x v="0"/>
    <x v="0"/>
  </r>
  <r>
    <x v="38"/>
    <x v="0"/>
    <x v="0"/>
    <x v="11"/>
    <x v="3"/>
    <x v="38"/>
    <x v="35"/>
    <x v="0"/>
    <x v="2"/>
    <x v="35"/>
    <x v="0"/>
    <x v="0"/>
    <x v="3"/>
    <x v="0"/>
    <x v="0"/>
    <x v="0"/>
    <x v="12"/>
  </r>
  <r>
    <x v="39"/>
    <x v="1"/>
    <x v="1"/>
    <x v="12"/>
    <x v="4"/>
    <x v="39"/>
    <x v="36"/>
    <x v="1"/>
    <x v="2"/>
    <x v="36"/>
    <x v="0"/>
    <x v="0"/>
    <x v="1"/>
    <x v="1"/>
    <x v="0"/>
    <x v="0"/>
    <x v="0"/>
  </r>
  <r>
    <x v="40"/>
    <x v="1"/>
    <x v="1"/>
    <x v="13"/>
    <x v="4"/>
    <x v="40"/>
    <x v="37"/>
    <x v="1"/>
    <x v="2"/>
    <x v="37"/>
    <x v="0"/>
    <x v="0"/>
    <x v="1"/>
    <x v="1"/>
    <x v="0"/>
    <x v="0"/>
    <x v="0"/>
  </r>
  <r>
    <x v="41"/>
    <x v="1"/>
    <x v="1"/>
    <x v="14"/>
    <x v="4"/>
    <x v="41"/>
    <x v="38"/>
    <x v="1"/>
    <x v="2"/>
    <x v="38"/>
    <x v="0"/>
    <x v="0"/>
    <x v="1"/>
    <x v="1"/>
    <x v="0"/>
    <x v="0"/>
    <x v="0"/>
  </r>
  <r>
    <x v="42"/>
    <x v="1"/>
    <x v="1"/>
    <x v="15"/>
    <x v="4"/>
    <x v="42"/>
    <x v="39"/>
    <x v="1"/>
    <x v="2"/>
    <x v="39"/>
    <x v="0"/>
    <x v="0"/>
    <x v="1"/>
    <x v="1"/>
    <x v="0"/>
    <x v="0"/>
    <x v="0"/>
  </r>
  <r>
    <x v="43"/>
    <x v="1"/>
    <x v="1"/>
    <x v="16"/>
    <x v="4"/>
    <x v="43"/>
    <x v="39"/>
    <x v="1"/>
    <x v="2"/>
    <x v="39"/>
    <x v="0"/>
    <x v="0"/>
    <x v="1"/>
    <x v="0"/>
    <x v="0"/>
    <x v="0"/>
    <x v="0"/>
  </r>
  <r>
    <x v="44"/>
    <x v="1"/>
    <x v="1"/>
    <x v="17"/>
    <x v="4"/>
    <x v="44"/>
    <x v="37"/>
    <x v="1"/>
    <x v="2"/>
    <x v="37"/>
    <x v="0"/>
    <x v="0"/>
    <x v="1"/>
    <x v="0"/>
    <x v="0"/>
    <x v="0"/>
    <x v="0"/>
  </r>
  <r>
    <x v="45"/>
    <x v="1"/>
    <x v="1"/>
    <x v="18"/>
    <x v="4"/>
    <x v="45"/>
    <x v="36"/>
    <x v="1"/>
    <x v="2"/>
    <x v="40"/>
    <x v="0"/>
    <x v="0"/>
    <x v="1"/>
    <x v="0"/>
    <x v="0"/>
    <x v="0"/>
    <x v="0"/>
  </r>
  <r>
    <x v="46"/>
    <x v="1"/>
    <x v="1"/>
    <x v="19"/>
    <x v="4"/>
    <x v="46"/>
    <x v="40"/>
    <x v="1"/>
    <x v="2"/>
    <x v="41"/>
    <x v="0"/>
    <x v="0"/>
    <x v="1"/>
    <x v="1"/>
    <x v="0"/>
    <x v="0"/>
    <x v="0"/>
  </r>
  <r>
    <x v="47"/>
    <x v="1"/>
    <x v="1"/>
    <x v="20"/>
    <x v="4"/>
    <x v="47"/>
    <x v="41"/>
    <x v="1"/>
    <x v="2"/>
    <x v="42"/>
    <x v="0"/>
    <x v="0"/>
    <x v="1"/>
    <x v="1"/>
    <x v="0"/>
    <x v="0"/>
    <x v="0"/>
  </r>
  <r>
    <x v="48"/>
    <x v="1"/>
    <x v="1"/>
    <x v="21"/>
    <x v="4"/>
    <x v="48"/>
    <x v="42"/>
    <x v="1"/>
    <x v="2"/>
    <x v="43"/>
    <x v="0"/>
    <x v="0"/>
    <x v="1"/>
    <x v="0"/>
    <x v="0"/>
    <x v="0"/>
    <x v="0"/>
  </r>
  <r>
    <x v="49"/>
    <x v="1"/>
    <x v="1"/>
    <x v="22"/>
    <x v="4"/>
    <x v="49"/>
    <x v="43"/>
    <x v="1"/>
    <x v="2"/>
    <x v="44"/>
    <x v="2"/>
    <x v="2"/>
    <x v="1"/>
    <x v="0"/>
    <x v="0"/>
    <x v="0"/>
    <x v="0"/>
  </r>
  <r>
    <x v="50"/>
    <x v="1"/>
    <x v="1"/>
    <x v="23"/>
    <x v="4"/>
    <x v="50"/>
    <x v="36"/>
    <x v="1"/>
    <x v="2"/>
    <x v="45"/>
    <x v="2"/>
    <x v="2"/>
    <x v="7"/>
    <x v="1"/>
    <x v="0"/>
    <x v="0"/>
    <x v="0"/>
  </r>
  <r>
    <x v="51"/>
    <x v="1"/>
    <x v="1"/>
    <x v="24"/>
    <x v="4"/>
    <x v="51"/>
    <x v="44"/>
    <x v="1"/>
    <x v="2"/>
    <x v="46"/>
    <x v="2"/>
    <x v="2"/>
    <x v="7"/>
    <x v="0"/>
    <x v="0"/>
    <x v="0"/>
    <x v="0"/>
  </r>
  <r>
    <x v="52"/>
    <x v="1"/>
    <x v="1"/>
    <x v="25"/>
    <x v="4"/>
    <x v="52"/>
    <x v="45"/>
    <x v="1"/>
    <x v="2"/>
    <x v="47"/>
    <x v="2"/>
    <x v="2"/>
    <x v="7"/>
    <x v="1"/>
    <x v="0"/>
    <x v="0"/>
    <x v="0"/>
  </r>
  <r>
    <x v="53"/>
    <x v="1"/>
    <x v="1"/>
    <x v="26"/>
    <x v="4"/>
    <x v="53"/>
    <x v="46"/>
    <x v="1"/>
    <x v="2"/>
    <x v="48"/>
    <x v="2"/>
    <x v="2"/>
    <x v="8"/>
    <x v="0"/>
    <x v="0"/>
    <x v="0"/>
    <x v="0"/>
  </r>
  <r>
    <x v="54"/>
    <x v="1"/>
    <x v="1"/>
    <x v="27"/>
    <x v="4"/>
    <x v="54"/>
    <x v="46"/>
    <x v="1"/>
    <x v="1"/>
    <x v="48"/>
    <x v="2"/>
    <x v="2"/>
    <x v="7"/>
    <x v="1"/>
    <x v="0"/>
    <x v="0"/>
    <x v="0"/>
  </r>
  <r>
    <x v="55"/>
    <x v="1"/>
    <x v="1"/>
    <x v="28"/>
    <x v="4"/>
    <x v="55"/>
    <x v="46"/>
    <x v="1"/>
    <x v="1"/>
    <x v="48"/>
    <x v="2"/>
    <x v="2"/>
    <x v="7"/>
    <x v="1"/>
    <x v="0"/>
    <x v="0"/>
    <x v="0"/>
  </r>
  <r>
    <x v="56"/>
    <x v="1"/>
    <x v="1"/>
    <x v="29"/>
    <x v="1"/>
    <x v="56"/>
    <x v="46"/>
    <x v="1"/>
    <x v="2"/>
    <x v="48"/>
    <x v="2"/>
    <x v="2"/>
    <x v="7"/>
    <x v="1"/>
    <x v="0"/>
    <x v="0"/>
    <x v="0"/>
  </r>
  <r>
    <x v="57"/>
    <x v="1"/>
    <x v="1"/>
    <x v="29"/>
    <x v="1"/>
    <x v="57"/>
    <x v="46"/>
    <x v="1"/>
    <x v="2"/>
    <x v="48"/>
    <x v="2"/>
    <x v="2"/>
    <x v="7"/>
    <x v="0"/>
    <x v="0"/>
    <x v="0"/>
    <x v="0"/>
  </r>
  <r>
    <x v="58"/>
    <x v="1"/>
    <x v="1"/>
    <x v="30"/>
    <x v="4"/>
    <x v="58"/>
    <x v="46"/>
    <x v="1"/>
    <x v="2"/>
    <x v="48"/>
    <x v="2"/>
    <x v="2"/>
    <x v="7"/>
    <x v="1"/>
    <x v="0"/>
    <x v="0"/>
    <x v="0"/>
  </r>
  <r>
    <x v="59"/>
    <x v="1"/>
    <x v="1"/>
    <x v="30"/>
    <x v="4"/>
    <x v="59"/>
    <x v="46"/>
    <x v="1"/>
    <x v="2"/>
    <x v="48"/>
    <x v="2"/>
    <x v="2"/>
    <x v="7"/>
    <x v="0"/>
    <x v="0"/>
    <x v="0"/>
    <x v="0"/>
  </r>
  <r>
    <x v="60"/>
    <x v="2"/>
    <x v="2"/>
    <x v="31"/>
    <x v="1"/>
    <x v="60"/>
    <x v="47"/>
    <x v="0"/>
    <x v="2"/>
    <x v="49"/>
    <x v="2"/>
    <x v="2"/>
    <x v="1"/>
    <x v="0"/>
    <x v="0"/>
    <x v="0"/>
    <x v="0"/>
  </r>
  <r>
    <x v="61"/>
    <x v="2"/>
    <x v="2"/>
    <x v="32"/>
    <x v="5"/>
    <x v="61"/>
    <x v="48"/>
    <x v="0"/>
    <x v="2"/>
    <x v="50"/>
    <x v="2"/>
    <x v="2"/>
    <x v="9"/>
    <x v="0"/>
    <x v="0"/>
    <x v="0"/>
    <x v="0"/>
  </r>
  <r>
    <x v="62"/>
    <x v="2"/>
    <x v="2"/>
    <x v="33"/>
    <x v="1"/>
    <x v="62"/>
    <x v="49"/>
    <x v="0"/>
    <x v="2"/>
    <x v="51"/>
    <x v="2"/>
    <x v="2"/>
    <x v="1"/>
    <x v="0"/>
    <x v="0"/>
    <x v="0"/>
    <x v="0"/>
  </r>
  <r>
    <x v="63"/>
    <x v="2"/>
    <x v="2"/>
    <x v="33"/>
    <x v="1"/>
    <x v="63"/>
    <x v="50"/>
    <x v="0"/>
    <x v="2"/>
    <x v="52"/>
    <x v="2"/>
    <x v="2"/>
    <x v="1"/>
    <x v="0"/>
    <x v="0"/>
    <x v="0"/>
    <x v="0"/>
  </r>
  <r>
    <x v="64"/>
    <x v="2"/>
    <x v="2"/>
    <x v="34"/>
    <x v="1"/>
    <x v="64"/>
    <x v="51"/>
    <x v="0"/>
    <x v="2"/>
    <x v="53"/>
    <x v="0"/>
    <x v="0"/>
    <x v="1"/>
    <x v="0"/>
    <x v="0"/>
    <x v="0"/>
    <x v="0"/>
  </r>
  <r>
    <x v="65"/>
    <x v="2"/>
    <x v="2"/>
    <x v="35"/>
    <x v="1"/>
    <x v="65"/>
    <x v="52"/>
    <x v="0"/>
    <x v="2"/>
    <x v="54"/>
    <x v="0"/>
    <x v="0"/>
    <x v="1"/>
    <x v="0"/>
    <x v="0"/>
    <x v="0"/>
    <x v="0"/>
  </r>
  <r>
    <x v="66"/>
    <x v="2"/>
    <x v="2"/>
    <x v="36"/>
    <x v="1"/>
    <x v="66"/>
    <x v="53"/>
    <x v="1"/>
    <x v="2"/>
    <x v="48"/>
    <x v="2"/>
    <x v="2"/>
    <x v="8"/>
    <x v="0"/>
    <x v="0"/>
    <x v="0"/>
    <x v="0"/>
  </r>
  <r>
    <x v="67"/>
    <x v="2"/>
    <x v="2"/>
    <x v="36"/>
    <x v="1"/>
    <x v="67"/>
    <x v="54"/>
    <x v="1"/>
    <x v="2"/>
    <x v="48"/>
    <x v="2"/>
    <x v="2"/>
    <x v="8"/>
    <x v="0"/>
    <x v="0"/>
    <x v="0"/>
    <x v="0"/>
  </r>
  <r>
    <x v="68"/>
    <x v="2"/>
    <x v="2"/>
    <x v="37"/>
    <x v="6"/>
    <x v="68"/>
    <x v="52"/>
    <x v="0"/>
    <x v="2"/>
    <x v="55"/>
    <x v="2"/>
    <x v="2"/>
    <x v="10"/>
    <x v="0"/>
    <x v="0"/>
    <x v="0"/>
    <x v="13"/>
  </r>
  <r>
    <x v="69"/>
    <x v="2"/>
    <x v="2"/>
    <x v="38"/>
    <x v="6"/>
    <x v="69"/>
    <x v="33"/>
    <x v="0"/>
    <x v="2"/>
    <x v="56"/>
    <x v="2"/>
    <x v="2"/>
    <x v="1"/>
    <x v="0"/>
    <x v="0"/>
    <x v="0"/>
    <x v="0"/>
  </r>
  <r>
    <x v="70"/>
    <x v="2"/>
    <x v="2"/>
    <x v="39"/>
    <x v="6"/>
    <x v="70"/>
    <x v="35"/>
    <x v="0"/>
    <x v="2"/>
    <x v="57"/>
    <x v="2"/>
    <x v="2"/>
    <x v="1"/>
    <x v="0"/>
    <x v="0"/>
    <x v="0"/>
    <x v="0"/>
  </r>
  <r>
    <x v="71"/>
    <x v="2"/>
    <x v="2"/>
    <x v="40"/>
    <x v="6"/>
    <x v="71"/>
    <x v="55"/>
    <x v="0"/>
    <x v="2"/>
    <x v="58"/>
    <x v="0"/>
    <x v="0"/>
    <x v="1"/>
    <x v="1"/>
    <x v="0"/>
    <x v="0"/>
    <x v="0"/>
  </r>
  <r>
    <x v="72"/>
    <x v="2"/>
    <x v="2"/>
    <x v="41"/>
    <x v="1"/>
    <x v="72"/>
    <x v="56"/>
    <x v="0"/>
    <x v="2"/>
    <x v="59"/>
    <x v="0"/>
    <x v="1"/>
    <x v="1"/>
    <x v="0"/>
    <x v="0"/>
    <x v="0"/>
    <x v="0"/>
  </r>
  <r>
    <x v="73"/>
    <x v="2"/>
    <x v="2"/>
    <x v="42"/>
    <x v="1"/>
    <x v="73"/>
    <x v="6"/>
    <x v="0"/>
    <x v="2"/>
    <x v="60"/>
    <x v="2"/>
    <x v="2"/>
    <x v="11"/>
    <x v="1"/>
    <x v="0"/>
    <x v="0"/>
    <x v="13"/>
  </r>
  <r>
    <x v="74"/>
    <x v="2"/>
    <x v="2"/>
    <x v="41"/>
    <x v="1"/>
    <x v="74"/>
    <x v="57"/>
    <x v="0"/>
    <x v="2"/>
    <x v="61"/>
    <x v="2"/>
    <x v="2"/>
    <x v="1"/>
    <x v="0"/>
    <x v="0"/>
    <x v="0"/>
    <x v="0"/>
  </r>
  <r>
    <x v="75"/>
    <x v="2"/>
    <x v="2"/>
    <x v="43"/>
    <x v="6"/>
    <x v="75"/>
    <x v="58"/>
    <x v="0"/>
    <x v="2"/>
    <x v="62"/>
    <x v="2"/>
    <x v="2"/>
    <x v="1"/>
    <x v="0"/>
    <x v="0"/>
    <x v="0"/>
    <x v="0"/>
  </r>
  <r>
    <x v="76"/>
    <x v="2"/>
    <x v="2"/>
    <x v="44"/>
    <x v="6"/>
    <x v="76"/>
    <x v="59"/>
    <x v="0"/>
    <x v="2"/>
    <x v="63"/>
    <x v="2"/>
    <x v="2"/>
    <x v="1"/>
    <x v="0"/>
    <x v="0"/>
    <x v="0"/>
    <x v="0"/>
  </r>
  <r>
    <x v="77"/>
    <x v="2"/>
    <x v="2"/>
    <x v="45"/>
    <x v="6"/>
    <x v="77"/>
    <x v="6"/>
    <x v="0"/>
    <x v="2"/>
    <x v="60"/>
    <x v="2"/>
    <x v="1"/>
    <x v="10"/>
    <x v="0"/>
    <x v="0"/>
    <x v="0"/>
    <x v="13"/>
  </r>
  <r>
    <x v="78"/>
    <x v="2"/>
    <x v="2"/>
    <x v="46"/>
    <x v="6"/>
    <x v="78"/>
    <x v="60"/>
    <x v="1"/>
    <x v="2"/>
    <x v="64"/>
    <x v="0"/>
    <x v="0"/>
    <x v="12"/>
    <x v="0"/>
    <x v="0"/>
    <x v="0"/>
    <x v="0"/>
  </r>
  <r>
    <x v="79"/>
    <x v="2"/>
    <x v="2"/>
    <x v="47"/>
    <x v="1"/>
    <x v="79"/>
    <x v="61"/>
    <x v="0"/>
    <x v="2"/>
    <x v="65"/>
    <x v="0"/>
    <x v="0"/>
    <x v="1"/>
    <x v="1"/>
    <x v="0"/>
    <x v="0"/>
    <x v="0"/>
  </r>
  <r>
    <x v="80"/>
    <x v="3"/>
    <x v="3"/>
    <x v="48"/>
    <x v="1"/>
    <x v="80"/>
    <x v="5"/>
    <x v="1"/>
    <x v="2"/>
    <x v="48"/>
    <x v="0"/>
    <x v="0"/>
    <x v="1"/>
    <x v="1"/>
    <x v="0"/>
    <x v="0"/>
    <x v="0"/>
  </r>
  <r>
    <x v="81"/>
    <x v="3"/>
    <x v="3"/>
    <x v="49"/>
    <x v="1"/>
    <x v="81"/>
    <x v="51"/>
    <x v="1"/>
    <x v="2"/>
    <x v="66"/>
    <x v="0"/>
    <x v="0"/>
    <x v="13"/>
    <x v="1"/>
    <x v="0"/>
    <x v="0"/>
    <x v="0"/>
  </r>
  <r>
    <x v="82"/>
    <x v="3"/>
    <x v="3"/>
    <x v="50"/>
    <x v="1"/>
    <x v="82"/>
    <x v="62"/>
    <x v="1"/>
    <x v="2"/>
    <x v="67"/>
    <x v="0"/>
    <x v="0"/>
    <x v="13"/>
    <x v="1"/>
    <x v="0"/>
    <x v="0"/>
    <x v="0"/>
  </r>
  <r>
    <x v="83"/>
    <x v="3"/>
    <x v="3"/>
    <x v="51"/>
    <x v="1"/>
    <x v="83"/>
    <x v="5"/>
    <x v="1"/>
    <x v="2"/>
    <x v="68"/>
    <x v="0"/>
    <x v="0"/>
    <x v="14"/>
    <x v="0"/>
    <x v="0"/>
    <x v="0"/>
    <x v="0"/>
  </r>
  <r>
    <x v="84"/>
    <x v="3"/>
    <x v="3"/>
    <x v="52"/>
    <x v="1"/>
    <x v="84"/>
    <x v="5"/>
    <x v="1"/>
    <x v="2"/>
    <x v="69"/>
    <x v="0"/>
    <x v="0"/>
    <x v="1"/>
    <x v="1"/>
    <x v="0"/>
    <x v="0"/>
    <x v="0"/>
  </r>
  <r>
    <x v="85"/>
    <x v="3"/>
    <x v="3"/>
    <x v="53"/>
    <x v="1"/>
    <x v="85"/>
    <x v="63"/>
    <x v="0"/>
    <x v="2"/>
    <x v="70"/>
    <x v="0"/>
    <x v="0"/>
    <x v="1"/>
    <x v="1"/>
    <x v="0"/>
    <x v="0"/>
    <x v="0"/>
  </r>
  <r>
    <x v="86"/>
    <x v="3"/>
    <x v="3"/>
    <x v="54"/>
    <x v="1"/>
    <x v="86"/>
    <x v="5"/>
    <x v="1"/>
    <x v="2"/>
    <x v="71"/>
    <x v="0"/>
    <x v="1"/>
    <x v="13"/>
    <x v="1"/>
    <x v="0"/>
    <x v="0"/>
    <x v="0"/>
  </r>
  <r>
    <x v="87"/>
    <x v="3"/>
    <x v="3"/>
    <x v="55"/>
    <x v="1"/>
    <x v="87"/>
    <x v="18"/>
    <x v="0"/>
    <x v="2"/>
    <x v="72"/>
    <x v="0"/>
    <x v="0"/>
    <x v="1"/>
    <x v="1"/>
    <x v="0"/>
    <x v="0"/>
    <x v="0"/>
  </r>
  <r>
    <x v="88"/>
    <x v="3"/>
    <x v="3"/>
    <x v="56"/>
    <x v="1"/>
    <x v="88"/>
    <x v="64"/>
    <x v="0"/>
    <x v="2"/>
    <x v="73"/>
    <x v="2"/>
    <x v="2"/>
    <x v="15"/>
    <x v="0"/>
    <x v="0"/>
    <x v="0"/>
    <x v="14"/>
  </r>
  <r>
    <x v="89"/>
    <x v="3"/>
    <x v="3"/>
    <x v="57"/>
    <x v="5"/>
    <x v="89"/>
    <x v="5"/>
    <x v="1"/>
    <x v="2"/>
    <x v="74"/>
    <x v="2"/>
    <x v="2"/>
    <x v="1"/>
    <x v="0"/>
    <x v="0"/>
    <x v="0"/>
    <x v="0"/>
  </r>
  <r>
    <x v="90"/>
    <x v="3"/>
    <x v="3"/>
    <x v="58"/>
    <x v="1"/>
    <x v="90"/>
    <x v="5"/>
    <x v="1"/>
    <x v="2"/>
    <x v="75"/>
    <x v="0"/>
    <x v="0"/>
    <x v="13"/>
    <x v="1"/>
    <x v="0"/>
    <x v="0"/>
    <x v="0"/>
  </r>
  <r>
    <x v="91"/>
    <x v="3"/>
    <x v="3"/>
    <x v="59"/>
    <x v="1"/>
    <x v="91"/>
    <x v="5"/>
    <x v="1"/>
    <x v="2"/>
    <x v="76"/>
    <x v="2"/>
    <x v="2"/>
    <x v="6"/>
    <x v="1"/>
    <x v="0"/>
    <x v="0"/>
    <x v="0"/>
  </r>
  <r>
    <x v="92"/>
    <x v="3"/>
    <x v="3"/>
    <x v="60"/>
    <x v="1"/>
    <x v="92"/>
    <x v="65"/>
    <x v="0"/>
    <x v="2"/>
    <x v="77"/>
    <x v="0"/>
    <x v="0"/>
    <x v="13"/>
    <x v="1"/>
    <x v="0"/>
    <x v="0"/>
    <x v="0"/>
  </r>
  <r>
    <x v="93"/>
    <x v="3"/>
    <x v="3"/>
    <x v="61"/>
    <x v="1"/>
    <x v="93"/>
    <x v="66"/>
    <x v="0"/>
    <x v="2"/>
    <x v="78"/>
    <x v="0"/>
    <x v="0"/>
    <x v="1"/>
    <x v="1"/>
    <x v="0"/>
    <x v="0"/>
    <x v="0"/>
  </r>
  <r>
    <x v="94"/>
    <x v="3"/>
    <x v="3"/>
    <x v="62"/>
    <x v="1"/>
    <x v="94"/>
    <x v="31"/>
    <x v="1"/>
    <x v="2"/>
    <x v="48"/>
    <x v="0"/>
    <x v="0"/>
    <x v="1"/>
    <x v="1"/>
    <x v="0"/>
    <x v="0"/>
    <x v="0"/>
  </r>
  <r>
    <x v="95"/>
    <x v="3"/>
    <x v="3"/>
    <x v="63"/>
    <x v="1"/>
    <x v="95"/>
    <x v="5"/>
    <x v="1"/>
    <x v="2"/>
    <x v="79"/>
    <x v="0"/>
    <x v="0"/>
    <x v="1"/>
    <x v="0"/>
    <x v="0"/>
    <x v="0"/>
    <x v="0"/>
  </r>
  <r>
    <x v="96"/>
    <x v="3"/>
    <x v="3"/>
    <x v="64"/>
    <x v="1"/>
    <x v="96"/>
    <x v="16"/>
    <x v="1"/>
    <x v="2"/>
    <x v="80"/>
    <x v="0"/>
    <x v="1"/>
    <x v="2"/>
    <x v="0"/>
    <x v="0"/>
    <x v="0"/>
    <x v="15"/>
  </r>
  <r>
    <x v="97"/>
    <x v="3"/>
    <x v="3"/>
    <x v="64"/>
    <x v="1"/>
    <x v="97"/>
    <x v="17"/>
    <x v="1"/>
    <x v="2"/>
    <x v="48"/>
    <x v="2"/>
    <x v="2"/>
    <x v="16"/>
    <x v="0"/>
    <x v="0"/>
    <x v="0"/>
    <x v="0"/>
  </r>
  <r>
    <x v="98"/>
    <x v="3"/>
    <x v="3"/>
    <x v="64"/>
    <x v="1"/>
    <x v="98"/>
    <x v="67"/>
    <x v="1"/>
    <x v="2"/>
    <x v="81"/>
    <x v="2"/>
    <x v="2"/>
    <x v="1"/>
    <x v="1"/>
    <x v="0"/>
    <x v="0"/>
    <x v="0"/>
  </r>
  <r>
    <x v="99"/>
    <x v="3"/>
    <x v="3"/>
    <x v="65"/>
    <x v="1"/>
    <x v="99"/>
    <x v="16"/>
    <x v="1"/>
    <x v="2"/>
    <x v="82"/>
    <x v="2"/>
    <x v="2"/>
    <x v="6"/>
    <x v="0"/>
    <x v="0"/>
    <x v="0"/>
    <x v="0"/>
  </r>
  <r>
    <x v="100"/>
    <x v="3"/>
    <x v="3"/>
    <x v="65"/>
    <x v="1"/>
    <x v="100"/>
    <x v="17"/>
    <x v="1"/>
    <x v="2"/>
    <x v="83"/>
    <x v="0"/>
    <x v="0"/>
    <x v="13"/>
    <x v="0"/>
    <x v="0"/>
    <x v="0"/>
    <x v="0"/>
  </r>
  <r>
    <x v="101"/>
    <x v="3"/>
    <x v="3"/>
    <x v="66"/>
    <x v="1"/>
    <x v="101"/>
    <x v="5"/>
    <x v="1"/>
    <x v="2"/>
    <x v="84"/>
    <x v="2"/>
    <x v="2"/>
    <x v="17"/>
    <x v="1"/>
    <x v="0"/>
    <x v="0"/>
    <x v="0"/>
  </r>
  <r>
    <x v="102"/>
    <x v="3"/>
    <x v="3"/>
    <x v="67"/>
    <x v="1"/>
    <x v="102"/>
    <x v="5"/>
    <x v="1"/>
    <x v="2"/>
    <x v="85"/>
    <x v="0"/>
    <x v="0"/>
    <x v="13"/>
    <x v="1"/>
    <x v="0"/>
    <x v="0"/>
    <x v="0"/>
  </r>
  <r>
    <x v="103"/>
    <x v="3"/>
    <x v="3"/>
    <x v="67"/>
    <x v="1"/>
    <x v="103"/>
    <x v="68"/>
    <x v="1"/>
    <x v="2"/>
    <x v="86"/>
    <x v="2"/>
    <x v="2"/>
    <x v="18"/>
    <x v="0"/>
    <x v="0"/>
    <x v="0"/>
    <x v="0"/>
  </r>
  <r>
    <x v="104"/>
    <x v="3"/>
    <x v="3"/>
    <x v="68"/>
    <x v="1"/>
    <x v="104"/>
    <x v="5"/>
    <x v="1"/>
    <x v="2"/>
    <x v="87"/>
    <x v="2"/>
    <x v="2"/>
    <x v="19"/>
    <x v="0"/>
    <x v="0"/>
    <x v="0"/>
    <x v="15"/>
  </r>
  <r>
    <x v="105"/>
    <x v="3"/>
    <x v="3"/>
    <x v="69"/>
    <x v="1"/>
    <x v="105"/>
    <x v="16"/>
    <x v="1"/>
    <x v="2"/>
    <x v="88"/>
    <x v="2"/>
    <x v="2"/>
    <x v="16"/>
    <x v="1"/>
    <x v="0"/>
    <x v="0"/>
    <x v="0"/>
  </r>
  <r>
    <x v="106"/>
    <x v="3"/>
    <x v="3"/>
    <x v="69"/>
    <x v="1"/>
    <x v="106"/>
    <x v="17"/>
    <x v="1"/>
    <x v="2"/>
    <x v="89"/>
    <x v="2"/>
    <x v="2"/>
    <x v="16"/>
    <x v="1"/>
    <x v="0"/>
    <x v="0"/>
    <x v="0"/>
  </r>
  <r>
    <x v="107"/>
    <x v="3"/>
    <x v="3"/>
    <x v="70"/>
    <x v="1"/>
    <x v="107"/>
    <x v="16"/>
    <x v="1"/>
    <x v="2"/>
    <x v="48"/>
    <x v="2"/>
    <x v="2"/>
    <x v="8"/>
    <x v="0"/>
    <x v="0"/>
    <x v="0"/>
    <x v="0"/>
  </r>
  <r>
    <x v="108"/>
    <x v="3"/>
    <x v="3"/>
    <x v="70"/>
    <x v="1"/>
    <x v="108"/>
    <x v="17"/>
    <x v="1"/>
    <x v="2"/>
    <x v="90"/>
    <x v="0"/>
    <x v="0"/>
    <x v="13"/>
    <x v="0"/>
    <x v="0"/>
    <x v="0"/>
    <x v="0"/>
  </r>
  <r>
    <x v="109"/>
    <x v="3"/>
    <x v="3"/>
    <x v="70"/>
    <x v="1"/>
    <x v="109"/>
    <x v="67"/>
    <x v="1"/>
    <x v="2"/>
    <x v="91"/>
    <x v="2"/>
    <x v="2"/>
    <x v="16"/>
    <x v="1"/>
    <x v="0"/>
    <x v="0"/>
    <x v="0"/>
  </r>
  <r>
    <x v="110"/>
    <x v="3"/>
    <x v="3"/>
    <x v="71"/>
    <x v="1"/>
    <x v="110"/>
    <x v="16"/>
    <x v="1"/>
    <x v="2"/>
    <x v="92"/>
    <x v="2"/>
    <x v="2"/>
    <x v="20"/>
    <x v="0"/>
    <x v="0"/>
    <x v="0"/>
    <x v="0"/>
  </r>
  <r>
    <x v="111"/>
    <x v="3"/>
    <x v="3"/>
    <x v="71"/>
    <x v="1"/>
    <x v="111"/>
    <x v="17"/>
    <x v="1"/>
    <x v="2"/>
    <x v="93"/>
    <x v="2"/>
    <x v="2"/>
    <x v="16"/>
    <x v="0"/>
    <x v="0"/>
    <x v="0"/>
    <x v="0"/>
  </r>
  <r>
    <x v="112"/>
    <x v="3"/>
    <x v="3"/>
    <x v="72"/>
    <x v="1"/>
    <x v="112"/>
    <x v="16"/>
    <x v="1"/>
    <x v="2"/>
    <x v="94"/>
    <x v="0"/>
    <x v="1"/>
    <x v="21"/>
    <x v="0"/>
    <x v="0"/>
    <x v="0"/>
    <x v="0"/>
  </r>
  <r>
    <x v="113"/>
    <x v="3"/>
    <x v="3"/>
    <x v="72"/>
    <x v="1"/>
    <x v="113"/>
    <x v="17"/>
    <x v="1"/>
    <x v="2"/>
    <x v="95"/>
    <x v="0"/>
    <x v="0"/>
    <x v="22"/>
    <x v="0"/>
    <x v="0"/>
    <x v="0"/>
    <x v="16"/>
  </r>
  <r>
    <x v="114"/>
    <x v="3"/>
    <x v="3"/>
    <x v="73"/>
    <x v="1"/>
    <x v="114"/>
    <x v="5"/>
    <x v="1"/>
    <x v="2"/>
    <x v="96"/>
    <x v="2"/>
    <x v="2"/>
    <x v="23"/>
    <x v="0"/>
    <x v="0"/>
    <x v="0"/>
    <x v="0"/>
  </r>
  <r>
    <x v="115"/>
    <x v="3"/>
    <x v="3"/>
    <x v="74"/>
    <x v="1"/>
    <x v="115"/>
    <x v="15"/>
    <x v="0"/>
    <x v="2"/>
    <x v="97"/>
    <x v="2"/>
    <x v="2"/>
    <x v="16"/>
    <x v="1"/>
    <x v="0"/>
    <x v="0"/>
    <x v="0"/>
  </r>
  <r>
    <x v="116"/>
    <x v="3"/>
    <x v="3"/>
    <x v="75"/>
    <x v="1"/>
    <x v="116"/>
    <x v="69"/>
    <x v="0"/>
    <x v="2"/>
    <x v="98"/>
    <x v="2"/>
    <x v="2"/>
    <x v="1"/>
    <x v="0"/>
    <x v="0"/>
    <x v="0"/>
    <x v="0"/>
  </r>
  <r>
    <x v="117"/>
    <x v="4"/>
    <x v="4"/>
    <x v="76"/>
    <x v="1"/>
    <x v="117"/>
    <x v="33"/>
    <x v="0"/>
    <x v="2"/>
    <x v="99"/>
    <x v="2"/>
    <x v="2"/>
    <x v="24"/>
    <x v="1"/>
    <x v="0"/>
    <x v="0"/>
    <x v="17"/>
  </r>
  <r>
    <x v="118"/>
    <x v="4"/>
    <x v="4"/>
    <x v="77"/>
    <x v="2"/>
    <x v="118"/>
    <x v="70"/>
    <x v="0"/>
    <x v="2"/>
    <x v="100"/>
    <x v="0"/>
    <x v="0"/>
    <x v="1"/>
    <x v="1"/>
    <x v="0"/>
    <x v="0"/>
    <x v="0"/>
  </r>
  <r>
    <x v="119"/>
    <x v="4"/>
    <x v="4"/>
    <x v="78"/>
    <x v="1"/>
    <x v="119"/>
    <x v="71"/>
    <x v="1"/>
    <x v="2"/>
    <x v="101"/>
    <x v="0"/>
    <x v="0"/>
    <x v="1"/>
    <x v="0"/>
    <x v="0"/>
    <x v="0"/>
    <x v="0"/>
  </r>
  <r>
    <x v="120"/>
    <x v="4"/>
    <x v="4"/>
    <x v="78"/>
    <x v="1"/>
    <x v="120"/>
    <x v="72"/>
    <x v="1"/>
    <x v="2"/>
    <x v="102"/>
    <x v="0"/>
    <x v="0"/>
    <x v="1"/>
    <x v="1"/>
    <x v="0"/>
    <x v="0"/>
    <x v="0"/>
  </r>
  <r>
    <x v="121"/>
    <x v="4"/>
    <x v="4"/>
    <x v="79"/>
    <x v="1"/>
    <x v="121"/>
    <x v="35"/>
    <x v="0"/>
    <x v="2"/>
    <x v="103"/>
    <x v="0"/>
    <x v="0"/>
    <x v="1"/>
    <x v="1"/>
    <x v="0"/>
    <x v="0"/>
    <x v="0"/>
  </r>
  <r>
    <x v="122"/>
    <x v="4"/>
    <x v="4"/>
    <x v="80"/>
    <x v="1"/>
    <x v="122"/>
    <x v="73"/>
    <x v="1"/>
    <x v="2"/>
    <x v="48"/>
    <x v="2"/>
    <x v="2"/>
    <x v="25"/>
    <x v="0"/>
    <x v="0"/>
    <x v="0"/>
    <x v="18"/>
  </r>
  <r>
    <x v="123"/>
    <x v="4"/>
    <x v="4"/>
    <x v="81"/>
    <x v="1"/>
    <x v="123"/>
    <x v="74"/>
    <x v="0"/>
    <x v="2"/>
    <x v="104"/>
    <x v="2"/>
    <x v="2"/>
    <x v="1"/>
    <x v="1"/>
    <x v="0"/>
    <x v="0"/>
    <x v="0"/>
  </r>
  <r>
    <x v="124"/>
    <x v="4"/>
    <x v="4"/>
    <x v="82"/>
    <x v="1"/>
    <x v="124"/>
    <x v="75"/>
    <x v="0"/>
    <x v="2"/>
    <x v="105"/>
    <x v="2"/>
    <x v="2"/>
    <x v="26"/>
    <x v="1"/>
    <x v="0"/>
    <x v="0"/>
    <x v="0"/>
  </r>
  <r>
    <x v="125"/>
    <x v="4"/>
    <x v="4"/>
    <x v="83"/>
    <x v="1"/>
    <x v="125"/>
    <x v="75"/>
    <x v="0"/>
    <x v="2"/>
    <x v="106"/>
    <x v="2"/>
    <x v="2"/>
    <x v="26"/>
    <x v="0"/>
    <x v="0"/>
    <x v="0"/>
    <x v="0"/>
  </r>
  <r>
    <x v="126"/>
    <x v="5"/>
    <x v="5"/>
    <x v="84"/>
    <x v="1"/>
    <x v="126"/>
    <x v="76"/>
    <x v="0"/>
    <x v="4"/>
    <x v="107"/>
    <x v="2"/>
    <x v="2"/>
    <x v="1"/>
    <x v="0"/>
    <x v="0"/>
    <x v="0"/>
    <x v="19"/>
  </r>
  <r>
    <x v="127"/>
    <x v="5"/>
    <x v="5"/>
    <x v="85"/>
    <x v="1"/>
    <x v="127"/>
    <x v="46"/>
    <x v="1"/>
    <x v="2"/>
    <x v="108"/>
    <x v="0"/>
    <x v="0"/>
    <x v="1"/>
    <x v="1"/>
    <x v="0"/>
    <x v="0"/>
    <x v="0"/>
  </r>
  <r>
    <x v="128"/>
    <x v="5"/>
    <x v="5"/>
    <x v="86"/>
    <x v="1"/>
    <x v="128"/>
    <x v="77"/>
    <x v="1"/>
    <x v="2"/>
    <x v="109"/>
    <x v="0"/>
    <x v="0"/>
    <x v="1"/>
    <x v="0"/>
    <x v="0"/>
    <x v="0"/>
    <x v="0"/>
  </r>
  <r>
    <x v="129"/>
    <x v="5"/>
    <x v="5"/>
    <x v="87"/>
    <x v="1"/>
    <x v="129"/>
    <x v="78"/>
    <x v="1"/>
    <x v="2"/>
    <x v="110"/>
    <x v="0"/>
    <x v="0"/>
    <x v="1"/>
    <x v="1"/>
    <x v="0"/>
    <x v="0"/>
    <x v="0"/>
  </r>
  <r>
    <x v="130"/>
    <x v="5"/>
    <x v="5"/>
    <x v="87"/>
    <x v="1"/>
    <x v="130"/>
    <x v="79"/>
    <x v="1"/>
    <x v="2"/>
    <x v="111"/>
    <x v="0"/>
    <x v="0"/>
    <x v="1"/>
    <x v="1"/>
    <x v="0"/>
    <x v="0"/>
    <x v="0"/>
  </r>
  <r>
    <x v="131"/>
    <x v="5"/>
    <x v="5"/>
    <x v="88"/>
    <x v="1"/>
    <x v="131"/>
    <x v="80"/>
    <x v="0"/>
    <x v="2"/>
    <x v="112"/>
    <x v="0"/>
    <x v="0"/>
    <x v="1"/>
    <x v="1"/>
    <x v="0"/>
    <x v="0"/>
    <x v="0"/>
  </r>
  <r>
    <x v="132"/>
    <x v="5"/>
    <x v="5"/>
    <x v="88"/>
    <x v="1"/>
    <x v="132"/>
    <x v="79"/>
    <x v="1"/>
    <x v="2"/>
    <x v="113"/>
    <x v="0"/>
    <x v="0"/>
    <x v="1"/>
    <x v="1"/>
    <x v="0"/>
    <x v="0"/>
    <x v="0"/>
  </r>
  <r>
    <x v="133"/>
    <x v="5"/>
    <x v="5"/>
    <x v="89"/>
    <x v="1"/>
    <x v="133"/>
    <x v="81"/>
    <x v="0"/>
    <x v="2"/>
    <x v="114"/>
    <x v="2"/>
    <x v="2"/>
    <x v="27"/>
    <x v="1"/>
    <x v="0"/>
    <x v="0"/>
    <x v="0"/>
  </r>
  <r>
    <x v="134"/>
    <x v="5"/>
    <x v="5"/>
    <x v="89"/>
    <x v="1"/>
    <x v="134"/>
    <x v="37"/>
    <x v="0"/>
    <x v="2"/>
    <x v="115"/>
    <x v="2"/>
    <x v="2"/>
    <x v="27"/>
    <x v="1"/>
    <x v="0"/>
    <x v="0"/>
    <x v="0"/>
  </r>
  <r>
    <x v="135"/>
    <x v="5"/>
    <x v="5"/>
    <x v="90"/>
    <x v="1"/>
    <x v="135"/>
    <x v="79"/>
    <x v="0"/>
    <x v="2"/>
    <x v="116"/>
    <x v="0"/>
    <x v="0"/>
    <x v="1"/>
    <x v="1"/>
    <x v="0"/>
    <x v="0"/>
    <x v="0"/>
  </r>
  <r>
    <x v="136"/>
    <x v="5"/>
    <x v="5"/>
    <x v="90"/>
    <x v="1"/>
    <x v="136"/>
    <x v="82"/>
    <x v="1"/>
    <x v="2"/>
    <x v="117"/>
    <x v="0"/>
    <x v="0"/>
    <x v="1"/>
    <x v="1"/>
    <x v="0"/>
    <x v="0"/>
    <x v="0"/>
  </r>
  <r>
    <x v="137"/>
    <x v="5"/>
    <x v="5"/>
    <x v="91"/>
    <x v="1"/>
    <x v="137"/>
    <x v="83"/>
    <x v="0"/>
    <x v="2"/>
    <x v="118"/>
    <x v="2"/>
    <x v="2"/>
    <x v="28"/>
    <x v="1"/>
    <x v="0"/>
    <x v="0"/>
    <x v="20"/>
  </r>
  <r>
    <x v="138"/>
    <x v="5"/>
    <x v="5"/>
    <x v="91"/>
    <x v="1"/>
    <x v="138"/>
    <x v="79"/>
    <x v="1"/>
    <x v="2"/>
    <x v="119"/>
    <x v="2"/>
    <x v="2"/>
    <x v="28"/>
    <x v="1"/>
    <x v="0"/>
    <x v="0"/>
    <x v="20"/>
  </r>
  <r>
    <x v="139"/>
    <x v="5"/>
    <x v="5"/>
    <x v="92"/>
    <x v="1"/>
    <x v="139"/>
    <x v="84"/>
    <x v="1"/>
    <x v="2"/>
    <x v="120"/>
    <x v="2"/>
    <x v="2"/>
    <x v="27"/>
    <x v="0"/>
    <x v="0"/>
    <x v="0"/>
    <x v="0"/>
  </r>
  <r>
    <x v="140"/>
    <x v="5"/>
    <x v="5"/>
    <x v="93"/>
    <x v="1"/>
    <x v="140"/>
    <x v="85"/>
    <x v="1"/>
    <x v="2"/>
    <x v="121"/>
    <x v="2"/>
    <x v="2"/>
    <x v="27"/>
    <x v="1"/>
    <x v="0"/>
    <x v="0"/>
    <x v="0"/>
  </r>
  <r>
    <x v="141"/>
    <x v="5"/>
    <x v="5"/>
    <x v="94"/>
    <x v="1"/>
    <x v="141"/>
    <x v="37"/>
    <x v="0"/>
    <x v="2"/>
    <x v="122"/>
    <x v="2"/>
    <x v="2"/>
    <x v="28"/>
    <x v="1"/>
    <x v="0"/>
    <x v="0"/>
    <x v="20"/>
  </r>
  <r>
    <x v="142"/>
    <x v="5"/>
    <x v="5"/>
    <x v="95"/>
    <x v="1"/>
    <x v="142"/>
    <x v="83"/>
    <x v="0"/>
    <x v="2"/>
    <x v="118"/>
    <x v="2"/>
    <x v="2"/>
    <x v="27"/>
    <x v="1"/>
    <x v="0"/>
    <x v="0"/>
    <x v="0"/>
  </r>
  <r>
    <x v="143"/>
    <x v="5"/>
    <x v="5"/>
    <x v="96"/>
    <x v="1"/>
    <x v="143"/>
    <x v="46"/>
    <x v="1"/>
    <x v="0"/>
    <x v="48"/>
    <x v="2"/>
    <x v="2"/>
    <x v="27"/>
    <x v="1"/>
    <x v="0"/>
    <x v="0"/>
    <x v="0"/>
  </r>
  <r>
    <x v="144"/>
    <x v="5"/>
    <x v="5"/>
    <x v="97"/>
    <x v="1"/>
    <x v="144"/>
    <x v="46"/>
    <x v="1"/>
    <x v="5"/>
    <x v="48"/>
    <x v="2"/>
    <x v="2"/>
    <x v="28"/>
    <x v="0"/>
    <x v="0"/>
    <x v="0"/>
    <x v="20"/>
  </r>
  <r>
    <x v="145"/>
    <x v="5"/>
    <x v="5"/>
    <x v="98"/>
    <x v="1"/>
    <x v="145"/>
    <x v="46"/>
    <x v="1"/>
    <x v="1"/>
    <x v="48"/>
    <x v="2"/>
    <x v="2"/>
    <x v="8"/>
    <x v="0"/>
    <x v="0"/>
    <x v="0"/>
    <x v="0"/>
  </r>
  <r>
    <x v="146"/>
    <x v="5"/>
    <x v="5"/>
    <x v="99"/>
    <x v="1"/>
    <x v="146"/>
    <x v="46"/>
    <x v="1"/>
    <x v="2"/>
    <x v="123"/>
    <x v="0"/>
    <x v="0"/>
    <x v="1"/>
    <x v="1"/>
    <x v="0"/>
    <x v="0"/>
    <x v="0"/>
  </r>
  <r>
    <x v="147"/>
    <x v="5"/>
    <x v="5"/>
    <x v="100"/>
    <x v="1"/>
    <x v="147"/>
    <x v="37"/>
    <x v="0"/>
    <x v="2"/>
    <x v="124"/>
    <x v="0"/>
    <x v="0"/>
    <x v="1"/>
    <x v="1"/>
    <x v="0"/>
    <x v="0"/>
    <x v="0"/>
  </r>
  <r>
    <x v="148"/>
    <x v="5"/>
    <x v="5"/>
    <x v="100"/>
    <x v="1"/>
    <x v="148"/>
    <x v="46"/>
    <x v="1"/>
    <x v="2"/>
    <x v="125"/>
    <x v="0"/>
    <x v="0"/>
    <x v="1"/>
    <x v="0"/>
    <x v="0"/>
    <x v="0"/>
    <x v="0"/>
  </r>
  <r>
    <x v="149"/>
    <x v="5"/>
    <x v="5"/>
    <x v="101"/>
    <x v="1"/>
    <x v="149"/>
    <x v="86"/>
    <x v="1"/>
    <x v="2"/>
    <x v="126"/>
    <x v="0"/>
    <x v="0"/>
    <x v="1"/>
    <x v="1"/>
    <x v="0"/>
    <x v="0"/>
    <x v="0"/>
  </r>
  <r>
    <x v="150"/>
    <x v="5"/>
    <x v="5"/>
    <x v="102"/>
    <x v="1"/>
    <x v="150"/>
    <x v="87"/>
    <x v="1"/>
    <x v="2"/>
    <x v="127"/>
    <x v="0"/>
    <x v="0"/>
    <x v="1"/>
    <x v="1"/>
    <x v="0"/>
    <x v="0"/>
    <x v="0"/>
  </r>
  <r>
    <x v="151"/>
    <x v="5"/>
    <x v="5"/>
    <x v="102"/>
    <x v="1"/>
    <x v="151"/>
    <x v="38"/>
    <x v="1"/>
    <x v="2"/>
    <x v="128"/>
    <x v="0"/>
    <x v="0"/>
    <x v="1"/>
    <x v="0"/>
    <x v="0"/>
    <x v="0"/>
    <x v="0"/>
  </r>
  <r>
    <x v="152"/>
    <x v="5"/>
    <x v="5"/>
    <x v="103"/>
    <x v="1"/>
    <x v="152"/>
    <x v="88"/>
    <x v="0"/>
    <x v="1"/>
    <x v="129"/>
    <x v="0"/>
    <x v="0"/>
    <x v="1"/>
    <x v="0"/>
    <x v="0"/>
    <x v="0"/>
    <x v="0"/>
  </r>
  <r>
    <x v="153"/>
    <x v="5"/>
    <x v="5"/>
    <x v="104"/>
    <x v="1"/>
    <x v="153"/>
    <x v="88"/>
    <x v="0"/>
    <x v="2"/>
    <x v="130"/>
    <x v="0"/>
    <x v="0"/>
    <x v="1"/>
    <x v="0"/>
    <x v="0"/>
    <x v="0"/>
    <x v="0"/>
  </r>
  <r>
    <x v="154"/>
    <x v="5"/>
    <x v="5"/>
    <x v="105"/>
    <x v="1"/>
    <x v="154"/>
    <x v="89"/>
    <x v="0"/>
    <x v="2"/>
    <x v="131"/>
    <x v="0"/>
    <x v="0"/>
    <x v="1"/>
    <x v="1"/>
    <x v="0"/>
    <x v="0"/>
    <x v="0"/>
  </r>
  <r>
    <x v="155"/>
    <x v="5"/>
    <x v="5"/>
    <x v="106"/>
    <x v="1"/>
    <x v="155"/>
    <x v="37"/>
    <x v="0"/>
    <x v="2"/>
    <x v="132"/>
    <x v="0"/>
    <x v="0"/>
    <x v="1"/>
    <x v="0"/>
    <x v="0"/>
    <x v="0"/>
    <x v="0"/>
  </r>
  <r>
    <x v="156"/>
    <x v="5"/>
    <x v="5"/>
    <x v="107"/>
    <x v="1"/>
    <x v="156"/>
    <x v="90"/>
    <x v="0"/>
    <x v="1"/>
    <x v="133"/>
    <x v="0"/>
    <x v="0"/>
    <x v="1"/>
    <x v="1"/>
    <x v="0"/>
    <x v="0"/>
    <x v="0"/>
  </r>
  <r>
    <x v="157"/>
    <x v="5"/>
    <x v="5"/>
    <x v="107"/>
    <x v="1"/>
    <x v="157"/>
    <x v="91"/>
    <x v="0"/>
    <x v="2"/>
    <x v="134"/>
    <x v="0"/>
    <x v="0"/>
    <x v="1"/>
    <x v="1"/>
    <x v="0"/>
    <x v="0"/>
    <x v="0"/>
  </r>
  <r>
    <x v="158"/>
    <x v="5"/>
    <x v="5"/>
    <x v="108"/>
    <x v="1"/>
    <x v="158"/>
    <x v="43"/>
    <x v="0"/>
    <x v="2"/>
    <x v="135"/>
    <x v="0"/>
    <x v="0"/>
    <x v="1"/>
    <x v="0"/>
    <x v="0"/>
    <x v="0"/>
    <x v="0"/>
  </r>
  <r>
    <x v="159"/>
    <x v="5"/>
    <x v="5"/>
    <x v="108"/>
    <x v="1"/>
    <x v="159"/>
    <x v="37"/>
    <x v="0"/>
    <x v="2"/>
    <x v="136"/>
    <x v="0"/>
    <x v="0"/>
    <x v="1"/>
    <x v="1"/>
    <x v="0"/>
    <x v="0"/>
    <x v="0"/>
  </r>
  <r>
    <x v="160"/>
    <x v="5"/>
    <x v="5"/>
    <x v="109"/>
    <x v="1"/>
    <x v="160"/>
    <x v="92"/>
    <x v="0"/>
    <x v="1"/>
    <x v="137"/>
    <x v="0"/>
    <x v="0"/>
    <x v="1"/>
    <x v="1"/>
    <x v="0"/>
    <x v="0"/>
    <x v="0"/>
  </r>
  <r>
    <x v="161"/>
    <x v="5"/>
    <x v="5"/>
    <x v="110"/>
    <x v="1"/>
    <x v="161"/>
    <x v="81"/>
    <x v="0"/>
    <x v="2"/>
    <x v="138"/>
    <x v="0"/>
    <x v="0"/>
    <x v="1"/>
    <x v="1"/>
    <x v="0"/>
    <x v="0"/>
    <x v="0"/>
  </r>
  <r>
    <x v="162"/>
    <x v="5"/>
    <x v="5"/>
    <x v="111"/>
    <x v="1"/>
    <x v="162"/>
    <x v="37"/>
    <x v="0"/>
    <x v="2"/>
    <x v="132"/>
    <x v="0"/>
    <x v="0"/>
    <x v="1"/>
    <x v="1"/>
    <x v="0"/>
    <x v="0"/>
    <x v="0"/>
  </r>
  <r>
    <x v="163"/>
    <x v="5"/>
    <x v="5"/>
    <x v="111"/>
    <x v="1"/>
    <x v="163"/>
    <x v="79"/>
    <x v="1"/>
    <x v="2"/>
    <x v="139"/>
    <x v="0"/>
    <x v="0"/>
    <x v="1"/>
    <x v="1"/>
    <x v="0"/>
    <x v="0"/>
    <x v="0"/>
  </r>
  <r>
    <x v="164"/>
    <x v="5"/>
    <x v="5"/>
    <x v="112"/>
    <x v="1"/>
    <x v="164"/>
    <x v="93"/>
    <x v="1"/>
    <x v="2"/>
    <x v="108"/>
    <x v="0"/>
    <x v="0"/>
    <x v="1"/>
    <x v="1"/>
    <x v="0"/>
    <x v="0"/>
    <x v="0"/>
  </r>
  <r>
    <x v="165"/>
    <x v="5"/>
    <x v="5"/>
    <x v="113"/>
    <x v="1"/>
    <x v="165"/>
    <x v="94"/>
    <x v="0"/>
    <x v="2"/>
    <x v="140"/>
    <x v="0"/>
    <x v="0"/>
    <x v="1"/>
    <x v="1"/>
    <x v="0"/>
    <x v="0"/>
    <x v="0"/>
  </r>
  <r>
    <x v="166"/>
    <x v="5"/>
    <x v="5"/>
    <x v="113"/>
    <x v="1"/>
    <x v="166"/>
    <x v="95"/>
    <x v="0"/>
    <x v="2"/>
    <x v="141"/>
    <x v="0"/>
    <x v="0"/>
    <x v="1"/>
    <x v="0"/>
    <x v="0"/>
    <x v="0"/>
    <x v="0"/>
  </r>
  <r>
    <x v="167"/>
    <x v="5"/>
    <x v="5"/>
    <x v="114"/>
    <x v="1"/>
    <x v="167"/>
    <x v="96"/>
    <x v="0"/>
    <x v="2"/>
    <x v="142"/>
    <x v="0"/>
    <x v="0"/>
    <x v="1"/>
    <x v="1"/>
    <x v="0"/>
    <x v="0"/>
    <x v="0"/>
  </r>
  <r>
    <x v="168"/>
    <x v="6"/>
    <x v="6"/>
    <x v="115"/>
    <x v="1"/>
    <x v="168"/>
    <x v="59"/>
    <x v="1"/>
    <x v="2"/>
    <x v="143"/>
    <x v="0"/>
    <x v="1"/>
    <x v="1"/>
    <x v="1"/>
    <x v="0"/>
    <x v="0"/>
    <x v="0"/>
  </r>
  <r>
    <x v="169"/>
    <x v="6"/>
    <x v="6"/>
    <x v="115"/>
    <x v="1"/>
    <x v="169"/>
    <x v="59"/>
    <x v="1"/>
    <x v="2"/>
    <x v="144"/>
    <x v="0"/>
    <x v="0"/>
    <x v="1"/>
    <x v="1"/>
    <x v="0"/>
    <x v="0"/>
    <x v="0"/>
  </r>
  <r>
    <x v="170"/>
    <x v="6"/>
    <x v="6"/>
    <x v="116"/>
    <x v="1"/>
    <x v="170"/>
    <x v="59"/>
    <x v="1"/>
    <x v="2"/>
    <x v="145"/>
    <x v="0"/>
    <x v="1"/>
    <x v="1"/>
    <x v="1"/>
    <x v="0"/>
    <x v="0"/>
    <x v="0"/>
  </r>
  <r>
    <x v="171"/>
    <x v="6"/>
    <x v="6"/>
    <x v="117"/>
    <x v="1"/>
    <x v="171"/>
    <x v="97"/>
    <x v="0"/>
    <x v="2"/>
    <x v="146"/>
    <x v="2"/>
    <x v="2"/>
    <x v="1"/>
    <x v="0"/>
    <x v="0"/>
    <x v="0"/>
    <x v="0"/>
  </r>
  <r>
    <x v="172"/>
    <x v="6"/>
    <x v="6"/>
    <x v="118"/>
    <x v="1"/>
    <x v="172"/>
    <x v="59"/>
    <x v="1"/>
    <x v="2"/>
    <x v="147"/>
    <x v="0"/>
    <x v="0"/>
    <x v="1"/>
    <x v="0"/>
    <x v="0"/>
    <x v="0"/>
    <x v="0"/>
  </r>
  <r>
    <x v="173"/>
    <x v="6"/>
    <x v="6"/>
    <x v="119"/>
    <x v="1"/>
    <x v="173"/>
    <x v="59"/>
    <x v="1"/>
    <x v="1"/>
    <x v="148"/>
    <x v="0"/>
    <x v="0"/>
    <x v="1"/>
    <x v="0"/>
    <x v="0"/>
    <x v="0"/>
    <x v="0"/>
  </r>
  <r>
    <x v="174"/>
    <x v="6"/>
    <x v="6"/>
    <x v="119"/>
    <x v="1"/>
    <x v="174"/>
    <x v="59"/>
    <x v="1"/>
    <x v="2"/>
    <x v="149"/>
    <x v="2"/>
    <x v="1"/>
    <x v="1"/>
    <x v="0"/>
    <x v="0"/>
    <x v="0"/>
    <x v="0"/>
  </r>
  <r>
    <x v="175"/>
    <x v="6"/>
    <x v="6"/>
    <x v="120"/>
    <x v="1"/>
    <x v="175"/>
    <x v="59"/>
    <x v="1"/>
    <x v="2"/>
    <x v="150"/>
    <x v="0"/>
    <x v="0"/>
    <x v="1"/>
    <x v="0"/>
    <x v="0"/>
    <x v="0"/>
    <x v="0"/>
  </r>
  <r>
    <x v="176"/>
    <x v="6"/>
    <x v="6"/>
    <x v="121"/>
    <x v="1"/>
    <x v="176"/>
    <x v="59"/>
    <x v="1"/>
    <x v="1"/>
    <x v="151"/>
    <x v="0"/>
    <x v="0"/>
    <x v="1"/>
    <x v="0"/>
    <x v="0"/>
    <x v="0"/>
    <x v="0"/>
  </r>
  <r>
    <x v="177"/>
    <x v="6"/>
    <x v="6"/>
    <x v="121"/>
    <x v="1"/>
    <x v="177"/>
    <x v="59"/>
    <x v="1"/>
    <x v="2"/>
    <x v="152"/>
    <x v="0"/>
    <x v="0"/>
    <x v="1"/>
    <x v="1"/>
    <x v="0"/>
    <x v="0"/>
    <x v="0"/>
  </r>
  <r>
    <x v="178"/>
    <x v="6"/>
    <x v="6"/>
    <x v="122"/>
    <x v="1"/>
    <x v="178"/>
    <x v="59"/>
    <x v="1"/>
    <x v="2"/>
    <x v="50"/>
    <x v="2"/>
    <x v="1"/>
    <x v="1"/>
    <x v="0"/>
    <x v="0"/>
    <x v="0"/>
    <x v="0"/>
  </r>
  <r>
    <x v="179"/>
    <x v="6"/>
    <x v="6"/>
    <x v="123"/>
    <x v="1"/>
    <x v="179"/>
    <x v="59"/>
    <x v="1"/>
    <x v="2"/>
    <x v="153"/>
    <x v="2"/>
    <x v="2"/>
    <x v="1"/>
    <x v="0"/>
    <x v="0"/>
    <x v="0"/>
    <x v="0"/>
  </r>
  <r>
    <x v="180"/>
    <x v="6"/>
    <x v="6"/>
    <x v="124"/>
    <x v="1"/>
    <x v="180"/>
    <x v="59"/>
    <x v="1"/>
    <x v="1"/>
    <x v="154"/>
    <x v="2"/>
    <x v="2"/>
    <x v="1"/>
    <x v="0"/>
    <x v="0"/>
    <x v="0"/>
    <x v="0"/>
  </r>
  <r>
    <x v="181"/>
    <x v="6"/>
    <x v="6"/>
    <x v="125"/>
    <x v="1"/>
    <x v="181"/>
    <x v="98"/>
    <x v="0"/>
    <x v="1"/>
    <x v="155"/>
    <x v="2"/>
    <x v="2"/>
    <x v="1"/>
    <x v="1"/>
    <x v="0"/>
    <x v="0"/>
    <x v="0"/>
  </r>
  <r>
    <x v="182"/>
    <x v="6"/>
    <x v="6"/>
    <x v="126"/>
    <x v="1"/>
    <x v="182"/>
    <x v="59"/>
    <x v="1"/>
    <x v="2"/>
    <x v="156"/>
    <x v="0"/>
    <x v="0"/>
    <x v="1"/>
    <x v="1"/>
    <x v="0"/>
    <x v="0"/>
    <x v="0"/>
  </r>
  <r>
    <x v="183"/>
    <x v="6"/>
    <x v="6"/>
    <x v="127"/>
    <x v="1"/>
    <x v="183"/>
    <x v="59"/>
    <x v="1"/>
    <x v="2"/>
    <x v="157"/>
    <x v="0"/>
    <x v="0"/>
    <x v="1"/>
    <x v="1"/>
    <x v="0"/>
    <x v="0"/>
    <x v="0"/>
  </r>
  <r>
    <x v="184"/>
    <x v="6"/>
    <x v="6"/>
    <x v="128"/>
    <x v="1"/>
    <x v="184"/>
    <x v="6"/>
    <x v="0"/>
    <x v="1"/>
    <x v="158"/>
    <x v="0"/>
    <x v="0"/>
    <x v="1"/>
    <x v="1"/>
    <x v="0"/>
    <x v="0"/>
    <x v="0"/>
  </r>
  <r>
    <x v="185"/>
    <x v="6"/>
    <x v="6"/>
    <x v="129"/>
    <x v="1"/>
    <x v="185"/>
    <x v="99"/>
    <x v="0"/>
    <x v="1"/>
    <x v="159"/>
    <x v="0"/>
    <x v="0"/>
    <x v="1"/>
    <x v="1"/>
    <x v="0"/>
    <x v="0"/>
    <x v="0"/>
  </r>
  <r>
    <x v="186"/>
    <x v="6"/>
    <x v="6"/>
    <x v="129"/>
    <x v="1"/>
    <x v="186"/>
    <x v="100"/>
    <x v="0"/>
    <x v="2"/>
    <x v="160"/>
    <x v="2"/>
    <x v="1"/>
    <x v="1"/>
    <x v="1"/>
    <x v="0"/>
    <x v="0"/>
    <x v="0"/>
  </r>
  <r>
    <x v="187"/>
    <x v="6"/>
    <x v="6"/>
    <x v="130"/>
    <x v="1"/>
    <x v="187"/>
    <x v="6"/>
    <x v="0"/>
    <x v="2"/>
    <x v="158"/>
    <x v="0"/>
    <x v="1"/>
    <x v="1"/>
    <x v="1"/>
    <x v="0"/>
    <x v="0"/>
    <x v="0"/>
  </r>
  <r>
    <x v="188"/>
    <x v="6"/>
    <x v="6"/>
    <x v="131"/>
    <x v="1"/>
    <x v="188"/>
    <x v="53"/>
    <x v="1"/>
    <x v="2"/>
    <x v="69"/>
    <x v="0"/>
    <x v="0"/>
    <x v="1"/>
    <x v="0"/>
    <x v="0"/>
    <x v="0"/>
    <x v="0"/>
  </r>
  <r>
    <x v="189"/>
    <x v="6"/>
    <x v="6"/>
    <x v="131"/>
    <x v="1"/>
    <x v="189"/>
    <x v="54"/>
    <x v="1"/>
    <x v="1"/>
    <x v="161"/>
    <x v="0"/>
    <x v="1"/>
    <x v="1"/>
    <x v="0"/>
    <x v="0"/>
    <x v="0"/>
    <x v="0"/>
  </r>
  <r>
    <x v="190"/>
    <x v="6"/>
    <x v="6"/>
    <x v="132"/>
    <x v="1"/>
    <x v="190"/>
    <x v="59"/>
    <x v="1"/>
    <x v="2"/>
    <x v="162"/>
    <x v="0"/>
    <x v="0"/>
    <x v="1"/>
    <x v="1"/>
    <x v="0"/>
    <x v="0"/>
    <x v="0"/>
  </r>
  <r>
    <x v="191"/>
    <x v="6"/>
    <x v="6"/>
    <x v="133"/>
    <x v="1"/>
    <x v="191"/>
    <x v="6"/>
    <x v="0"/>
    <x v="1"/>
    <x v="158"/>
    <x v="0"/>
    <x v="0"/>
    <x v="1"/>
    <x v="1"/>
    <x v="0"/>
    <x v="0"/>
    <x v="0"/>
  </r>
  <r>
    <x v="192"/>
    <x v="6"/>
    <x v="6"/>
    <x v="134"/>
    <x v="1"/>
    <x v="192"/>
    <x v="59"/>
    <x v="1"/>
    <x v="2"/>
    <x v="163"/>
    <x v="2"/>
    <x v="1"/>
    <x v="1"/>
    <x v="0"/>
    <x v="0"/>
    <x v="0"/>
    <x v="0"/>
  </r>
  <r>
    <x v="193"/>
    <x v="6"/>
    <x v="6"/>
    <x v="135"/>
    <x v="1"/>
    <x v="193"/>
    <x v="101"/>
    <x v="0"/>
    <x v="1"/>
    <x v="164"/>
    <x v="0"/>
    <x v="0"/>
    <x v="1"/>
    <x v="1"/>
    <x v="0"/>
    <x v="0"/>
    <x v="0"/>
  </r>
  <r>
    <x v="194"/>
    <x v="6"/>
    <x v="6"/>
    <x v="136"/>
    <x v="1"/>
    <x v="194"/>
    <x v="59"/>
    <x v="1"/>
    <x v="1"/>
    <x v="165"/>
    <x v="0"/>
    <x v="0"/>
    <x v="1"/>
    <x v="1"/>
    <x v="0"/>
    <x v="0"/>
    <x v="0"/>
  </r>
  <r>
    <x v="195"/>
    <x v="6"/>
    <x v="6"/>
    <x v="137"/>
    <x v="1"/>
    <x v="195"/>
    <x v="59"/>
    <x v="1"/>
    <x v="2"/>
    <x v="166"/>
    <x v="2"/>
    <x v="2"/>
    <x v="1"/>
    <x v="0"/>
    <x v="0"/>
    <x v="0"/>
    <x v="0"/>
  </r>
  <r>
    <x v="196"/>
    <x v="6"/>
    <x v="6"/>
    <x v="138"/>
    <x v="1"/>
    <x v="196"/>
    <x v="97"/>
    <x v="0"/>
    <x v="1"/>
    <x v="167"/>
    <x v="2"/>
    <x v="2"/>
    <x v="29"/>
    <x v="0"/>
    <x v="0"/>
    <x v="0"/>
    <x v="0"/>
  </r>
  <r>
    <x v="197"/>
    <x v="7"/>
    <x v="7"/>
    <x v="139"/>
    <x v="1"/>
    <x v="197"/>
    <x v="102"/>
    <x v="1"/>
    <x v="2"/>
    <x v="168"/>
    <x v="0"/>
    <x v="0"/>
    <x v="30"/>
    <x v="1"/>
    <x v="0"/>
    <x v="0"/>
    <x v="20"/>
  </r>
  <r>
    <x v="198"/>
    <x v="7"/>
    <x v="7"/>
    <x v="139"/>
    <x v="1"/>
    <x v="198"/>
    <x v="103"/>
    <x v="1"/>
    <x v="2"/>
    <x v="168"/>
    <x v="0"/>
    <x v="0"/>
    <x v="31"/>
    <x v="1"/>
    <x v="0"/>
    <x v="0"/>
    <x v="0"/>
  </r>
  <r>
    <x v="199"/>
    <x v="7"/>
    <x v="7"/>
    <x v="140"/>
    <x v="1"/>
    <x v="199"/>
    <x v="104"/>
    <x v="1"/>
    <x v="2"/>
    <x v="169"/>
    <x v="2"/>
    <x v="2"/>
    <x v="32"/>
    <x v="1"/>
    <x v="0"/>
    <x v="0"/>
    <x v="0"/>
  </r>
  <r>
    <x v="200"/>
    <x v="7"/>
    <x v="7"/>
    <x v="141"/>
    <x v="4"/>
    <x v="200"/>
    <x v="105"/>
    <x v="0"/>
    <x v="2"/>
    <x v="170"/>
    <x v="2"/>
    <x v="2"/>
    <x v="33"/>
    <x v="0"/>
    <x v="0"/>
    <x v="0"/>
    <x v="0"/>
  </r>
  <r>
    <x v="201"/>
    <x v="7"/>
    <x v="7"/>
    <x v="141"/>
    <x v="4"/>
    <x v="201"/>
    <x v="106"/>
    <x v="0"/>
    <x v="2"/>
    <x v="171"/>
    <x v="2"/>
    <x v="2"/>
    <x v="33"/>
    <x v="0"/>
    <x v="0"/>
    <x v="0"/>
    <x v="0"/>
  </r>
  <r>
    <x v="202"/>
    <x v="7"/>
    <x v="7"/>
    <x v="142"/>
    <x v="1"/>
    <x v="202"/>
    <x v="107"/>
    <x v="0"/>
    <x v="2"/>
    <x v="172"/>
    <x v="0"/>
    <x v="0"/>
    <x v="13"/>
    <x v="1"/>
    <x v="0"/>
    <x v="0"/>
    <x v="0"/>
  </r>
  <r>
    <x v="203"/>
    <x v="7"/>
    <x v="7"/>
    <x v="143"/>
    <x v="5"/>
    <x v="203"/>
    <x v="15"/>
    <x v="0"/>
    <x v="2"/>
    <x v="173"/>
    <x v="2"/>
    <x v="2"/>
    <x v="32"/>
    <x v="1"/>
    <x v="0"/>
    <x v="0"/>
    <x v="0"/>
  </r>
  <r>
    <x v="204"/>
    <x v="7"/>
    <x v="7"/>
    <x v="144"/>
    <x v="1"/>
    <x v="204"/>
    <x v="108"/>
    <x v="0"/>
    <x v="2"/>
    <x v="174"/>
    <x v="1"/>
    <x v="3"/>
    <x v="34"/>
    <x v="1"/>
    <x v="0"/>
    <x v="0"/>
    <x v="0"/>
  </r>
  <r>
    <x v="205"/>
    <x v="7"/>
    <x v="7"/>
    <x v="145"/>
    <x v="1"/>
    <x v="205"/>
    <x v="109"/>
    <x v="0"/>
    <x v="2"/>
    <x v="175"/>
    <x v="1"/>
    <x v="3"/>
    <x v="34"/>
    <x v="1"/>
    <x v="0"/>
    <x v="0"/>
    <x v="0"/>
  </r>
  <r>
    <x v="206"/>
    <x v="7"/>
    <x v="7"/>
    <x v="146"/>
    <x v="1"/>
    <x v="206"/>
    <x v="110"/>
    <x v="0"/>
    <x v="2"/>
    <x v="176"/>
    <x v="0"/>
    <x v="0"/>
    <x v="13"/>
    <x v="0"/>
    <x v="0"/>
    <x v="0"/>
    <x v="0"/>
  </r>
  <r>
    <x v="207"/>
    <x v="7"/>
    <x v="7"/>
    <x v="147"/>
    <x v="1"/>
    <x v="207"/>
    <x v="111"/>
    <x v="0"/>
    <x v="2"/>
    <x v="177"/>
    <x v="0"/>
    <x v="0"/>
    <x v="30"/>
    <x v="0"/>
    <x v="0"/>
    <x v="0"/>
    <x v="20"/>
  </r>
  <r>
    <x v="208"/>
    <x v="7"/>
    <x v="7"/>
    <x v="147"/>
    <x v="1"/>
    <x v="208"/>
    <x v="112"/>
    <x v="0"/>
    <x v="2"/>
    <x v="177"/>
    <x v="0"/>
    <x v="0"/>
    <x v="35"/>
    <x v="0"/>
    <x v="0"/>
    <x v="0"/>
    <x v="0"/>
  </r>
  <r>
    <x v="209"/>
    <x v="7"/>
    <x v="7"/>
    <x v="148"/>
    <x v="1"/>
    <x v="209"/>
    <x v="15"/>
    <x v="0"/>
    <x v="2"/>
    <x v="178"/>
    <x v="2"/>
    <x v="2"/>
    <x v="32"/>
    <x v="0"/>
    <x v="0"/>
    <x v="0"/>
    <x v="0"/>
  </r>
  <r>
    <x v="210"/>
    <x v="7"/>
    <x v="7"/>
    <x v="149"/>
    <x v="1"/>
    <x v="210"/>
    <x v="113"/>
    <x v="0"/>
    <x v="2"/>
    <x v="179"/>
    <x v="1"/>
    <x v="3"/>
    <x v="34"/>
    <x v="0"/>
    <x v="0"/>
    <x v="0"/>
    <x v="0"/>
  </r>
  <r>
    <x v="211"/>
    <x v="7"/>
    <x v="7"/>
    <x v="149"/>
    <x v="1"/>
    <x v="211"/>
    <x v="113"/>
    <x v="0"/>
    <x v="2"/>
    <x v="180"/>
    <x v="2"/>
    <x v="2"/>
    <x v="36"/>
    <x v="0"/>
    <x v="0"/>
    <x v="0"/>
    <x v="21"/>
  </r>
  <r>
    <x v="212"/>
    <x v="7"/>
    <x v="7"/>
    <x v="150"/>
    <x v="1"/>
    <x v="212"/>
    <x v="114"/>
    <x v="0"/>
    <x v="2"/>
    <x v="181"/>
    <x v="0"/>
    <x v="0"/>
    <x v="13"/>
    <x v="1"/>
    <x v="0"/>
    <x v="0"/>
    <x v="0"/>
  </r>
  <r>
    <x v="213"/>
    <x v="7"/>
    <x v="7"/>
    <x v="151"/>
    <x v="1"/>
    <x v="213"/>
    <x v="115"/>
    <x v="1"/>
    <x v="2"/>
    <x v="182"/>
    <x v="0"/>
    <x v="0"/>
    <x v="13"/>
    <x v="0"/>
    <x v="0"/>
    <x v="0"/>
    <x v="0"/>
  </r>
  <r>
    <x v="214"/>
    <x v="7"/>
    <x v="7"/>
    <x v="151"/>
    <x v="1"/>
    <x v="214"/>
    <x v="116"/>
    <x v="1"/>
    <x v="2"/>
    <x v="183"/>
    <x v="0"/>
    <x v="0"/>
    <x v="13"/>
    <x v="1"/>
    <x v="0"/>
    <x v="0"/>
    <x v="0"/>
  </r>
  <r>
    <x v="215"/>
    <x v="7"/>
    <x v="7"/>
    <x v="152"/>
    <x v="2"/>
    <x v="215"/>
    <x v="15"/>
    <x v="0"/>
    <x v="2"/>
    <x v="184"/>
    <x v="0"/>
    <x v="0"/>
    <x v="13"/>
    <x v="1"/>
    <x v="0"/>
    <x v="0"/>
    <x v="0"/>
  </r>
  <r>
    <x v="216"/>
    <x v="7"/>
    <x v="7"/>
    <x v="153"/>
    <x v="2"/>
    <x v="216"/>
    <x v="15"/>
    <x v="0"/>
    <x v="2"/>
    <x v="185"/>
    <x v="0"/>
    <x v="0"/>
    <x v="13"/>
    <x v="0"/>
    <x v="0"/>
    <x v="0"/>
    <x v="0"/>
  </r>
  <r>
    <x v="217"/>
    <x v="7"/>
    <x v="7"/>
    <x v="154"/>
    <x v="1"/>
    <x v="217"/>
    <x v="115"/>
    <x v="1"/>
    <x v="2"/>
    <x v="186"/>
    <x v="0"/>
    <x v="0"/>
    <x v="30"/>
    <x v="1"/>
    <x v="0"/>
    <x v="0"/>
    <x v="22"/>
  </r>
  <r>
    <x v="218"/>
    <x v="7"/>
    <x v="7"/>
    <x v="154"/>
    <x v="1"/>
    <x v="218"/>
    <x v="116"/>
    <x v="1"/>
    <x v="2"/>
    <x v="187"/>
    <x v="0"/>
    <x v="0"/>
    <x v="30"/>
    <x v="1"/>
    <x v="0"/>
    <x v="0"/>
    <x v="20"/>
  </r>
  <r>
    <x v="219"/>
    <x v="7"/>
    <x v="7"/>
    <x v="154"/>
    <x v="1"/>
    <x v="219"/>
    <x v="117"/>
    <x v="1"/>
    <x v="2"/>
    <x v="187"/>
    <x v="0"/>
    <x v="0"/>
    <x v="31"/>
    <x v="1"/>
    <x v="0"/>
    <x v="0"/>
    <x v="0"/>
  </r>
  <r>
    <x v="220"/>
    <x v="7"/>
    <x v="7"/>
    <x v="154"/>
    <x v="1"/>
    <x v="220"/>
    <x v="118"/>
    <x v="1"/>
    <x v="2"/>
    <x v="188"/>
    <x v="1"/>
    <x v="3"/>
    <x v="37"/>
    <x v="1"/>
    <x v="0"/>
    <x v="0"/>
    <x v="20"/>
  </r>
  <r>
    <x v="221"/>
    <x v="7"/>
    <x v="7"/>
    <x v="154"/>
    <x v="1"/>
    <x v="221"/>
    <x v="119"/>
    <x v="1"/>
    <x v="2"/>
    <x v="188"/>
    <x v="1"/>
    <x v="3"/>
    <x v="38"/>
    <x v="1"/>
    <x v="0"/>
    <x v="0"/>
    <x v="0"/>
  </r>
  <r>
    <x v="222"/>
    <x v="7"/>
    <x v="7"/>
    <x v="155"/>
    <x v="1"/>
    <x v="222"/>
    <x v="104"/>
    <x v="1"/>
    <x v="2"/>
    <x v="48"/>
    <x v="2"/>
    <x v="2"/>
    <x v="8"/>
    <x v="0"/>
    <x v="0"/>
    <x v="0"/>
    <x v="0"/>
  </r>
  <r>
    <x v="223"/>
    <x v="7"/>
    <x v="7"/>
    <x v="156"/>
    <x v="1"/>
    <x v="223"/>
    <x v="104"/>
    <x v="1"/>
    <x v="2"/>
    <x v="48"/>
    <x v="2"/>
    <x v="2"/>
    <x v="8"/>
    <x v="0"/>
    <x v="0"/>
    <x v="0"/>
    <x v="0"/>
  </r>
  <r>
    <x v="224"/>
    <x v="7"/>
    <x v="7"/>
    <x v="157"/>
    <x v="1"/>
    <x v="224"/>
    <x v="111"/>
    <x v="0"/>
    <x v="2"/>
    <x v="187"/>
    <x v="0"/>
    <x v="0"/>
    <x v="30"/>
    <x v="1"/>
    <x v="0"/>
    <x v="0"/>
    <x v="20"/>
  </r>
  <r>
    <x v="225"/>
    <x v="7"/>
    <x v="7"/>
    <x v="157"/>
    <x v="1"/>
    <x v="225"/>
    <x v="112"/>
    <x v="0"/>
    <x v="2"/>
    <x v="187"/>
    <x v="0"/>
    <x v="0"/>
    <x v="31"/>
    <x v="1"/>
    <x v="0"/>
    <x v="0"/>
    <x v="0"/>
  </r>
  <r>
    <x v="226"/>
    <x v="7"/>
    <x v="7"/>
    <x v="158"/>
    <x v="5"/>
    <x v="226"/>
    <x v="120"/>
    <x v="0"/>
    <x v="2"/>
    <x v="188"/>
    <x v="1"/>
    <x v="3"/>
    <x v="37"/>
    <x v="1"/>
    <x v="0"/>
    <x v="0"/>
    <x v="20"/>
  </r>
  <r>
    <x v="227"/>
    <x v="7"/>
    <x v="7"/>
    <x v="158"/>
    <x v="5"/>
    <x v="227"/>
    <x v="121"/>
    <x v="0"/>
    <x v="2"/>
    <x v="188"/>
    <x v="1"/>
    <x v="3"/>
    <x v="38"/>
    <x v="1"/>
    <x v="0"/>
    <x v="0"/>
    <x v="0"/>
  </r>
  <r>
    <x v="228"/>
    <x v="7"/>
    <x v="7"/>
    <x v="159"/>
    <x v="1"/>
    <x v="228"/>
    <x v="104"/>
    <x v="1"/>
    <x v="2"/>
    <x v="48"/>
    <x v="0"/>
    <x v="0"/>
    <x v="13"/>
    <x v="1"/>
    <x v="0"/>
    <x v="0"/>
    <x v="0"/>
  </r>
  <r>
    <x v="229"/>
    <x v="7"/>
    <x v="7"/>
    <x v="160"/>
    <x v="1"/>
    <x v="229"/>
    <x v="104"/>
    <x v="1"/>
    <x v="2"/>
    <x v="48"/>
    <x v="0"/>
    <x v="0"/>
    <x v="30"/>
    <x v="1"/>
    <x v="0"/>
    <x v="0"/>
    <x v="23"/>
  </r>
  <r>
    <x v="230"/>
    <x v="7"/>
    <x v="7"/>
    <x v="161"/>
    <x v="1"/>
    <x v="230"/>
    <x v="104"/>
    <x v="1"/>
    <x v="2"/>
    <x v="99"/>
    <x v="2"/>
    <x v="2"/>
    <x v="32"/>
    <x v="1"/>
    <x v="0"/>
    <x v="0"/>
    <x v="0"/>
  </r>
  <r>
    <x v="231"/>
    <x v="7"/>
    <x v="7"/>
    <x v="162"/>
    <x v="1"/>
    <x v="231"/>
    <x v="104"/>
    <x v="1"/>
    <x v="2"/>
    <x v="48"/>
    <x v="0"/>
    <x v="0"/>
    <x v="13"/>
    <x v="1"/>
    <x v="0"/>
    <x v="0"/>
    <x v="0"/>
  </r>
  <r>
    <x v="232"/>
    <x v="7"/>
    <x v="7"/>
    <x v="163"/>
    <x v="1"/>
    <x v="232"/>
    <x v="115"/>
    <x v="1"/>
    <x v="2"/>
    <x v="189"/>
    <x v="2"/>
    <x v="2"/>
    <x v="32"/>
    <x v="0"/>
    <x v="0"/>
    <x v="0"/>
    <x v="0"/>
  </r>
  <r>
    <x v="233"/>
    <x v="7"/>
    <x v="7"/>
    <x v="163"/>
    <x v="1"/>
    <x v="233"/>
    <x v="116"/>
    <x v="1"/>
    <x v="2"/>
    <x v="48"/>
    <x v="0"/>
    <x v="0"/>
    <x v="30"/>
    <x v="1"/>
    <x v="0"/>
    <x v="0"/>
    <x v="23"/>
  </r>
  <r>
    <x v="234"/>
    <x v="7"/>
    <x v="7"/>
    <x v="164"/>
    <x v="1"/>
    <x v="234"/>
    <x v="122"/>
    <x v="0"/>
    <x v="2"/>
    <x v="158"/>
    <x v="0"/>
    <x v="0"/>
    <x v="13"/>
    <x v="1"/>
    <x v="0"/>
    <x v="0"/>
    <x v="0"/>
  </r>
  <r>
    <x v="235"/>
    <x v="7"/>
    <x v="7"/>
    <x v="165"/>
    <x v="1"/>
    <x v="235"/>
    <x v="104"/>
    <x v="1"/>
    <x v="2"/>
    <x v="48"/>
    <x v="0"/>
    <x v="0"/>
    <x v="30"/>
    <x v="1"/>
    <x v="0"/>
    <x v="0"/>
    <x v="23"/>
  </r>
  <r>
    <x v="236"/>
    <x v="7"/>
    <x v="7"/>
    <x v="166"/>
    <x v="1"/>
    <x v="236"/>
    <x v="122"/>
    <x v="0"/>
    <x v="2"/>
    <x v="158"/>
    <x v="0"/>
    <x v="0"/>
    <x v="13"/>
    <x v="1"/>
    <x v="0"/>
    <x v="0"/>
    <x v="0"/>
  </r>
  <r>
    <x v="237"/>
    <x v="7"/>
    <x v="7"/>
    <x v="167"/>
    <x v="1"/>
    <x v="237"/>
    <x v="104"/>
    <x v="1"/>
    <x v="2"/>
    <x v="48"/>
    <x v="2"/>
    <x v="2"/>
    <x v="39"/>
    <x v="1"/>
    <x v="0"/>
    <x v="0"/>
    <x v="23"/>
  </r>
  <r>
    <x v="238"/>
    <x v="7"/>
    <x v="7"/>
    <x v="168"/>
    <x v="1"/>
    <x v="238"/>
    <x v="123"/>
    <x v="1"/>
    <x v="2"/>
    <x v="190"/>
    <x v="0"/>
    <x v="0"/>
    <x v="13"/>
    <x v="0"/>
    <x v="0"/>
    <x v="0"/>
    <x v="0"/>
  </r>
  <r>
    <x v="239"/>
    <x v="7"/>
    <x v="7"/>
    <x v="169"/>
    <x v="1"/>
    <x v="239"/>
    <x v="104"/>
    <x v="1"/>
    <x v="2"/>
    <x v="48"/>
    <x v="0"/>
    <x v="0"/>
    <x v="13"/>
    <x v="1"/>
    <x v="0"/>
    <x v="0"/>
    <x v="0"/>
  </r>
  <r>
    <x v="240"/>
    <x v="7"/>
    <x v="7"/>
    <x v="169"/>
    <x v="1"/>
    <x v="240"/>
    <x v="104"/>
    <x v="1"/>
    <x v="2"/>
    <x v="48"/>
    <x v="0"/>
    <x v="0"/>
    <x v="30"/>
    <x v="0"/>
    <x v="0"/>
    <x v="0"/>
    <x v="23"/>
  </r>
  <r>
    <x v="241"/>
    <x v="7"/>
    <x v="7"/>
    <x v="170"/>
    <x v="1"/>
    <x v="241"/>
    <x v="104"/>
    <x v="1"/>
    <x v="2"/>
    <x v="48"/>
    <x v="0"/>
    <x v="0"/>
    <x v="13"/>
    <x v="1"/>
    <x v="0"/>
    <x v="0"/>
    <x v="0"/>
  </r>
  <r>
    <x v="242"/>
    <x v="7"/>
    <x v="7"/>
    <x v="171"/>
    <x v="1"/>
    <x v="242"/>
    <x v="104"/>
    <x v="1"/>
    <x v="2"/>
    <x v="48"/>
    <x v="0"/>
    <x v="0"/>
    <x v="30"/>
    <x v="1"/>
    <x v="0"/>
    <x v="0"/>
    <x v="24"/>
  </r>
  <r>
    <x v="243"/>
    <x v="7"/>
    <x v="7"/>
    <x v="172"/>
    <x v="1"/>
    <x v="243"/>
    <x v="104"/>
    <x v="1"/>
    <x v="2"/>
    <x v="190"/>
    <x v="0"/>
    <x v="0"/>
    <x v="30"/>
    <x v="0"/>
    <x v="0"/>
    <x v="0"/>
    <x v="24"/>
  </r>
  <r>
    <x v="244"/>
    <x v="7"/>
    <x v="7"/>
    <x v="173"/>
    <x v="1"/>
    <x v="244"/>
    <x v="104"/>
    <x v="1"/>
    <x v="2"/>
    <x v="48"/>
    <x v="0"/>
    <x v="0"/>
    <x v="30"/>
    <x v="1"/>
    <x v="0"/>
    <x v="0"/>
    <x v="23"/>
  </r>
  <r>
    <x v="245"/>
    <x v="7"/>
    <x v="7"/>
    <x v="174"/>
    <x v="1"/>
    <x v="245"/>
    <x v="104"/>
    <x v="1"/>
    <x v="2"/>
    <x v="191"/>
    <x v="2"/>
    <x v="2"/>
    <x v="39"/>
    <x v="0"/>
    <x v="0"/>
    <x v="0"/>
    <x v="25"/>
  </r>
  <r>
    <x v="246"/>
    <x v="7"/>
    <x v="7"/>
    <x v="175"/>
    <x v="1"/>
    <x v="246"/>
    <x v="104"/>
    <x v="1"/>
    <x v="2"/>
    <x v="48"/>
    <x v="0"/>
    <x v="0"/>
    <x v="13"/>
    <x v="1"/>
    <x v="0"/>
    <x v="0"/>
    <x v="0"/>
  </r>
  <r>
    <x v="247"/>
    <x v="7"/>
    <x v="7"/>
    <x v="175"/>
    <x v="1"/>
    <x v="247"/>
    <x v="104"/>
    <x v="1"/>
    <x v="2"/>
    <x v="48"/>
    <x v="2"/>
    <x v="2"/>
    <x v="39"/>
    <x v="0"/>
    <x v="0"/>
    <x v="0"/>
    <x v="25"/>
  </r>
  <r>
    <x v="248"/>
    <x v="7"/>
    <x v="7"/>
    <x v="176"/>
    <x v="1"/>
    <x v="248"/>
    <x v="104"/>
    <x v="1"/>
    <x v="2"/>
    <x v="48"/>
    <x v="0"/>
    <x v="0"/>
    <x v="13"/>
    <x v="1"/>
    <x v="0"/>
    <x v="0"/>
    <x v="0"/>
  </r>
  <r>
    <x v="249"/>
    <x v="7"/>
    <x v="7"/>
    <x v="177"/>
    <x v="1"/>
    <x v="249"/>
    <x v="104"/>
    <x v="1"/>
    <x v="2"/>
    <x v="48"/>
    <x v="0"/>
    <x v="0"/>
    <x v="13"/>
    <x v="1"/>
    <x v="0"/>
    <x v="0"/>
    <x v="0"/>
  </r>
  <r>
    <x v="250"/>
    <x v="7"/>
    <x v="7"/>
    <x v="177"/>
    <x v="1"/>
    <x v="250"/>
    <x v="104"/>
    <x v="1"/>
    <x v="1"/>
    <x v="48"/>
    <x v="0"/>
    <x v="0"/>
    <x v="30"/>
    <x v="1"/>
    <x v="0"/>
    <x v="0"/>
    <x v="25"/>
  </r>
  <r>
    <x v="251"/>
    <x v="7"/>
    <x v="7"/>
    <x v="178"/>
    <x v="1"/>
    <x v="251"/>
    <x v="104"/>
    <x v="1"/>
    <x v="2"/>
    <x v="48"/>
    <x v="0"/>
    <x v="0"/>
    <x v="13"/>
    <x v="1"/>
    <x v="0"/>
    <x v="0"/>
    <x v="0"/>
  </r>
  <r>
    <x v="252"/>
    <x v="7"/>
    <x v="7"/>
    <x v="179"/>
    <x v="1"/>
    <x v="252"/>
    <x v="104"/>
    <x v="1"/>
    <x v="2"/>
    <x v="48"/>
    <x v="0"/>
    <x v="0"/>
    <x v="30"/>
    <x v="1"/>
    <x v="0"/>
    <x v="0"/>
    <x v="25"/>
  </r>
  <r>
    <x v="253"/>
    <x v="7"/>
    <x v="7"/>
    <x v="180"/>
    <x v="1"/>
    <x v="253"/>
    <x v="104"/>
    <x v="1"/>
    <x v="2"/>
    <x v="192"/>
    <x v="0"/>
    <x v="0"/>
    <x v="13"/>
    <x v="1"/>
    <x v="0"/>
    <x v="0"/>
    <x v="0"/>
  </r>
  <r>
    <x v="254"/>
    <x v="7"/>
    <x v="7"/>
    <x v="181"/>
    <x v="1"/>
    <x v="254"/>
    <x v="104"/>
    <x v="1"/>
    <x v="2"/>
    <x v="193"/>
    <x v="0"/>
    <x v="0"/>
    <x v="30"/>
    <x v="1"/>
    <x v="0"/>
    <x v="0"/>
    <x v="24"/>
  </r>
  <r>
    <x v="255"/>
    <x v="8"/>
    <x v="8"/>
    <x v="182"/>
    <x v="1"/>
    <x v="255"/>
    <x v="35"/>
    <x v="1"/>
    <x v="2"/>
    <x v="54"/>
    <x v="0"/>
    <x v="1"/>
    <x v="1"/>
    <x v="0"/>
    <x v="0"/>
    <x v="0"/>
    <x v="0"/>
  </r>
  <r>
    <x v="256"/>
    <x v="8"/>
    <x v="8"/>
    <x v="183"/>
    <x v="1"/>
    <x v="256"/>
    <x v="124"/>
    <x v="0"/>
    <x v="2"/>
    <x v="194"/>
    <x v="0"/>
    <x v="1"/>
    <x v="1"/>
    <x v="1"/>
    <x v="0"/>
    <x v="0"/>
    <x v="0"/>
  </r>
  <r>
    <x v="257"/>
    <x v="8"/>
    <x v="8"/>
    <x v="184"/>
    <x v="1"/>
    <x v="257"/>
    <x v="125"/>
    <x v="1"/>
    <x v="2"/>
    <x v="195"/>
    <x v="0"/>
    <x v="1"/>
    <x v="1"/>
    <x v="1"/>
    <x v="0"/>
    <x v="0"/>
    <x v="0"/>
  </r>
  <r>
    <x v="258"/>
    <x v="8"/>
    <x v="8"/>
    <x v="185"/>
    <x v="1"/>
    <x v="258"/>
    <x v="126"/>
    <x v="1"/>
    <x v="2"/>
    <x v="196"/>
    <x v="2"/>
    <x v="2"/>
    <x v="1"/>
    <x v="1"/>
    <x v="0"/>
    <x v="0"/>
    <x v="0"/>
  </r>
  <r>
    <x v="259"/>
    <x v="8"/>
    <x v="8"/>
    <x v="186"/>
    <x v="1"/>
    <x v="259"/>
    <x v="127"/>
    <x v="0"/>
    <x v="2"/>
    <x v="197"/>
    <x v="0"/>
    <x v="1"/>
    <x v="1"/>
    <x v="1"/>
    <x v="0"/>
    <x v="0"/>
    <x v="0"/>
  </r>
  <r>
    <x v="260"/>
    <x v="8"/>
    <x v="8"/>
    <x v="187"/>
    <x v="1"/>
    <x v="260"/>
    <x v="35"/>
    <x v="1"/>
    <x v="2"/>
    <x v="198"/>
    <x v="0"/>
    <x v="1"/>
    <x v="1"/>
    <x v="1"/>
    <x v="0"/>
    <x v="0"/>
    <x v="0"/>
  </r>
  <r>
    <x v="261"/>
    <x v="8"/>
    <x v="8"/>
    <x v="187"/>
    <x v="1"/>
    <x v="261"/>
    <x v="6"/>
    <x v="0"/>
    <x v="2"/>
    <x v="199"/>
    <x v="2"/>
    <x v="2"/>
    <x v="1"/>
    <x v="0"/>
    <x v="0"/>
    <x v="0"/>
    <x v="0"/>
  </r>
  <r>
    <x v="262"/>
    <x v="8"/>
    <x v="8"/>
    <x v="188"/>
    <x v="1"/>
    <x v="262"/>
    <x v="128"/>
    <x v="0"/>
    <x v="2"/>
    <x v="200"/>
    <x v="2"/>
    <x v="2"/>
    <x v="1"/>
    <x v="1"/>
    <x v="0"/>
    <x v="0"/>
    <x v="0"/>
  </r>
  <r>
    <x v="263"/>
    <x v="8"/>
    <x v="8"/>
    <x v="189"/>
    <x v="1"/>
    <x v="263"/>
    <x v="129"/>
    <x v="0"/>
    <x v="2"/>
    <x v="201"/>
    <x v="2"/>
    <x v="2"/>
    <x v="1"/>
    <x v="1"/>
    <x v="0"/>
    <x v="0"/>
    <x v="0"/>
  </r>
  <r>
    <x v="264"/>
    <x v="8"/>
    <x v="8"/>
    <x v="190"/>
    <x v="1"/>
    <x v="264"/>
    <x v="76"/>
    <x v="0"/>
    <x v="1"/>
    <x v="202"/>
    <x v="2"/>
    <x v="2"/>
    <x v="40"/>
    <x v="1"/>
    <x v="0"/>
    <x v="0"/>
    <x v="0"/>
  </r>
  <r>
    <x v="265"/>
    <x v="8"/>
    <x v="8"/>
    <x v="191"/>
    <x v="1"/>
    <x v="265"/>
    <x v="130"/>
    <x v="0"/>
    <x v="1"/>
    <x v="203"/>
    <x v="2"/>
    <x v="2"/>
    <x v="40"/>
    <x v="1"/>
    <x v="0"/>
    <x v="0"/>
    <x v="0"/>
  </r>
  <r>
    <x v="266"/>
    <x v="8"/>
    <x v="8"/>
    <x v="192"/>
    <x v="5"/>
    <x v="266"/>
    <x v="15"/>
    <x v="0"/>
    <x v="2"/>
    <x v="204"/>
    <x v="2"/>
    <x v="2"/>
    <x v="40"/>
    <x v="1"/>
    <x v="0"/>
    <x v="0"/>
    <x v="0"/>
  </r>
  <r>
    <x v="267"/>
    <x v="8"/>
    <x v="8"/>
    <x v="193"/>
    <x v="1"/>
    <x v="267"/>
    <x v="131"/>
    <x v="1"/>
    <x v="1"/>
    <x v="205"/>
    <x v="0"/>
    <x v="1"/>
    <x v="40"/>
    <x v="1"/>
    <x v="0"/>
    <x v="0"/>
    <x v="0"/>
  </r>
  <r>
    <x v="268"/>
    <x v="8"/>
    <x v="8"/>
    <x v="193"/>
    <x v="1"/>
    <x v="268"/>
    <x v="132"/>
    <x v="1"/>
    <x v="1"/>
    <x v="0"/>
    <x v="0"/>
    <x v="1"/>
    <x v="40"/>
    <x v="1"/>
    <x v="0"/>
    <x v="0"/>
    <x v="0"/>
  </r>
  <r>
    <x v="269"/>
    <x v="8"/>
    <x v="8"/>
    <x v="194"/>
    <x v="1"/>
    <x v="269"/>
    <x v="133"/>
    <x v="1"/>
    <x v="2"/>
    <x v="206"/>
    <x v="0"/>
    <x v="1"/>
    <x v="1"/>
    <x v="0"/>
    <x v="0"/>
    <x v="0"/>
    <x v="0"/>
  </r>
  <r>
    <x v="270"/>
    <x v="8"/>
    <x v="8"/>
    <x v="194"/>
    <x v="1"/>
    <x v="270"/>
    <x v="51"/>
    <x v="1"/>
    <x v="2"/>
    <x v="207"/>
    <x v="0"/>
    <x v="1"/>
    <x v="1"/>
    <x v="0"/>
    <x v="0"/>
    <x v="0"/>
    <x v="0"/>
  </r>
  <r>
    <x v="271"/>
    <x v="8"/>
    <x v="8"/>
    <x v="194"/>
    <x v="1"/>
    <x v="271"/>
    <x v="133"/>
    <x v="1"/>
    <x v="2"/>
    <x v="48"/>
    <x v="2"/>
    <x v="2"/>
    <x v="8"/>
    <x v="0"/>
    <x v="0"/>
    <x v="0"/>
    <x v="0"/>
  </r>
  <r>
    <x v="272"/>
    <x v="9"/>
    <x v="9"/>
    <x v="195"/>
    <x v="1"/>
    <x v="272"/>
    <x v="15"/>
    <x v="0"/>
    <x v="1"/>
    <x v="208"/>
    <x v="0"/>
    <x v="1"/>
    <x v="1"/>
    <x v="1"/>
    <x v="0"/>
    <x v="0"/>
    <x v="0"/>
  </r>
  <r>
    <x v="273"/>
    <x v="9"/>
    <x v="9"/>
    <x v="196"/>
    <x v="1"/>
    <x v="273"/>
    <x v="15"/>
    <x v="0"/>
    <x v="2"/>
    <x v="209"/>
    <x v="0"/>
    <x v="1"/>
    <x v="1"/>
    <x v="1"/>
    <x v="0"/>
    <x v="0"/>
    <x v="0"/>
  </r>
  <r>
    <x v="274"/>
    <x v="9"/>
    <x v="9"/>
    <x v="197"/>
    <x v="1"/>
    <x v="274"/>
    <x v="134"/>
    <x v="0"/>
    <x v="2"/>
    <x v="210"/>
    <x v="0"/>
    <x v="1"/>
    <x v="1"/>
    <x v="0"/>
    <x v="0"/>
    <x v="0"/>
    <x v="0"/>
  </r>
  <r>
    <x v="275"/>
    <x v="9"/>
    <x v="9"/>
    <x v="198"/>
    <x v="1"/>
    <x v="275"/>
    <x v="15"/>
    <x v="0"/>
    <x v="1"/>
    <x v="211"/>
    <x v="0"/>
    <x v="1"/>
    <x v="1"/>
    <x v="0"/>
    <x v="0"/>
    <x v="0"/>
    <x v="0"/>
  </r>
  <r>
    <x v="276"/>
    <x v="9"/>
    <x v="9"/>
    <x v="199"/>
    <x v="1"/>
    <x v="276"/>
    <x v="15"/>
    <x v="0"/>
    <x v="2"/>
    <x v="212"/>
    <x v="0"/>
    <x v="1"/>
    <x v="1"/>
    <x v="1"/>
    <x v="0"/>
    <x v="0"/>
    <x v="0"/>
  </r>
  <r>
    <x v="277"/>
    <x v="9"/>
    <x v="9"/>
    <x v="200"/>
    <x v="1"/>
    <x v="277"/>
    <x v="15"/>
    <x v="0"/>
    <x v="2"/>
    <x v="213"/>
    <x v="0"/>
    <x v="1"/>
    <x v="1"/>
    <x v="0"/>
    <x v="0"/>
    <x v="0"/>
    <x v="0"/>
  </r>
  <r>
    <x v="278"/>
    <x v="9"/>
    <x v="9"/>
    <x v="201"/>
    <x v="5"/>
    <x v="278"/>
    <x v="135"/>
    <x v="0"/>
    <x v="2"/>
    <x v="214"/>
    <x v="0"/>
    <x v="1"/>
    <x v="1"/>
    <x v="0"/>
    <x v="0"/>
    <x v="0"/>
    <x v="0"/>
  </r>
  <r>
    <x v="279"/>
    <x v="9"/>
    <x v="9"/>
    <x v="202"/>
    <x v="5"/>
    <x v="279"/>
    <x v="111"/>
    <x v="0"/>
    <x v="1"/>
    <x v="215"/>
    <x v="0"/>
    <x v="1"/>
    <x v="1"/>
    <x v="1"/>
    <x v="0"/>
    <x v="0"/>
    <x v="0"/>
  </r>
  <r>
    <x v="280"/>
    <x v="9"/>
    <x v="9"/>
    <x v="202"/>
    <x v="5"/>
    <x v="280"/>
    <x v="112"/>
    <x v="0"/>
    <x v="1"/>
    <x v="216"/>
    <x v="0"/>
    <x v="1"/>
    <x v="1"/>
    <x v="0"/>
    <x v="0"/>
    <x v="0"/>
    <x v="0"/>
  </r>
  <r>
    <x v="281"/>
    <x v="9"/>
    <x v="9"/>
    <x v="202"/>
    <x v="5"/>
    <x v="281"/>
    <x v="136"/>
    <x v="0"/>
    <x v="1"/>
    <x v="217"/>
    <x v="0"/>
    <x v="1"/>
    <x v="3"/>
    <x v="1"/>
    <x v="0"/>
    <x v="0"/>
    <x v="20"/>
  </r>
  <r>
    <x v="282"/>
    <x v="9"/>
    <x v="9"/>
    <x v="202"/>
    <x v="5"/>
    <x v="282"/>
    <x v="137"/>
    <x v="0"/>
    <x v="1"/>
    <x v="218"/>
    <x v="0"/>
    <x v="1"/>
    <x v="1"/>
    <x v="0"/>
    <x v="0"/>
    <x v="0"/>
    <x v="0"/>
  </r>
  <r>
    <x v="283"/>
    <x v="9"/>
    <x v="9"/>
    <x v="202"/>
    <x v="5"/>
    <x v="283"/>
    <x v="138"/>
    <x v="0"/>
    <x v="1"/>
    <x v="219"/>
    <x v="0"/>
    <x v="1"/>
    <x v="1"/>
    <x v="1"/>
    <x v="0"/>
    <x v="0"/>
    <x v="0"/>
  </r>
  <r>
    <x v="284"/>
    <x v="9"/>
    <x v="9"/>
    <x v="202"/>
    <x v="5"/>
    <x v="284"/>
    <x v="139"/>
    <x v="0"/>
    <x v="2"/>
    <x v="220"/>
    <x v="0"/>
    <x v="1"/>
    <x v="1"/>
    <x v="1"/>
    <x v="0"/>
    <x v="0"/>
    <x v="0"/>
  </r>
  <r>
    <x v="285"/>
    <x v="9"/>
    <x v="9"/>
    <x v="202"/>
    <x v="5"/>
    <x v="285"/>
    <x v="140"/>
    <x v="0"/>
    <x v="2"/>
    <x v="221"/>
    <x v="0"/>
    <x v="1"/>
    <x v="1"/>
    <x v="1"/>
    <x v="0"/>
    <x v="0"/>
    <x v="0"/>
  </r>
  <r>
    <x v="286"/>
    <x v="9"/>
    <x v="9"/>
    <x v="202"/>
    <x v="5"/>
    <x v="286"/>
    <x v="141"/>
    <x v="0"/>
    <x v="1"/>
    <x v="222"/>
    <x v="2"/>
    <x v="1"/>
    <x v="41"/>
    <x v="0"/>
    <x v="0"/>
    <x v="0"/>
    <x v="0"/>
  </r>
  <r>
    <x v="287"/>
    <x v="9"/>
    <x v="9"/>
    <x v="202"/>
    <x v="5"/>
    <x v="287"/>
    <x v="142"/>
    <x v="0"/>
    <x v="2"/>
    <x v="223"/>
    <x v="2"/>
    <x v="1"/>
    <x v="41"/>
    <x v="0"/>
    <x v="0"/>
    <x v="0"/>
    <x v="0"/>
  </r>
  <r>
    <x v="288"/>
    <x v="9"/>
    <x v="9"/>
    <x v="202"/>
    <x v="5"/>
    <x v="288"/>
    <x v="143"/>
    <x v="0"/>
    <x v="2"/>
    <x v="48"/>
    <x v="2"/>
    <x v="4"/>
    <x v="41"/>
    <x v="0"/>
    <x v="0"/>
    <x v="0"/>
    <x v="0"/>
  </r>
  <r>
    <x v="289"/>
    <x v="9"/>
    <x v="9"/>
    <x v="202"/>
    <x v="5"/>
    <x v="289"/>
    <x v="144"/>
    <x v="0"/>
    <x v="1"/>
    <x v="224"/>
    <x v="2"/>
    <x v="1"/>
    <x v="41"/>
    <x v="0"/>
    <x v="0"/>
    <x v="0"/>
    <x v="0"/>
  </r>
  <r>
    <x v="290"/>
    <x v="9"/>
    <x v="9"/>
    <x v="202"/>
    <x v="5"/>
    <x v="290"/>
    <x v="104"/>
    <x v="1"/>
    <x v="1"/>
    <x v="225"/>
    <x v="2"/>
    <x v="1"/>
    <x v="6"/>
    <x v="0"/>
    <x v="0"/>
    <x v="0"/>
    <x v="0"/>
  </r>
  <r>
    <x v="291"/>
    <x v="9"/>
    <x v="9"/>
    <x v="203"/>
    <x v="1"/>
    <x v="291"/>
    <x v="122"/>
    <x v="1"/>
    <x v="2"/>
    <x v="83"/>
    <x v="0"/>
    <x v="1"/>
    <x v="1"/>
    <x v="0"/>
    <x v="0"/>
    <x v="0"/>
    <x v="0"/>
  </r>
  <r>
    <x v="292"/>
    <x v="9"/>
    <x v="9"/>
    <x v="204"/>
    <x v="1"/>
    <x v="292"/>
    <x v="122"/>
    <x v="1"/>
    <x v="2"/>
    <x v="226"/>
    <x v="2"/>
    <x v="1"/>
    <x v="41"/>
    <x v="0"/>
    <x v="0"/>
    <x v="0"/>
    <x v="0"/>
  </r>
  <r>
    <x v="293"/>
    <x v="10"/>
    <x v="10"/>
    <x v="205"/>
    <x v="1"/>
    <x v="293"/>
    <x v="145"/>
    <x v="1"/>
    <x v="2"/>
    <x v="227"/>
    <x v="0"/>
    <x v="0"/>
    <x v="13"/>
    <x v="1"/>
    <x v="0"/>
    <x v="0"/>
    <x v="0"/>
  </r>
  <r>
    <x v="294"/>
    <x v="10"/>
    <x v="10"/>
    <x v="206"/>
    <x v="1"/>
    <x v="294"/>
    <x v="71"/>
    <x v="1"/>
    <x v="2"/>
    <x v="132"/>
    <x v="0"/>
    <x v="0"/>
    <x v="1"/>
    <x v="1"/>
    <x v="0"/>
    <x v="0"/>
    <x v="0"/>
  </r>
  <r>
    <x v="295"/>
    <x v="10"/>
    <x v="10"/>
    <x v="207"/>
    <x v="1"/>
    <x v="295"/>
    <x v="71"/>
    <x v="1"/>
    <x v="2"/>
    <x v="132"/>
    <x v="0"/>
    <x v="0"/>
    <x v="42"/>
    <x v="0"/>
    <x v="0"/>
    <x v="0"/>
    <x v="26"/>
  </r>
  <r>
    <x v="296"/>
    <x v="10"/>
    <x v="10"/>
    <x v="208"/>
    <x v="1"/>
    <x v="296"/>
    <x v="5"/>
    <x v="1"/>
    <x v="2"/>
    <x v="228"/>
    <x v="0"/>
    <x v="0"/>
    <x v="1"/>
    <x v="1"/>
    <x v="0"/>
    <x v="0"/>
    <x v="0"/>
  </r>
  <r>
    <x v="297"/>
    <x v="10"/>
    <x v="10"/>
    <x v="209"/>
    <x v="2"/>
    <x v="297"/>
    <x v="71"/>
    <x v="1"/>
    <x v="2"/>
    <x v="229"/>
    <x v="0"/>
    <x v="0"/>
    <x v="13"/>
    <x v="1"/>
    <x v="0"/>
    <x v="0"/>
    <x v="0"/>
  </r>
  <r>
    <x v="298"/>
    <x v="10"/>
    <x v="10"/>
    <x v="209"/>
    <x v="2"/>
    <x v="298"/>
    <x v="146"/>
    <x v="1"/>
    <x v="2"/>
    <x v="230"/>
    <x v="2"/>
    <x v="2"/>
    <x v="1"/>
    <x v="0"/>
    <x v="0"/>
    <x v="0"/>
    <x v="0"/>
  </r>
  <r>
    <x v="299"/>
    <x v="10"/>
    <x v="10"/>
    <x v="210"/>
    <x v="5"/>
    <x v="299"/>
    <x v="71"/>
    <x v="1"/>
    <x v="0"/>
    <x v="231"/>
    <x v="0"/>
    <x v="0"/>
    <x v="1"/>
    <x v="1"/>
    <x v="0"/>
    <x v="0"/>
    <x v="0"/>
  </r>
  <r>
    <x v="300"/>
    <x v="10"/>
    <x v="10"/>
    <x v="211"/>
    <x v="1"/>
    <x v="300"/>
    <x v="145"/>
    <x v="1"/>
    <x v="2"/>
    <x v="232"/>
    <x v="3"/>
    <x v="5"/>
    <x v="1"/>
    <x v="0"/>
    <x v="0"/>
    <x v="0"/>
    <x v="0"/>
  </r>
  <r>
    <x v="301"/>
    <x v="10"/>
    <x v="10"/>
    <x v="211"/>
    <x v="1"/>
    <x v="301"/>
    <x v="71"/>
    <x v="1"/>
    <x v="2"/>
    <x v="233"/>
    <x v="0"/>
    <x v="0"/>
    <x v="30"/>
    <x v="1"/>
    <x v="0"/>
    <x v="0"/>
    <x v="26"/>
  </r>
  <r>
    <x v="302"/>
    <x v="10"/>
    <x v="10"/>
    <x v="212"/>
    <x v="1"/>
    <x v="302"/>
    <x v="147"/>
    <x v="1"/>
    <x v="2"/>
    <x v="54"/>
    <x v="0"/>
    <x v="0"/>
    <x v="1"/>
    <x v="0"/>
    <x v="0"/>
    <x v="0"/>
    <x v="0"/>
  </r>
  <r>
    <x v="303"/>
    <x v="10"/>
    <x v="10"/>
    <x v="213"/>
    <x v="1"/>
    <x v="303"/>
    <x v="148"/>
    <x v="0"/>
    <x v="2"/>
    <x v="234"/>
    <x v="0"/>
    <x v="0"/>
    <x v="13"/>
    <x v="1"/>
    <x v="0"/>
    <x v="0"/>
    <x v="0"/>
  </r>
  <r>
    <x v="304"/>
    <x v="10"/>
    <x v="10"/>
    <x v="213"/>
    <x v="1"/>
    <x v="304"/>
    <x v="71"/>
    <x v="1"/>
    <x v="2"/>
    <x v="229"/>
    <x v="0"/>
    <x v="0"/>
    <x v="13"/>
    <x v="0"/>
    <x v="0"/>
    <x v="0"/>
    <x v="0"/>
  </r>
  <r>
    <x v="305"/>
    <x v="10"/>
    <x v="10"/>
    <x v="214"/>
    <x v="1"/>
    <x v="305"/>
    <x v="15"/>
    <x v="0"/>
    <x v="2"/>
    <x v="235"/>
    <x v="2"/>
    <x v="2"/>
    <x v="43"/>
    <x v="0"/>
    <x v="0"/>
    <x v="0"/>
    <x v="0"/>
  </r>
  <r>
    <x v="306"/>
    <x v="10"/>
    <x v="10"/>
    <x v="215"/>
    <x v="1"/>
    <x v="306"/>
    <x v="15"/>
    <x v="0"/>
    <x v="2"/>
    <x v="236"/>
    <x v="0"/>
    <x v="0"/>
    <x v="1"/>
    <x v="1"/>
    <x v="0"/>
    <x v="0"/>
    <x v="0"/>
  </r>
  <r>
    <x v="307"/>
    <x v="10"/>
    <x v="10"/>
    <x v="216"/>
    <x v="1"/>
    <x v="307"/>
    <x v="15"/>
    <x v="0"/>
    <x v="2"/>
    <x v="237"/>
    <x v="0"/>
    <x v="0"/>
    <x v="1"/>
    <x v="1"/>
    <x v="0"/>
    <x v="0"/>
    <x v="0"/>
  </r>
  <r>
    <x v="308"/>
    <x v="10"/>
    <x v="10"/>
    <x v="217"/>
    <x v="1"/>
    <x v="308"/>
    <x v="149"/>
    <x v="1"/>
    <x v="2"/>
    <x v="238"/>
    <x v="0"/>
    <x v="0"/>
    <x v="1"/>
    <x v="1"/>
    <x v="0"/>
    <x v="0"/>
    <x v="0"/>
  </r>
  <r>
    <x v="309"/>
    <x v="10"/>
    <x v="10"/>
    <x v="217"/>
    <x v="1"/>
    <x v="309"/>
    <x v="71"/>
    <x v="0"/>
    <x v="2"/>
    <x v="239"/>
    <x v="0"/>
    <x v="0"/>
    <x v="1"/>
    <x v="1"/>
    <x v="0"/>
    <x v="0"/>
    <x v="0"/>
  </r>
  <r>
    <x v="310"/>
    <x v="10"/>
    <x v="10"/>
    <x v="218"/>
    <x v="1"/>
    <x v="310"/>
    <x v="150"/>
    <x v="0"/>
    <x v="2"/>
    <x v="240"/>
    <x v="0"/>
    <x v="0"/>
    <x v="1"/>
    <x v="1"/>
    <x v="0"/>
    <x v="0"/>
    <x v="0"/>
  </r>
  <r>
    <x v="311"/>
    <x v="10"/>
    <x v="10"/>
    <x v="219"/>
    <x v="1"/>
    <x v="311"/>
    <x v="151"/>
    <x v="1"/>
    <x v="2"/>
    <x v="241"/>
    <x v="2"/>
    <x v="2"/>
    <x v="43"/>
    <x v="0"/>
    <x v="0"/>
    <x v="0"/>
    <x v="0"/>
  </r>
  <r>
    <x v="312"/>
    <x v="10"/>
    <x v="10"/>
    <x v="220"/>
    <x v="1"/>
    <x v="312"/>
    <x v="152"/>
    <x v="0"/>
    <x v="2"/>
    <x v="242"/>
    <x v="2"/>
    <x v="2"/>
    <x v="44"/>
    <x v="1"/>
    <x v="0"/>
    <x v="0"/>
    <x v="0"/>
  </r>
  <r>
    <x v="313"/>
    <x v="10"/>
    <x v="10"/>
    <x v="221"/>
    <x v="1"/>
    <x v="313"/>
    <x v="153"/>
    <x v="0"/>
    <x v="2"/>
    <x v="243"/>
    <x v="0"/>
    <x v="0"/>
    <x v="1"/>
    <x v="1"/>
    <x v="0"/>
    <x v="0"/>
    <x v="0"/>
  </r>
  <r>
    <x v="314"/>
    <x v="10"/>
    <x v="10"/>
    <x v="222"/>
    <x v="1"/>
    <x v="314"/>
    <x v="71"/>
    <x v="1"/>
    <x v="2"/>
    <x v="124"/>
    <x v="0"/>
    <x v="0"/>
    <x v="1"/>
    <x v="1"/>
    <x v="0"/>
    <x v="0"/>
    <x v="0"/>
  </r>
  <r>
    <x v="315"/>
    <x v="10"/>
    <x v="10"/>
    <x v="223"/>
    <x v="1"/>
    <x v="315"/>
    <x v="145"/>
    <x v="1"/>
    <x v="2"/>
    <x v="244"/>
    <x v="0"/>
    <x v="0"/>
    <x v="13"/>
    <x v="1"/>
    <x v="0"/>
    <x v="0"/>
    <x v="0"/>
  </r>
  <r>
    <x v="316"/>
    <x v="10"/>
    <x v="10"/>
    <x v="224"/>
    <x v="1"/>
    <x v="316"/>
    <x v="154"/>
    <x v="1"/>
    <x v="2"/>
    <x v="245"/>
    <x v="0"/>
    <x v="0"/>
    <x v="42"/>
    <x v="1"/>
    <x v="0"/>
    <x v="0"/>
    <x v="27"/>
  </r>
  <r>
    <x v="317"/>
    <x v="10"/>
    <x v="10"/>
    <x v="224"/>
    <x v="1"/>
    <x v="317"/>
    <x v="5"/>
    <x v="1"/>
    <x v="2"/>
    <x v="246"/>
    <x v="0"/>
    <x v="0"/>
    <x v="13"/>
    <x v="0"/>
    <x v="0"/>
    <x v="0"/>
    <x v="0"/>
  </r>
  <r>
    <x v="318"/>
    <x v="10"/>
    <x v="10"/>
    <x v="225"/>
    <x v="1"/>
    <x v="318"/>
    <x v="155"/>
    <x v="0"/>
    <x v="2"/>
    <x v="247"/>
    <x v="0"/>
    <x v="0"/>
    <x v="1"/>
    <x v="0"/>
    <x v="0"/>
    <x v="0"/>
    <x v="0"/>
  </r>
  <r>
    <x v="319"/>
    <x v="10"/>
    <x v="10"/>
    <x v="225"/>
    <x v="1"/>
    <x v="319"/>
    <x v="155"/>
    <x v="0"/>
    <x v="2"/>
    <x v="248"/>
    <x v="0"/>
    <x v="0"/>
    <x v="1"/>
    <x v="1"/>
    <x v="0"/>
    <x v="0"/>
    <x v="0"/>
  </r>
  <r>
    <x v="320"/>
    <x v="10"/>
    <x v="10"/>
    <x v="226"/>
    <x v="1"/>
    <x v="320"/>
    <x v="156"/>
    <x v="0"/>
    <x v="2"/>
    <x v="249"/>
    <x v="0"/>
    <x v="0"/>
    <x v="13"/>
    <x v="1"/>
    <x v="0"/>
    <x v="0"/>
    <x v="0"/>
  </r>
  <r>
    <x v="321"/>
    <x v="10"/>
    <x v="10"/>
    <x v="227"/>
    <x v="1"/>
    <x v="321"/>
    <x v="157"/>
    <x v="1"/>
    <x v="1"/>
    <x v="250"/>
    <x v="0"/>
    <x v="0"/>
    <x v="13"/>
    <x v="0"/>
    <x v="0"/>
    <x v="0"/>
    <x v="0"/>
  </r>
  <r>
    <x v="322"/>
    <x v="10"/>
    <x v="10"/>
    <x v="228"/>
    <x v="1"/>
    <x v="322"/>
    <x v="145"/>
    <x v="1"/>
    <x v="1"/>
    <x v="251"/>
    <x v="0"/>
    <x v="0"/>
    <x v="13"/>
    <x v="1"/>
    <x v="0"/>
    <x v="0"/>
    <x v="0"/>
  </r>
  <r>
    <x v="323"/>
    <x v="10"/>
    <x v="10"/>
    <x v="228"/>
    <x v="1"/>
    <x v="323"/>
    <x v="158"/>
    <x v="1"/>
    <x v="2"/>
    <x v="252"/>
    <x v="0"/>
    <x v="0"/>
    <x v="1"/>
    <x v="1"/>
    <x v="0"/>
    <x v="0"/>
    <x v="0"/>
  </r>
  <r>
    <x v="324"/>
    <x v="10"/>
    <x v="10"/>
    <x v="229"/>
    <x v="5"/>
    <x v="324"/>
    <x v="159"/>
    <x v="0"/>
    <x v="2"/>
    <x v="253"/>
    <x v="2"/>
    <x v="2"/>
    <x v="45"/>
    <x v="0"/>
    <x v="0"/>
    <x v="0"/>
    <x v="0"/>
  </r>
  <r>
    <x v="325"/>
    <x v="10"/>
    <x v="10"/>
    <x v="229"/>
    <x v="5"/>
    <x v="325"/>
    <x v="159"/>
    <x v="0"/>
    <x v="2"/>
    <x v="254"/>
    <x v="2"/>
    <x v="2"/>
    <x v="43"/>
    <x v="0"/>
    <x v="0"/>
    <x v="0"/>
    <x v="0"/>
  </r>
  <r>
    <x v="326"/>
    <x v="10"/>
    <x v="10"/>
    <x v="230"/>
    <x v="1"/>
    <x v="326"/>
    <x v="160"/>
    <x v="1"/>
    <x v="2"/>
    <x v="255"/>
    <x v="0"/>
    <x v="0"/>
    <x v="1"/>
    <x v="0"/>
    <x v="0"/>
    <x v="0"/>
    <x v="0"/>
  </r>
  <r>
    <x v="327"/>
    <x v="10"/>
    <x v="10"/>
    <x v="231"/>
    <x v="1"/>
    <x v="327"/>
    <x v="71"/>
    <x v="1"/>
    <x v="0"/>
    <x v="256"/>
    <x v="2"/>
    <x v="2"/>
    <x v="6"/>
    <x v="1"/>
    <x v="0"/>
    <x v="0"/>
    <x v="0"/>
  </r>
  <r>
    <x v="328"/>
    <x v="10"/>
    <x v="10"/>
    <x v="232"/>
    <x v="1"/>
    <x v="328"/>
    <x v="71"/>
    <x v="1"/>
    <x v="2"/>
    <x v="256"/>
    <x v="2"/>
    <x v="2"/>
    <x v="6"/>
    <x v="0"/>
    <x v="0"/>
    <x v="0"/>
    <x v="0"/>
  </r>
  <r>
    <x v="329"/>
    <x v="10"/>
    <x v="10"/>
    <x v="233"/>
    <x v="1"/>
    <x v="329"/>
    <x v="161"/>
    <x v="1"/>
    <x v="1"/>
    <x v="257"/>
    <x v="0"/>
    <x v="0"/>
    <x v="13"/>
    <x v="0"/>
    <x v="0"/>
    <x v="0"/>
    <x v="0"/>
  </r>
  <r>
    <x v="330"/>
    <x v="10"/>
    <x v="10"/>
    <x v="234"/>
    <x v="1"/>
    <x v="330"/>
    <x v="5"/>
    <x v="1"/>
    <x v="2"/>
    <x v="258"/>
    <x v="2"/>
    <x v="2"/>
    <x v="46"/>
    <x v="0"/>
    <x v="0"/>
    <x v="0"/>
    <x v="28"/>
  </r>
  <r>
    <x v="331"/>
    <x v="10"/>
    <x v="10"/>
    <x v="235"/>
    <x v="1"/>
    <x v="331"/>
    <x v="71"/>
    <x v="1"/>
    <x v="2"/>
    <x v="259"/>
    <x v="0"/>
    <x v="0"/>
    <x v="1"/>
    <x v="1"/>
    <x v="0"/>
    <x v="0"/>
    <x v="0"/>
  </r>
  <r>
    <x v="332"/>
    <x v="10"/>
    <x v="10"/>
    <x v="235"/>
    <x v="1"/>
    <x v="332"/>
    <x v="5"/>
    <x v="1"/>
    <x v="2"/>
    <x v="260"/>
    <x v="0"/>
    <x v="0"/>
    <x v="13"/>
    <x v="1"/>
    <x v="0"/>
    <x v="0"/>
    <x v="0"/>
  </r>
  <r>
    <x v="333"/>
    <x v="10"/>
    <x v="10"/>
    <x v="235"/>
    <x v="1"/>
    <x v="333"/>
    <x v="162"/>
    <x v="1"/>
    <x v="2"/>
    <x v="261"/>
    <x v="0"/>
    <x v="0"/>
    <x v="1"/>
    <x v="1"/>
    <x v="0"/>
    <x v="0"/>
    <x v="0"/>
  </r>
  <r>
    <x v="334"/>
    <x v="10"/>
    <x v="10"/>
    <x v="236"/>
    <x v="1"/>
    <x v="334"/>
    <x v="163"/>
    <x v="1"/>
    <x v="1"/>
    <x v="262"/>
    <x v="0"/>
    <x v="0"/>
    <x v="13"/>
    <x v="0"/>
    <x v="0"/>
    <x v="0"/>
    <x v="0"/>
  </r>
  <r>
    <x v="335"/>
    <x v="10"/>
    <x v="10"/>
    <x v="236"/>
    <x v="1"/>
    <x v="335"/>
    <x v="163"/>
    <x v="1"/>
    <x v="2"/>
    <x v="263"/>
    <x v="0"/>
    <x v="0"/>
    <x v="13"/>
    <x v="0"/>
    <x v="0"/>
    <x v="0"/>
    <x v="0"/>
  </r>
  <r>
    <x v="336"/>
    <x v="10"/>
    <x v="10"/>
    <x v="237"/>
    <x v="1"/>
    <x v="336"/>
    <x v="5"/>
    <x v="1"/>
    <x v="2"/>
    <x v="264"/>
    <x v="2"/>
    <x v="2"/>
    <x v="43"/>
    <x v="1"/>
    <x v="0"/>
    <x v="0"/>
    <x v="0"/>
  </r>
  <r>
    <x v="337"/>
    <x v="10"/>
    <x v="10"/>
    <x v="237"/>
    <x v="1"/>
    <x v="337"/>
    <x v="5"/>
    <x v="1"/>
    <x v="2"/>
    <x v="265"/>
    <x v="2"/>
    <x v="2"/>
    <x v="43"/>
    <x v="0"/>
    <x v="0"/>
    <x v="0"/>
    <x v="0"/>
  </r>
  <r>
    <x v="338"/>
    <x v="10"/>
    <x v="10"/>
    <x v="238"/>
    <x v="1"/>
    <x v="338"/>
    <x v="163"/>
    <x v="1"/>
    <x v="2"/>
    <x v="266"/>
    <x v="2"/>
    <x v="2"/>
    <x v="46"/>
    <x v="0"/>
    <x v="0"/>
    <x v="0"/>
    <x v="29"/>
  </r>
  <r>
    <x v="339"/>
    <x v="10"/>
    <x v="10"/>
    <x v="238"/>
    <x v="1"/>
    <x v="339"/>
    <x v="5"/>
    <x v="1"/>
    <x v="2"/>
    <x v="48"/>
    <x v="2"/>
    <x v="2"/>
    <x v="43"/>
    <x v="1"/>
    <x v="0"/>
    <x v="0"/>
    <x v="0"/>
  </r>
  <r>
    <x v="340"/>
    <x v="10"/>
    <x v="10"/>
    <x v="239"/>
    <x v="1"/>
    <x v="340"/>
    <x v="5"/>
    <x v="1"/>
    <x v="2"/>
    <x v="48"/>
    <x v="2"/>
    <x v="2"/>
    <x v="8"/>
    <x v="0"/>
    <x v="0"/>
    <x v="0"/>
    <x v="0"/>
  </r>
  <r>
    <x v="0"/>
    <x v="0"/>
    <x v="0"/>
    <x v="240"/>
    <x v="1"/>
    <x v="341"/>
    <x v="164"/>
    <x v="0"/>
    <x v="2"/>
    <x v="267"/>
    <x v="3"/>
    <x v="5"/>
    <x v="1"/>
    <x v="1"/>
    <x v="0"/>
    <x v="0"/>
    <x v="0"/>
  </r>
  <r>
    <x v="1"/>
    <x v="0"/>
    <x v="0"/>
    <x v="241"/>
    <x v="1"/>
    <x v="342"/>
    <x v="165"/>
    <x v="0"/>
    <x v="0"/>
    <x v="268"/>
    <x v="0"/>
    <x v="0"/>
    <x v="47"/>
    <x v="0"/>
    <x v="0"/>
    <x v="0"/>
    <x v="0"/>
  </r>
  <r>
    <x v="2"/>
    <x v="0"/>
    <x v="0"/>
    <x v="241"/>
    <x v="1"/>
    <x v="343"/>
    <x v="166"/>
    <x v="0"/>
    <x v="0"/>
    <x v="268"/>
    <x v="0"/>
    <x v="0"/>
    <x v="48"/>
    <x v="0"/>
    <x v="0"/>
    <x v="0"/>
    <x v="0"/>
  </r>
  <r>
    <x v="3"/>
    <x v="0"/>
    <x v="0"/>
    <x v="241"/>
    <x v="1"/>
    <x v="344"/>
    <x v="167"/>
    <x v="0"/>
    <x v="1"/>
    <x v="269"/>
    <x v="0"/>
    <x v="0"/>
    <x v="47"/>
    <x v="0"/>
    <x v="0"/>
    <x v="0"/>
    <x v="0"/>
  </r>
  <r>
    <x v="4"/>
    <x v="0"/>
    <x v="0"/>
    <x v="241"/>
    <x v="1"/>
    <x v="345"/>
    <x v="168"/>
    <x v="0"/>
    <x v="1"/>
    <x v="270"/>
    <x v="0"/>
    <x v="0"/>
    <x v="1"/>
    <x v="0"/>
    <x v="0"/>
    <x v="0"/>
    <x v="0"/>
  </r>
  <r>
    <x v="5"/>
    <x v="0"/>
    <x v="0"/>
    <x v="242"/>
    <x v="1"/>
    <x v="346"/>
    <x v="16"/>
    <x v="0"/>
    <x v="2"/>
    <x v="271"/>
    <x v="0"/>
    <x v="0"/>
    <x v="48"/>
    <x v="0"/>
    <x v="0"/>
    <x v="0"/>
    <x v="0"/>
  </r>
  <r>
    <x v="6"/>
    <x v="0"/>
    <x v="0"/>
    <x v="242"/>
    <x v="1"/>
    <x v="347"/>
    <x v="17"/>
    <x v="0"/>
    <x v="2"/>
    <x v="272"/>
    <x v="0"/>
    <x v="0"/>
    <x v="48"/>
    <x v="0"/>
    <x v="0"/>
    <x v="0"/>
    <x v="0"/>
  </r>
  <r>
    <x v="7"/>
    <x v="0"/>
    <x v="0"/>
    <x v="242"/>
    <x v="1"/>
    <x v="348"/>
    <x v="67"/>
    <x v="0"/>
    <x v="2"/>
    <x v="273"/>
    <x v="0"/>
    <x v="0"/>
    <x v="47"/>
    <x v="0"/>
    <x v="0"/>
    <x v="0"/>
    <x v="0"/>
  </r>
  <r>
    <x v="8"/>
    <x v="0"/>
    <x v="0"/>
    <x v="243"/>
    <x v="1"/>
    <x v="349"/>
    <x v="169"/>
    <x v="1"/>
    <x v="2"/>
    <x v="274"/>
    <x v="0"/>
    <x v="0"/>
    <x v="1"/>
    <x v="0"/>
    <x v="0"/>
    <x v="0"/>
    <x v="0"/>
  </r>
  <r>
    <x v="9"/>
    <x v="0"/>
    <x v="0"/>
    <x v="243"/>
    <x v="1"/>
    <x v="350"/>
    <x v="170"/>
    <x v="0"/>
    <x v="0"/>
    <x v="275"/>
    <x v="0"/>
    <x v="0"/>
    <x v="1"/>
    <x v="0"/>
    <x v="0"/>
    <x v="0"/>
    <x v="0"/>
  </r>
  <r>
    <x v="10"/>
    <x v="0"/>
    <x v="0"/>
    <x v="244"/>
    <x v="4"/>
    <x v="351"/>
    <x v="171"/>
    <x v="2"/>
    <x v="2"/>
    <x v="276"/>
    <x v="0"/>
    <x v="0"/>
    <x v="48"/>
    <x v="1"/>
    <x v="0"/>
    <x v="0"/>
    <x v="0"/>
  </r>
  <r>
    <x v="11"/>
    <x v="0"/>
    <x v="0"/>
    <x v="245"/>
    <x v="1"/>
    <x v="352"/>
    <x v="172"/>
    <x v="0"/>
    <x v="2"/>
    <x v="277"/>
    <x v="3"/>
    <x v="5"/>
    <x v="1"/>
    <x v="0"/>
    <x v="0"/>
    <x v="0"/>
    <x v="0"/>
  </r>
  <r>
    <x v="12"/>
    <x v="0"/>
    <x v="0"/>
    <x v="245"/>
    <x v="1"/>
    <x v="353"/>
    <x v="173"/>
    <x v="0"/>
    <x v="2"/>
    <x v="278"/>
    <x v="3"/>
    <x v="5"/>
    <x v="1"/>
    <x v="0"/>
    <x v="0"/>
    <x v="0"/>
    <x v="0"/>
  </r>
  <r>
    <x v="13"/>
    <x v="10"/>
    <x v="10"/>
    <x v="246"/>
    <x v="1"/>
    <x v="354"/>
    <x v="174"/>
    <x v="1"/>
    <x v="2"/>
    <x v="279"/>
    <x v="0"/>
    <x v="0"/>
    <x v="47"/>
    <x v="1"/>
    <x v="0"/>
    <x v="0"/>
    <x v="0"/>
  </r>
  <r>
    <x v="14"/>
    <x v="10"/>
    <x v="10"/>
    <x v="246"/>
    <x v="1"/>
    <x v="355"/>
    <x v="175"/>
    <x v="1"/>
    <x v="2"/>
    <x v="280"/>
    <x v="0"/>
    <x v="0"/>
    <x v="48"/>
    <x v="0"/>
    <x v="0"/>
    <x v="0"/>
    <x v="0"/>
  </r>
  <r>
    <x v="15"/>
    <x v="10"/>
    <x v="10"/>
    <x v="247"/>
    <x v="1"/>
    <x v="356"/>
    <x v="46"/>
    <x v="1"/>
    <x v="2"/>
    <x v="281"/>
    <x v="0"/>
    <x v="0"/>
    <x v="49"/>
    <x v="1"/>
    <x v="0"/>
    <x v="0"/>
    <x v="0"/>
  </r>
  <r>
    <x v="16"/>
    <x v="10"/>
    <x v="10"/>
    <x v="247"/>
    <x v="1"/>
    <x v="357"/>
    <x v="46"/>
    <x v="1"/>
    <x v="2"/>
    <x v="272"/>
    <x v="0"/>
    <x v="0"/>
    <x v="47"/>
    <x v="1"/>
    <x v="0"/>
    <x v="0"/>
    <x v="0"/>
  </r>
  <r>
    <x v="17"/>
    <x v="10"/>
    <x v="10"/>
    <x v="248"/>
    <x v="1"/>
    <x v="358"/>
    <x v="46"/>
    <x v="1"/>
    <x v="2"/>
    <x v="281"/>
    <x v="0"/>
    <x v="0"/>
    <x v="49"/>
    <x v="1"/>
    <x v="0"/>
    <x v="0"/>
    <x v="0"/>
  </r>
  <r>
    <x v="18"/>
    <x v="10"/>
    <x v="10"/>
    <x v="248"/>
    <x v="1"/>
    <x v="359"/>
    <x v="46"/>
    <x v="1"/>
    <x v="2"/>
    <x v="281"/>
    <x v="0"/>
    <x v="0"/>
    <x v="50"/>
    <x v="1"/>
    <x v="0"/>
    <x v="0"/>
    <x v="0"/>
  </r>
  <r>
    <x v="19"/>
    <x v="6"/>
    <x v="6"/>
    <x v="249"/>
    <x v="1"/>
    <x v="360"/>
    <x v="59"/>
    <x v="1"/>
    <x v="2"/>
    <x v="48"/>
    <x v="0"/>
    <x v="0"/>
    <x v="49"/>
    <x v="0"/>
    <x v="0"/>
    <x v="0"/>
    <x v="0"/>
  </r>
  <r>
    <x v="20"/>
    <x v="6"/>
    <x v="6"/>
    <x v="250"/>
    <x v="1"/>
    <x v="361"/>
    <x v="176"/>
    <x v="0"/>
    <x v="2"/>
    <x v="282"/>
    <x v="0"/>
    <x v="0"/>
    <x v="47"/>
    <x v="1"/>
    <x v="0"/>
    <x v="0"/>
    <x v="0"/>
  </r>
  <r>
    <x v="21"/>
    <x v="6"/>
    <x v="6"/>
    <x v="251"/>
    <x v="1"/>
    <x v="362"/>
    <x v="59"/>
    <x v="1"/>
    <x v="2"/>
    <x v="48"/>
    <x v="2"/>
    <x v="1"/>
    <x v="51"/>
    <x v="0"/>
    <x v="0"/>
    <x v="0"/>
    <x v="0"/>
  </r>
  <r>
    <x v="22"/>
    <x v="1"/>
    <x v="1"/>
    <x v="252"/>
    <x v="4"/>
    <x v="363"/>
    <x v="37"/>
    <x v="1"/>
    <x v="2"/>
    <x v="283"/>
    <x v="0"/>
    <x v="0"/>
    <x v="47"/>
    <x v="0"/>
    <x v="0"/>
    <x v="0"/>
    <x v="0"/>
  </r>
  <r>
    <x v="23"/>
    <x v="1"/>
    <x v="1"/>
    <x v="253"/>
    <x v="7"/>
    <x v="364"/>
    <x v="177"/>
    <x v="0"/>
    <x v="2"/>
    <x v="284"/>
    <x v="0"/>
    <x v="0"/>
    <x v="52"/>
    <x v="1"/>
    <x v="0"/>
    <x v="0"/>
    <x v="0"/>
  </r>
  <r>
    <x v="24"/>
    <x v="8"/>
    <x v="8"/>
    <x v="254"/>
    <x v="1"/>
    <x v="365"/>
    <x v="31"/>
    <x v="1"/>
    <x v="2"/>
    <x v="152"/>
    <x v="0"/>
    <x v="1"/>
    <x v="1"/>
    <x v="1"/>
    <x v="0"/>
    <x v="0"/>
    <x v="0"/>
  </r>
  <r>
    <x v="25"/>
    <x v="4"/>
    <x v="4"/>
    <x v="255"/>
    <x v="1"/>
    <x v="366"/>
    <x v="178"/>
    <x v="1"/>
    <x v="1"/>
    <x v="285"/>
    <x v="4"/>
    <x v="0"/>
    <x v="53"/>
    <x v="1"/>
    <x v="0"/>
    <x v="0"/>
    <x v="0"/>
  </r>
  <r>
    <x v="26"/>
    <x v="4"/>
    <x v="4"/>
    <x v="256"/>
    <x v="1"/>
    <x v="367"/>
    <x v="179"/>
    <x v="0"/>
    <x v="2"/>
    <x v="286"/>
    <x v="0"/>
    <x v="0"/>
    <x v="1"/>
    <x v="0"/>
    <x v="0"/>
    <x v="0"/>
    <x v="0"/>
  </r>
  <r>
    <x v="27"/>
    <x v="4"/>
    <x v="4"/>
    <x v="257"/>
    <x v="1"/>
    <x v="368"/>
    <x v="180"/>
    <x v="1"/>
    <x v="2"/>
    <x v="287"/>
    <x v="0"/>
    <x v="0"/>
    <x v="47"/>
    <x v="1"/>
    <x v="0"/>
    <x v="0"/>
    <x v="0"/>
  </r>
  <r>
    <x v="28"/>
    <x v="4"/>
    <x v="4"/>
    <x v="258"/>
    <x v="1"/>
    <x v="369"/>
    <x v="180"/>
    <x v="1"/>
    <x v="1"/>
    <x v="288"/>
    <x v="4"/>
    <x v="0"/>
    <x v="53"/>
    <x v="1"/>
    <x v="0"/>
    <x v="0"/>
    <x v="0"/>
  </r>
  <r>
    <x v="29"/>
    <x v="4"/>
    <x v="4"/>
    <x v="259"/>
    <x v="1"/>
    <x v="370"/>
    <x v="180"/>
    <x v="1"/>
    <x v="2"/>
    <x v="289"/>
    <x v="4"/>
    <x v="0"/>
    <x v="53"/>
    <x v="1"/>
    <x v="0"/>
    <x v="0"/>
    <x v="0"/>
  </r>
  <r>
    <x v="30"/>
    <x v="4"/>
    <x v="4"/>
    <x v="260"/>
    <x v="1"/>
    <x v="371"/>
    <x v="105"/>
    <x v="0"/>
    <x v="2"/>
    <x v="132"/>
    <x v="0"/>
    <x v="0"/>
    <x v="53"/>
    <x v="0"/>
    <x v="0"/>
    <x v="0"/>
    <x v="0"/>
  </r>
  <r>
    <x v="31"/>
    <x v="4"/>
    <x v="4"/>
    <x v="260"/>
    <x v="1"/>
    <x v="372"/>
    <x v="106"/>
    <x v="0"/>
    <x v="2"/>
    <x v="290"/>
    <x v="0"/>
    <x v="0"/>
    <x v="53"/>
    <x v="0"/>
    <x v="0"/>
    <x v="0"/>
    <x v="0"/>
  </r>
  <r>
    <x v="32"/>
    <x v="4"/>
    <x v="4"/>
    <x v="261"/>
    <x v="1"/>
    <x v="373"/>
    <x v="55"/>
    <x v="0"/>
    <x v="2"/>
    <x v="291"/>
    <x v="0"/>
    <x v="0"/>
    <x v="54"/>
    <x v="0"/>
    <x v="0"/>
    <x v="0"/>
    <x v="0"/>
  </r>
  <r>
    <x v="33"/>
    <x v="3"/>
    <x v="11"/>
    <x v="262"/>
    <x v="1"/>
    <x v="374"/>
    <x v="16"/>
    <x v="1"/>
    <x v="2"/>
    <x v="48"/>
    <x v="0"/>
    <x v="0"/>
    <x v="55"/>
    <x v="1"/>
    <x v="0"/>
    <x v="0"/>
    <x v="0"/>
  </r>
  <r>
    <x v="34"/>
    <x v="3"/>
    <x v="11"/>
    <x v="262"/>
    <x v="1"/>
    <x v="375"/>
    <x v="17"/>
    <x v="1"/>
    <x v="2"/>
    <x v="48"/>
    <x v="0"/>
    <x v="0"/>
    <x v="53"/>
    <x v="1"/>
    <x v="0"/>
    <x v="0"/>
    <x v="0"/>
  </r>
  <r>
    <x v="35"/>
    <x v="3"/>
    <x v="11"/>
    <x v="263"/>
    <x v="1"/>
    <x v="376"/>
    <x v="145"/>
    <x v="1"/>
    <x v="2"/>
    <x v="48"/>
    <x v="0"/>
    <x v="0"/>
    <x v="56"/>
    <x v="1"/>
    <x v="0"/>
    <x v="0"/>
    <x v="0"/>
  </r>
  <r>
    <x v="36"/>
    <x v="3"/>
    <x v="11"/>
    <x v="264"/>
    <x v="1"/>
    <x v="377"/>
    <x v="16"/>
    <x v="1"/>
    <x v="2"/>
    <x v="48"/>
    <x v="0"/>
    <x v="1"/>
    <x v="52"/>
    <x v="0"/>
    <x v="0"/>
    <x v="0"/>
    <x v="0"/>
  </r>
  <r>
    <x v="37"/>
    <x v="3"/>
    <x v="11"/>
    <x v="264"/>
    <x v="1"/>
    <x v="378"/>
    <x v="17"/>
    <x v="1"/>
    <x v="2"/>
    <x v="48"/>
    <x v="0"/>
    <x v="1"/>
    <x v="1"/>
    <x v="0"/>
    <x v="0"/>
    <x v="0"/>
    <x v="0"/>
  </r>
  <r>
    <x v="38"/>
    <x v="7"/>
    <x v="7"/>
    <x v="265"/>
    <x v="1"/>
    <x v="379"/>
    <x v="104"/>
    <x v="1"/>
    <x v="2"/>
    <x v="292"/>
    <x v="0"/>
    <x v="0"/>
    <x v="53"/>
    <x v="1"/>
    <x v="0"/>
    <x v="0"/>
    <x v="0"/>
  </r>
  <r>
    <x v="39"/>
    <x v="7"/>
    <x v="7"/>
    <x v="266"/>
    <x v="1"/>
    <x v="380"/>
    <x v="15"/>
    <x v="0"/>
    <x v="2"/>
    <x v="293"/>
    <x v="0"/>
    <x v="0"/>
    <x v="49"/>
    <x v="1"/>
    <x v="0"/>
    <x v="0"/>
    <x v="0"/>
  </r>
  <r>
    <x v="40"/>
    <x v="7"/>
    <x v="7"/>
    <x v="266"/>
    <x v="1"/>
    <x v="381"/>
    <x v="181"/>
    <x v="0"/>
    <x v="2"/>
    <x v="294"/>
    <x v="0"/>
    <x v="0"/>
    <x v="57"/>
    <x v="1"/>
    <x v="0"/>
    <x v="0"/>
    <x v="0"/>
  </r>
  <r>
    <x v="41"/>
    <x v="5"/>
    <x v="5"/>
    <x v="267"/>
    <x v="1"/>
    <x v="382"/>
    <x v="182"/>
    <x v="1"/>
    <x v="2"/>
    <x v="295"/>
    <x v="0"/>
    <x v="0"/>
    <x v="58"/>
    <x v="1"/>
    <x v="0"/>
    <x v="0"/>
    <x v="0"/>
  </r>
  <r>
    <x v="42"/>
    <x v="5"/>
    <x v="5"/>
    <x v="268"/>
    <x v="1"/>
    <x v="383"/>
    <x v="183"/>
    <x v="1"/>
    <x v="2"/>
    <x v="296"/>
    <x v="0"/>
    <x v="0"/>
    <x v="1"/>
    <x v="1"/>
    <x v="0"/>
    <x v="0"/>
    <x v="0"/>
  </r>
  <r>
    <x v="43"/>
    <x v="5"/>
    <x v="5"/>
    <x v="268"/>
    <x v="1"/>
    <x v="384"/>
    <x v="184"/>
    <x v="1"/>
    <x v="2"/>
    <x v="296"/>
    <x v="0"/>
    <x v="0"/>
    <x v="52"/>
    <x v="1"/>
    <x v="0"/>
    <x v="0"/>
    <x v="0"/>
  </r>
  <r>
    <x v="44"/>
    <x v="5"/>
    <x v="5"/>
    <x v="269"/>
    <x v="1"/>
    <x v="385"/>
    <x v="46"/>
    <x v="1"/>
    <x v="2"/>
    <x v="48"/>
    <x v="2"/>
    <x v="1"/>
    <x v="8"/>
    <x v="0"/>
    <x v="0"/>
    <x v="0"/>
    <x v="0"/>
  </r>
  <r>
    <x v="45"/>
    <x v="2"/>
    <x v="12"/>
    <x v="270"/>
    <x v="4"/>
    <x v="386"/>
    <x v="185"/>
    <x v="1"/>
    <x v="1"/>
    <x v="48"/>
    <x v="0"/>
    <x v="6"/>
    <x v="48"/>
    <x v="1"/>
    <x v="0"/>
    <x v="0"/>
    <x v="0"/>
  </r>
  <r>
    <x v="46"/>
    <x v="2"/>
    <x v="12"/>
    <x v="270"/>
    <x v="4"/>
    <x v="387"/>
    <x v="186"/>
    <x v="1"/>
    <x v="1"/>
    <x v="48"/>
    <x v="0"/>
    <x v="6"/>
    <x v="48"/>
    <x v="0"/>
    <x v="0"/>
    <x v="0"/>
    <x v="0"/>
  </r>
  <r>
    <x v="47"/>
    <x v="2"/>
    <x v="12"/>
    <x v="270"/>
    <x v="4"/>
    <x v="388"/>
    <x v="187"/>
    <x v="1"/>
    <x v="0"/>
    <x v="48"/>
    <x v="0"/>
    <x v="6"/>
    <x v="58"/>
    <x v="1"/>
    <x v="0"/>
    <x v="0"/>
    <x v="0"/>
  </r>
  <r>
    <x v="48"/>
    <x v="2"/>
    <x v="12"/>
    <x v="270"/>
    <x v="4"/>
    <x v="389"/>
    <x v="188"/>
    <x v="1"/>
    <x v="1"/>
    <x v="48"/>
    <x v="2"/>
    <x v="1"/>
    <x v="59"/>
    <x v="0"/>
    <x v="0"/>
    <x v="0"/>
    <x v="0"/>
  </r>
  <r>
    <x v="49"/>
    <x v="2"/>
    <x v="12"/>
    <x v="271"/>
    <x v="4"/>
    <x v="390"/>
    <x v="55"/>
    <x v="0"/>
    <x v="2"/>
    <x v="297"/>
    <x v="0"/>
    <x v="6"/>
    <x v="52"/>
    <x v="0"/>
    <x v="0"/>
    <x v="0"/>
    <x v="0"/>
  </r>
  <r>
    <x v="50"/>
    <x v="2"/>
    <x v="12"/>
    <x v="271"/>
    <x v="4"/>
    <x v="391"/>
    <x v="55"/>
    <x v="0"/>
    <x v="2"/>
    <x v="297"/>
    <x v="0"/>
    <x v="6"/>
    <x v="1"/>
    <x v="0"/>
    <x v="0"/>
    <x v="0"/>
    <x v="0"/>
  </r>
  <r>
    <x v="51"/>
    <x v="2"/>
    <x v="12"/>
    <x v="272"/>
    <x v="4"/>
    <x v="392"/>
    <x v="145"/>
    <x v="1"/>
    <x v="2"/>
    <x v="298"/>
    <x v="0"/>
    <x v="1"/>
    <x v="60"/>
    <x v="0"/>
    <x v="0"/>
    <x v="0"/>
    <x v="0"/>
  </r>
  <r>
    <x v="341"/>
    <x v="2"/>
    <x v="2"/>
    <x v="273"/>
    <x v="8"/>
    <x v="393"/>
    <x v="189"/>
    <x v="0"/>
    <x v="2"/>
    <x v="299"/>
    <x v="2"/>
    <x v="2"/>
    <x v="61"/>
    <x v="0"/>
    <x v="1"/>
    <x v="1"/>
    <x v="0"/>
  </r>
  <r>
    <x v="342"/>
    <x v="2"/>
    <x v="2"/>
    <x v="274"/>
    <x v="8"/>
    <x v="394"/>
    <x v="6"/>
    <x v="0"/>
    <x v="2"/>
    <x v="300"/>
    <x v="2"/>
    <x v="2"/>
    <x v="62"/>
    <x v="1"/>
    <x v="1"/>
    <x v="1"/>
    <x v="0"/>
  </r>
  <r>
    <x v="343"/>
    <x v="2"/>
    <x v="2"/>
    <x v="275"/>
    <x v="8"/>
    <x v="395"/>
    <x v="49"/>
    <x v="0"/>
    <x v="2"/>
    <x v="301"/>
    <x v="2"/>
    <x v="2"/>
    <x v="61"/>
    <x v="0"/>
    <x v="1"/>
    <x v="1"/>
    <x v="0"/>
  </r>
  <r>
    <x v="344"/>
    <x v="2"/>
    <x v="2"/>
    <x v="45"/>
    <x v="8"/>
    <x v="396"/>
    <x v="190"/>
    <x v="0"/>
    <x v="2"/>
    <x v="302"/>
    <x v="2"/>
    <x v="2"/>
    <x v="61"/>
    <x v="0"/>
    <x v="1"/>
    <x v="1"/>
    <x v="0"/>
  </r>
  <r>
    <x v="345"/>
    <x v="2"/>
    <x v="2"/>
    <x v="276"/>
    <x v="8"/>
    <x v="397"/>
    <x v="131"/>
    <x v="0"/>
    <x v="2"/>
    <x v="303"/>
    <x v="0"/>
    <x v="0"/>
    <x v="1"/>
    <x v="1"/>
    <x v="1"/>
    <x v="1"/>
    <x v="0"/>
  </r>
  <r>
    <x v="346"/>
    <x v="2"/>
    <x v="2"/>
    <x v="277"/>
    <x v="8"/>
    <x v="398"/>
    <x v="191"/>
    <x v="0"/>
    <x v="2"/>
    <x v="304"/>
    <x v="2"/>
    <x v="2"/>
    <x v="61"/>
    <x v="0"/>
    <x v="1"/>
    <x v="1"/>
    <x v="0"/>
  </r>
  <r>
    <x v="347"/>
    <x v="2"/>
    <x v="2"/>
    <x v="278"/>
    <x v="8"/>
    <x v="399"/>
    <x v="192"/>
    <x v="0"/>
    <x v="2"/>
    <x v="305"/>
    <x v="2"/>
    <x v="2"/>
    <x v="61"/>
    <x v="1"/>
    <x v="1"/>
    <x v="1"/>
    <x v="0"/>
  </r>
  <r>
    <x v="348"/>
    <x v="2"/>
    <x v="2"/>
    <x v="279"/>
    <x v="8"/>
    <x v="400"/>
    <x v="193"/>
    <x v="0"/>
    <x v="2"/>
    <x v="306"/>
    <x v="2"/>
    <x v="2"/>
    <x v="63"/>
    <x v="0"/>
    <x v="1"/>
    <x v="1"/>
    <x v="0"/>
  </r>
  <r>
    <x v="349"/>
    <x v="2"/>
    <x v="2"/>
    <x v="39"/>
    <x v="8"/>
    <x v="401"/>
    <x v="189"/>
    <x v="0"/>
    <x v="2"/>
    <x v="307"/>
    <x v="2"/>
    <x v="2"/>
    <x v="61"/>
    <x v="1"/>
    <x v="1"/>
    <x v="1"/>
    <x v="0"/>
  </r>
  <r>
    <x v="350"/>
    <x v="2"/>
    <x v="2"/>
    <x v="41"/>
    <x v="8"/>
    <x v="402"/>
    <x v="52"/>
    <x v="0"/>
    <x v="2"/>
    <x v="308"/>
    <x v="2"/>
    <x v="2"/>
    <x v="63"/>
    <x v="0"/>
    <x v="1"/>
    <x v="1"/>
    <x v="0"/>
  </r>
  <r>
    <x v="351"/>
    <x v="2"/>
    <x v="2"/>
    <x v="280"/>
    <x v="8"/>
    <x v="403"/>
    <x v="194"/>
    <x v="0"/>
    <x v="2"/>
    <x v="309"/>
    <x v="0"/>
    <x v="0"/>
    <x v="49"/>
    <x v="1"/>
    <x v="1"/>
    <x v="1"/>
    <x v="0"/>
  </r>
  <r>
    <x v="352"/>
    <x v="2"/>
    <x v="2"/>
    <x v="37"/>
    <x v="8"/>
    <x v="404"/>
    <x v="55"/>
    <x v="0"/>
    <x v="2"/>
    <x v="310"/>
    <x v="0"/>
    <x v="0"/>
    <x v="49"/>
    <x v="0"/>
    <x v="1"/>
    <x v="1"/>
    <x v="0"/>
  </r>
  <r>
    <x v="353"/>
    <x v="2"/>
    <x v="2"/>
    <x v="281"/>
    <x v="8"/>
    <x v="405"/>
    <x v="6"/>
    <x v="0"/>
    <x v="2"/>
    <x v="300"/>
    <x v="2"/>
    <x v="2"/>
    <x v="63"/>
    <x v="0"/>
    <x v="1"/>
    <x v="1"/>
    <x v="0"/>
  </r>
  <r>
    <x v="354"/>
    <x v="2"/>
    <x v="2"/>
    <x v="282"/>
    <x v="8"/>
    <x v="406"/>
    <x v="57"/>
    <x v="0"/>
    <x v="2"/>
    <x v="311"/>
    <x v="2"/>
    <x v="2"/>
    <x v="61"/>
    <x v="0"/>
    <x v="1"/>
    <x v="1"/>
    <x v="0"/>
  </r>
  <r>
    <x v="355"/>
    <x v="2"/>
    <x v="2"/>
    <x v="283"/>
    <x v="8"/>
    <x v="407"/>
    <x v="50"/>
    <x v="0"/>
    <x v="2"/>
    <x v="312"/>
    <x v="0"/>
    <x v="0"/>
    <x v="49"/>
    <x v="0"/>
    <x v="1"/>
    <x v="1"/>
    <x v="0"/>
  </r>
  <r>
    <x v="356"/>
    <x v="7"/>
    <x v="7"/>
    <x v="284"/>
    <x v="8"/>
    <x v="408"/>
    <x v="195"/>
    <x v="0"/>
    <x v="1"/>
    <x v="313"/>
    <x v="2"/>
    <x v="2"/>
    <x v="64"/>
    <x v="0"/>
    <x v="1"/>
    <x v="1"/>
    <x v="0"/>
  </r>
  <r>
    <x v="357"/>
    <x v="7"/>
    <x v="7"/>
    <x v="285"/>
    <x v="8"/>
    <x v="409"/>
    <x v="195"/>
    <x v="0"/>
    <x v="2"/>
    <x v="314"/>
    <x v="2"/>
    <x v="2"/>
    <x v="64"/>
    <x v="0"/>
    <x v="1"/>
    <x v="1"/>
    <x v="0"/>
  </r>
  <r>
    <x v="358"/>
    <x v="7"/>
    <x v="7"/>
    <x v="286"/>
    <x v="8"/>
    <x v="410"/>
    <x v="35"/>
    <x v="0"/>
    <x v="1"/>
    <x v="315"/>
    <x v="0"/>
    <x v="0"/>
    <x v="49"/>
    <x v="0"/>
    <x v="1"/>
    <x v="1"/>
    <x v="0"/>
  </r>
  <r>
    <x v="359"/>
    <x v="7"/>
    <x v="7"/>
    <x v="143"/>
    <x v="8"/>
    <x v="411"/>
    <x v="35"/>
    <x v="0"/>
    <x v="1"/>
    <x v="316"/>
    <x v="2"/>
    <x v="2"/>
    <x v="64"/>
    <x v="0"/>
    <x v="1"/>
    <x v="1"/>
    <x v="0"/>
  </r>
  <r>
    <x v="360"/>
    <x v="7"/>
    <x v="7"/>
    <x v="287"/>
    <x v="8"/>
    <x v="412"/>
    <x v="35"/>
    <x v="0"/>
    <x v="1"/>
    <x v="317"/>
    <x v="2"/>
    <x v="2"/>
    <x v="64"/>
    <x v="0"/>
    <x v="1"/>
    <x v="1"/>
    <x v="0"/>
  </r>
  <r>
    <x v="361"/>
    <x v="7"/>
    <x v="7"/>
    <x v="173"/>
    <x v="8"/>
    <x v="413"/>
    <x v="196"/>
    <x v="0"/>
    <x v="2"/>
    <x v="318"/>
    <x v="2"/>
    <x v="2"/>
    <x v="64"/>
    <x v="1"/>
    <x v="1"/>
    <x v="1"/>
    <x v="0"/>
  </r>
  <r>
    <x v="362"/>
    <x v="7"/>
    <x v="7"/>
    <x v="288"/>
    <x v="8"/>
    <x v="414"/>
    <x v="196"/>
    <x v="0"/>
    <x v="2"/>
    <x v="318"/>
    <x v="2"/>
    <x v="2"/>
    <x v="64"/>
    <x v="1"/>
    <x v="1"/>
    <x v="1"/>
    <x v="0"/>
  </r>
  <r>
    <x v="363"/>
    <x v="7"/>
    <x v="7"/>
    <x v="177"/>
    <x v="8"/>
    <x v="415"/>
    <x v="35"/>
    <x v="0"/>
    <x v="2"/>
    <x v="319"/>
    <x v="2"/>
    <x v="2"/>
    <x v="65"/>
    <x v="1"/>
    <x v="1"/>
    <x v="1"/>
    <x v="30"/>
  </r>
  <r>
    <x v="364"/>
    <x v="7"/>
    <x v="7"/>
    <x v="289"/>
    <x v="8"/>
    <x v="416"/>
    <x v="195"/>
    <x v="0"/>
    <x v="2"/>
    <x v="320"/>
    <x v="2"/>
    <x v="2"/>
    <x v="65"/>
    <x v="1"/>
    <x v="1"/>
    <x v="1"/>
    <x v="30"/>
  </r>
  <r>
    <x v="365"/>
    <x v="7"/>
    <x v="7"/>
    <x v="290"/>
    <x v="8"/>
    <x v="417"/>
    <x v="195"/>
    <x v="0"/>
    <x v="2"/>
    <x v="320"/>
    <x v="2"/>
    <x v="2"/>
    <x v="65"/>
    <x v="1"/>
    <x v="1"/>
    <x v="1"/>
    <x v="30"/>
  </r>
  <r>
    <x v="366"/>
    <x v="7"/>
    <x v="7"/>
    <x v="290"/>
    <x v="8"/>
    <x v="418"/>
    <x v="196"/>
    <x v="0"/>
    <x v="2"/>
    <x v="318"/>
    <x v="2"/>
    <x v="2"/>
    <x v="65"/>
    <x v="1"/>
    <x v="1"/>
    <x v="1"/>
    <x v="30"/>
  </r>
  <r>
    <x v="367"/>
    <x v="5"/>
    <x v="5"/>
    <x v="88"/>
    <x v="8"/>
    <x v="419"/>
    <x v="197"/>
    <x v="0"/>
    <x v="2"/>
    <x v="321"/>
    <x v="0"/>
    <x v="0"/>
    <x v="1"/>
    <x v="0"/>
    <x v="1"/>
    <x v="1"/>
    <x v="0"/>
  </r>
  <r>
    <x v="368"/>
    <x v="5"/>
    <x v="5"/>
    <x v="95"/>
    <x v="8"/>
    <x v="420"/>
    <x v="198"/>
    <x v="0"/>
    <x v="2"/>
    <x v="322"/>
    <x v="0"/>
    <x v="0"/>
    <x v="1"/>
    <x v="1"/>
    <x v="1"/>
    <x v="1"/>
    <x v="0"/>
  </r>
  <r>
    <x v="369"/>
    <x v="5"/>
    <x v="5"/>
    <x v="291"/>
    <x v="8"/>
    <x v="421"/>
    <x v="50"/>
    <x v="1"/>
    <x v="2"/>
    <x v="323"/>
    <x v="0"/>
    <x v="0"/>
    <x v="1"/>
    <x v="0"/>
    <x v="1"/>
    <x v="1"/>
    <x v="0"/>
  </r>
  <r>
    <x v="370"/>
    <x v="5"/>
    <x v="5"/>
    <x v="94"/>
    <x v="8"/>
    <x v="422"/>
    <x v="145"/>
    <x v="1"/>
    <x v="2"/>
    <x v="324"/>
    <x v="0"/>
    <x v="0"/>
    <x v="1"/>
    <x v="1"/>
    <x v="1"/>
    <x v="1"/>
    <x v="0"/>
  </r>
  <r>
    <x v="371"/>
    <x v="5"/>
    <x v="5"/>
    <x v="93"/>
    <x v="8"/>
    <x v="423"/>
    <x v="199"/>
    <x v="0"/>
    <x v="2"/>
    <x v="325"/>
    <x v="0"/>
    <x v="0"/>
    <x v="1"/>
    <x v="0"/>
    <x v="1"/>
    <x v="1"/>
    <x v="0"/>
  </r>
  <r>
    <x v="372"/>
    <x v="5"/>
    <x v="5"/>
    <x v="90"/>
    <x v="8"/>
    <x v="424"/>
    <x v="200"/>
    <x v="1"/>
    <x v="2"/>
    <x v="326"/>
    <x v="0"/>
    <x v="0"/>
    <x v="1"/>
    <x v="1"/>
    <x v="1"/>
    <x v="1"/>
    <x v="0"/>
  </r>
  <r>
    <x v="373"/>
    <x v="5"/>
    <x v="5"/>
    <x v="91"/>
    <x v="8"/>
    <x v="425"/>
    <x v="33"/>
    <x v="0"/>
    <x v="2"/>
    <x v="327"/>
    <x v="0"/>
    <x v="0"/>
    <x v="1"/>
    <x v="1"/>
    <x v="1"/>
    <x v="1"/>
    <x v="0"/>
  </r>
  <r>
    <x v="374"/>
    <x v="5"/>
    <x v="5"/>
    <x v="292"/>
    <x v="8"/>
    <x v="426"/>
    <x v="201"/>
    <x v="0"/>
    <x v="2"/>
    <x v="328"/>
    <x v="0"/>
    <x v="0"/>
    <x v="1"/>
    <x v="0"/>
    <x v="1"/>
    <x v="1"/>
    <x v="0"/>
  </r>
  <r>
    <x v="375"/>
    <x v="5"/>
    <x v="5"/>
    <x v="293"/>
    <x v="8"/>
    <x v="427"/>
    <x v="60"/>
    <x v="1"/>
    <x v="2"/>
    <x v="329"/>
    <x v="0"/>
    <x v="0"/>
    <x v="1"/>
    <x v="1"/>
    <x v="1"/>
    <x v="1"/>
    <x v="0"/>
  </r>
  <r>
    <x v="376"/>
    <x v="5"/>
    <x v="5"/>
    <x v="87"/>
    <x v="8"/>
    <x v="428"/>
    <x v="199"/>
    <x v="0"/>
    <x v="2"/>
    <x v="330"/>
    <x v="0"/>
    <x v="0"/>
    <x v="1"/>
    <x v="0"/>
    <x v="1"/>
    <x v="1"/>
    <x v="0"/>
  </r>
  <r>
    <x v="377"/>
    <x v="5"/>
    <x v="5"/>
    <x v="87"/>
    <x v="8"/>
    <x v="429"/>
    <x v="200"/>
    <x v="1"/>
    <x v="2"/>
    <x v="331"/>
    <x v="2"/>
    <x v="2"/>
    <x v="66"/>
    <x v="0"/>
    <x v="1"/>
    <x v="1"/>
    <x v="0"/>
  </r>
  <r>
    <x v="378"/>
    <x v="5"/>
    <x v="5"/>
    <x v="294"/>
    <x v="8"/>
    <x v="430"/>
    <x v="51"/>
    <x v="1"/>
    <x v="2"/>
    <x v="332"/>
    <x v="2"/>
    <x v="2"/>
    <x v="67"/>
    <x v="1"/>
    <x v="1"/>
    <x v="1"/>
    <x v="0"/>
  </r>
  <r>
    <x v="379"/>
    <x v="5"/>
    <x v="5"/>
    <x v="294"/>
    <x v="8"/>
    <x v="431"/>
    <x v="202"/>
    <x v="1"/>
    <x v="2"/>
    <x v="333"/>
    <x v="2"/>
    <x v="2"/>
    <x v="67"/>
    <x v="0"/>
    <x v="1"/>
    <x v="1"/>
    <x v="0"/>
  </r>
  <r>
    <x v="380"/>
    <x v="5"/>
    <x v="5"/>
    <x v="89"/>
    <x v="8"/>
    <x v="432"/>
    <x v="51"/>
    <x v="1"/>
    <x v="2"/>
    <x v="332"/>
    <x v="2"/>
    <x v="2"/>
    <x v="67"/>
    <x v="0"/>
    <x v="1"/>
    <x v="1"/>
    <x v="0"/>
  </r>
  <r>
    <x v="381"/>
    <x v="5"/>
    <x v="5"/>
    <x v="89"/>
    <x v="8"/>
    <x v="433"/>
    <x v="35"/>
    <x v="0"/>
    <x v="2"/>
    <x v="334"/>
    <x v="2"/>
    <x v="2"/>
    <x v="67"/>
    <x v="1"/>
    <x v="1"/>
    <x v="1"/>
    <x v="0"/>
  </r>
  <r>
    <x v="382"/>
    <x v="5"/>
    <x v="5"/>
    <x v="293"/>
    <x v="8"/>
    <x v="434"/>
    <x v="199"/>
    <x v="0"/>
    <x v="2"/>
    <x v="335"/>
    <x v="2"/>
    <x v="2"/>
    <x v="67"/>
    <x v="0"/>
    <x v="1"/>
    <x v="1"/>
    <x v="0"/>
  </r>
  <r>
    <x v="383"/>
    <x v="5"/>
    <x v="5"/>
    <x v="295"/>
    <x v="8"/>
    <x v="435"/>
    <x v="35"/>
    <x v="0"/>
    <x v="2"/>
    <x v="334"/>
    <x v="2"/>
    <x v="2"/>
    <x v="67"/>
    <x v="0"/>
    <x v="1"/>
    <x v="1"/>
    <x v="0"/>
  </r>
  <r>
    <x v="384"/>
    <x v="5"/>
    <x v="5"/>
    <x v="295"/>
    <x v="8"/>
    <x v="436"/>
    <x v="60"/>
    <x v="1"/>
    <x v="2"/>
    <x v="336"/>
    <x v="2"/>
    <x v="2"/>
    <x v="66"/>
    <x v="0"/>
    <x v="1"/>
    <x v="1"/>
    <x v="0"/>
  </r>
  <r>
    <x v="385"/>
    <x v="5"/>
    <x v="5"/>
    <x v="296"/>
    <x v="8"/>
    <x v="437"/>
    <x v="145"/>
    <x v="1"/>
    <x v="2"/>
    <x v="337"/>
    <x v="2"/>
    <x v="2"/>
    <x v="67"/>
    <x v="0"/>
    <x v="1"/>
    <x v="1"/>
    <x v="0"/>
  </r>
  <r>
    <x v="386"/>
    <x v="5"/>
    <x v="5"/>
    <x v="297"/>
    <x v="8"/>
    <x v="438"/>
    <x v="203"/>
    <x v="0"/>
    <x v="2"/>
    <x v="338"/>
    <x v="2"/>
    <x v="2"/>
    <x v="66"/>
    <x v="0"/>
    <x v="1"/>
    <x v="1"/>
    <x v="0"/>
  </r>
  <r>
    <x v="0"/>
    <x v="10"/>
    <x v="13"/>
    <x v="298"/>
    <x v="1"/>
    <x v="439"/>
    <x v="204"/>
    <x v="0"/>
    <x v="6"/>
    <x v="339"/>
    <x v="0"/>
    <x v="0"/>
    <x v="68"/>
    <x v="0"/>
    <x v="2"/>
    <x v="2"/>
    <x v="0"/>
  </r>
  <r>
    <x v="1"/>
    <x v="10"/>
    <x v="13"/>
    <x v="299"/>
    <x v="1"/>
    <x v="440"/>
    <x v="204"/>
    <x v="0"/>
    <x v="6"/>
    <x v="340"/>
    <x v="0"/>
    <x v="0"/>
    <x v="69"/>
    <x v="1"/>
    <x v="2"/>
    <x v="2"/>
    <x v="0"/>
  </r>
  <r>
    <x v="2"/>
    <x v="10"/>
    <x v="13"/>
    <x v="300"/>
    <x v="1"/>
    <x v="441"/>
    <x v="204"/>
    <x v="0"/>
    <x v="6"/>
    <x v="339"/>
    <x v="0"/>
    <x v="0"/>
    <x v="69"/>
    <x v="1"/>
    <x v="2"/>
    <x v="2"/>
    <x v="0"/>
  </r>
  <r>
    <x v="3"/>
    <x v="10"/>
    <x v="13"/>
    <x v="301"/>
    <x v="1"/>
    <x v="442"/>
    <x v="204"/>
    <x v="0"/>
    <x v="0"/>
    <x v="340"/>
    <x v="0"/>
    <x v="0"/>
    <x v="69"/>
    <x v="1"/>
    <x v="2"/>
    <x v="2"/>
    <x v="0"/>
  </r>
  <r>
    <x v="4"/>
    <x v="10"/>
    <x v="13"/>
    <x v="302"/>
    <x v="1"/>
    <x v="443"/>
    <x v="204"/>
    <x v="0"/>
    <x v="1"/>
    <x v="339"/>
    <x v="0"/>
    <x v="0"/>
    <x v="69"/>
    <x v="1"/>
    <x v="2"/>
    <x v="2"/>
    <x v="0"/>
  </r>
  <r>
    <x v="5"/>
    <x v="10"/>
    <x v="13"/>
    <x v="298"/>
    <x v="1"/>
    <x v="444"/>
    <x v="205"/>
    <x v="0"/>
    <x v="6"/>
    <x v="341"/>
    <x v="0"/>
    <x v="0"/>
    <x v="69"/>
    <x v="0"/>
    <x v="2"/>
    <x v="2"/>
    <x v="0"/>
  </r>
  <r>
    <x v="6"/>
    <x v="10"/>
    <x v="13"/>
    <x v="303"/>
    <x v="1"/>
    <x v="445"/>
    <x v="205"/>
    <x v="0"/>
    <x v="0"/>
    <x v="342"/>
    <x v="0"/>
    <x v="0"/>
    <x v="69"/>
    <x v="1"/>
    <x v="2"/>
    <x v="2"/>
    <x v="0"/>
  </r>
  <r>
    <x v="7"/>
    <x v="10"/>
    <x v="13"/>
    <x v="304"/>
    <x v="1"/>
    <x v="446"/>
    <x v="205"/>
    <x v="0"/>
    <x v="3"/>
    <x v="343"/>
    <x v="0"/>
    <x v="0"/>
    <x v="69"/>
    <x v="1"/>
    <x v="2"/>
    <x v="2"/>
    <x v="0"/>
  </r>
  <r>
    <x v="8"/>
    <x v="10"/>
    <x v="13"/>
    <x v="301"/>
    <x v="1"/>
    <x v="447"/>
    <x v="205"/>
    <x v="0"/>
    <x v="0"/>
    <x v="343"/>
    <x v="0"/>
    <x v="0"/>
    <x v="69"/>
    <x v="1"/>
    <x v="2"/>
    <x v="2"/>
    <x v="0"/>
  </r>
  <r>
    <x v="9"/>
    <x v="10"/>
    <x v="13"/>
    <x v="302"/>
    <x v="1"/>
    <x v="448"/>
    <x v="205"/>
    <x v="0"/>
    <x v="1"/>
    <x v="343"/>
    <x v="0"/>
    <x v="0"/>
    <x v="69"/>
    <x v="1"/>
    <x v="2"/>
    <x v="2"/>
    <x v="0"/>
  </r>
  <r>
    <x v="10"/>
    <x v="10"/>
    <x v="13"/>
    <x v="298"/>
    <x v="1"/>
    <x v="449"/>
    <x v="206"/>
    <x v="0"/>
    <x v="6"/>
    <x v="344"/>
    <x v="0"/>
    <x v="0"/>
    <x v="69"/>
    <x v="1"/>
    <x v="2"/>
    <x v="2"/>
    <x v="0"/>
  </r>
  <r>
    <x v="11"/>
    <x v="10"/>
    <x v="13"/>
    <x v="305"/>
    <x v="1"/>
    <x v="450"/>
    <x v="206"/>
    <x v="0"/>
    <x v="1"/>
    <x v="344"/>
    <x v="0"/>
    <x v="0"/>
    <x v="69"/>
    <x v="0"/>
    <x v="2"/>
    <x v="2"/>
    <x v="0"/>
  </r>
  <r>
    <x v="12"/>
    <x v="10"/>
    <x v="13"/>
    <x v="302"/>
    <x v="1"/>
    <x v="451"/>
    <x v="206"/>
    <x v="0"/>
    <x v="2"/>
    <x v="344"/>
    <x v="0"/>
    <x v="0"/>
    <x v="69"/>
    <x v="1"/>
    <x v="2"/>
    <x v="2"/>
    <x v="0"/>
  </r>
  <r>
    <x v="13"/>
    <x v="10"/>
    <x v="13"/>
    <x v="306"/>
    <x v="1"/>
    <x v="452"/>
    <x v="207"/>
    <x v="0"/>
    <x v="0"/>
    <x v="345"/>
    <x v="0"/>
    <x v="0"/>
    <x v="69"/>
    <x v="1"/>
    <x v="2"/>
    <x v="2"/>
    <x v="0"/>
  </r>
  <r>
    <x v="14"/>
    <x v="10"/>
    <x v="13"/>
    <x v="301"/>
    <x v="1"/>
    <x v="453"/>
    <x v="207"/>
    <x v="0"/>
    <x v="2"/>
    <x v="345"/>
    <x v="0"/>
    <x v="0"/>
    <x v="69"/>
    <x v="1"/>
    <x v="2"/>
    <x v="2"/>
    <x v="0"/>
  </r>
  <r>
    <x v="15"/>
    <x v="10"/>
    <x v="13"/>
    <x v="307"/>
    <x v="1"/>
    <x v="454"/>
    <x v="208"/>
    <x v="0"/>
    <x v="3"/>
    <x v="346"/>
    <x v="0"/>
    <x v="0"/>
    <x v="70"/>
    <x v="1"/>
    <x v="2"/>
    <x v="2"/>
    <x v="0"/>
  </r>
  <r>
    <x v="16"/>
    <x v="10"/>
    <x v="13"/>
    <x v="302"/>
    <x v="1"/>
    <x v="455"/>
    <x v="208"/>
    <x v="0"/>
    <x v="2"/>
    <x v="346"/>
    <x v="0"/>
    <x v="0"/>
    <x v="71"/>
    <x v="1"/>
    <x v="2"/>
    <x v="2"/>
    <x v="0"/>
  </r>
  <r>
    <x v="17"/>
    <x v="10"/>
    <x v="13"/>
    <x v="308"/>
    <x v="1"/>
    <x v="456"/>
    <x v="208"/>
    <x v="0"/>
    <x v="0"/>
    <x v="346"/>
    <x v="0"/>
    <x v="0"/>
    <x v="72"/>
    <x v="0"/>
    <x v="2"/>
    <x v="2"/>
    <x v="31"/>
  </r>
  <r>
    <x v="18"/>
    <x v="10"/>
    <x v="13"/>
    <x v="309"/>
    <x v="1"/>
    <x v="457"/>
    <x v="209"/>
    <x v="0"/>
    <x v="3"/>
    <x v="347"/>
    <x v="0"/>
    <x v="0"/>
    <x v="68"/>
    <x v="1"/>
    <x v="2"/>
    <x v="2"/>
    <x v="0"/>
  </r>
  <r>
    <x v="19"/>
    <x v="10"/>
    <x v="13"/>
    <x v="310"/>
    <x v="1"/>
    <x v="458"/>
    <x v="209"/>
    <x v="0"/>
    <x v="1"/>
    <x v="347"/>
    <x v="0"/>
    <x v="0"/>
    <x v="69"/>
    <x v="0"/>
    <x v="2"/>
    <x v="2"/>
    <x v="0"/>
  </r>
  <r>
    <x v="20"/>
    <x v="10"/>
    <x v="13"/>
    <x v="311"/>
    <x v="1"/>
    <x v="459"/>
    <x v="210"/>
    <x v="0"/>
    <x v="3"/>
    <x v="348"/>
    <x v="0"/>
    <x v="0"/>
    <x v="69"/>
    <x v="1"/>
    <x v="2"/>
    <x v="2"/>
    <x v="0"/>
  </r>
  <r>
    <x v="21"/>
    <x v="10"/>
    <x v="13"/>
    <x v="301"/>
    <x v="1"/>
    <x v="460"/>
    <x v="210"/>
    <x v="0"/>
    <x v="2"/>
    <x v="348"/>
    <x v="0"/>
    <x v="0"/>
    <x v="69"/>
    <x v="1"/>
    <x v="2"/>
    <x v="2"/>
    <x v="0"/>
  </r>
  <r>
    <x v="22"/>
    <x v="10"/>
    <x v="13"/>
    <x v="302"/>
    <x v="1"/>
    <x v="461"/>
    <x v="210"/>
    <x v="0"/>
    <x v="2"/>
    <x v="348"/>
    <x v="0"/>
    <x v="0"/>
    <x v="69"/>
    <x v="1"/>
    <x v="2"/>
    <x v="2"/>
    <x v="0"/>
  </r>
  <r>
    <x v="23"/>
    <x v="10"/>
    <x v="13"/>
    <x v="312"/>
    <x v="1"/>
    <x v="462"/>
    <x v="211"/>
    <x v="0"/>
    <x v="0"/>
    <x v="349"/>
    <x v="0"/>
    <x v="0"/>
    <x v="69"/>
    <x v="1"/>
    <x v="2"/>
    <x v="2"/>
    <x v="0"/>
  </r>
  <r>
    <x v="24"/>
    <x v="10"/>
    <x v="13"/>
    <x v="301"/>
    <x v="1"/>
    <x v="463"/>
    <x v="211"/>
    <x v="0"/>
    <x v="2"/>
    <x v="349"/>
    <x v="0"/>
    <x v="0"/>
    <x v="69"/>
    <x v="1"/>
    <x v="2"/>
    <x v="2"/>
    <x v="0"/>
  </r>
  <r>
    <x v="25"/>
    <x v="10"/>
    <x v="13"/>
    <x v="302"/>
    <x v="1"/>
    <x v="464"/>
    <x v="211"/>
    <x v="0"/>
    <x v="2"/>
    <x v="349"/>
    <x v="0"/>
    <x v="0"/>
    <x v="69"/>
    <x v="1"/>
    <x v="2"/>
    <x v="2"/>
    <x v="0"/>
  </r>
  <r>
    <x v="26"/>
    <x v="10"/>
    <x v="13"/>
    <x v="313"/>
    <x v="1"/>
    <x v="465"/>
    <x v="211"/>
    <x v="0"/>
    <x v="1"/>
    <x v="349"/>
    <x v="0"/>
    <x v="0"/>
    <x v="69"/>
    <x v="1"/>
    <x v="2"/>
    <x v="2"/>
    <x v="0"/>
  </r>
  <r>
    <x v="27"/>
    <x v="10"/>
    <x v="13"/>
    <x v="314"/>
    <x v="1"/>
    <x v="466"/>
    <x v="212"/>
    <x v="0"/>
    <x v="0"/>
    <x v="350"/>
    <x v="0"/>
    <x v="0"/>
    <x v="73"/>
    <x v="1"/>
    <x v="2"/>
    <x v="2"/>
    <x v="0"/>
  </r>
  <r>
    <x v="28"/>
    <x v="10"/>
    <x v="13"/>
    <x v="301"/>
    <x v="1"/>
    <x v="467"/>
    <x v="212"/>
    <x v="0"/>
    <x v="2"/>
    <x v="350"/>
    <x v="0"/>
    <x v="0"/>
    <x v="69"/>
    <x v="1"/>
    <x v="2"/>
    <x v="2"/>
    <x v="0"/>
  </r>
  <r>
    <x v="29"/>
    <x v="10"/>
    <x v="13"/>
    <x v="302"/>
    <x v="1"/>
    <x v="468"/>
    <x v="212"/>
    <x v="0"/>
    <x v="2"/>
    <x v="350"/>
    <x v="0"/>
    <x v="0"/>
    <x v="69"/>
    <x v="1"/>
    <x v="2"/>
    <x v="2"/>
    <x v="0"/>
  </r>
  <r>
    <x v="30"/>
    <x v="10"/>
    <x v="13"/>
    <x v="308"/>
    <x v="1"/>
    <x v="469"/>
    <x v="212"/>
    <x v="0"/>
    <x v="1"/>
    <x v="350"/>
    <x v="0"/>
    <x v="0"/>
    <x v="74"/>
    <x v="0"/>
    <x v="2"/>
    <x v="2"/>
    <x v="31"/>
  </r>
  <r>
    <x v="31"/>
    <x v="10"/>
    <x v="13"/>
    <x v="315"/>
    <x v="1"/>
    <x v="470"/>
    <x v="213"/>
    <x v="0"/>
    <x v="1"/>
    <x v="351"/>
    <x v="0"/>
    <x v="0"/>
    <x v="69"/>
    <x v="1"/>
    <x v="2"/>
    <x v="2"/>
    <x v="0"/>
  </r>
  <r>
    <x v="32"/>
    <x v="10"/>
    <x v="13"/>
    <x v="316"/>
    <x v="5"/>
    <x v="471"/>
    <x v="214"/>
    <x v="0"/>
    <x v="0"/>
    <x v="352"/>
    <x v="2"/>
    <x v="7"/>
    <x v="75"/>
    <x v="0"/>
    <x v="2"/>
    <x v="2"/>
    <x v="0"/>
  </r>
  <r>
    <x v="33"/>
    <x v="10"/>
    <x v="13"/>
    <x v="317"/>
    <x v="5"/>
    <x v="472"/>
    <x v="214"/>
    <x v="0"/>
    <x v="0"/>
    <x v="353"/>
    <x v="2"/>
    <x v="7"/>
    <x v="76"/>
    <x v="1"/>
    <x v="2"/>
    <x v="2"/>
    <x v="0"/>
  </r>
  <r>
    <x v="34"/>
    <x v="10"/>
    <x v="13"/>
    <x v="318"/>
    <x v="5"/>
    <x v="473"/>
    <x v="214"/>
    <x v="0"/>
    <x v="7"/>
    <x v="354"/>
    <x v="2"/>
    <x v="7"/>
    <x v="77"/>
    <x v="1"/>
    <x v="2"/>
    <x v="2"/>
    <x v="0"/>
  </r>
  <r>
    <x v="35"/>
    <x v="10"/>
    <x v="13"/>
    <x v="319"/>
    <x v="5"/>
    <x v="474"/>
    <x v="214"/>
    <x v="0"/>
    <x v="7"/>
    <x v="354"/>
    <x v="2"/>
    <x v="7"/>
    <x v="78"/>
    <x v="1"/>
    <x v="2"/>
    <x v="2"/>
    <x v="0"/>
  </r>
  <r>
    <x v="36"/>
    <x v="10"/>
    <x v="13"/>
    <x v="320"/>
    <x v="5"/>
    <x v="475"/>
    <x v="214"/>
    <x v="0"/>
    <x v="7"/>
    <x v="354"/>
    <x v="2"/>
    <x v="7"/>
    <x v="78"/>
    <x v="1"/>
    <x v="2"/>
    <x v="2"/>
    <x v="0"/>
  </r>
  <r>
    <x v="37"/>
    <x v="10"/>
    <x v="13"/>
    <x v="310"/>
    <x v="5"/>
    <x v="476"/>
    <x v="214"/>
    <x v="0"/>
    <x v="7"/>
    <x v="354"/>
    <x v="2"/>
    <x v="7"/>
    <x v="78"/>
    <x v="1"/>
    <x v="2"/>
    <x v="2"/>
    <x v="0"/>
  </r>
  <r>
    <x v="38"/>
    <x v="10"/>
    <x v="13"/>
    <x v="321"/>
    <x v="5"/>
    <x v="477"/>
    <x v="214"/>
    <x v="0"/>
    <x v="8"/>
    <x v="354"/>
    <x v="2"/>
    <x v="7"/>
    <x v="79"/>
    <x v="0"/>
    <x v="2"/>
    <x v="2"/>
    <x v="31"/>
  </r>
  <r>
    <x v="39"/>
    <x v="10"/>
    <x v="13"/>
    <x v="322"/>
    <x v="5"/>
    <x v="478"/>
    <x v="214"/>
    <x v="0"/>
    <x v="0"/>
    <x v="354"/>
    <x v="2"/>
    <x v="7"/>
    <x v="79"/>
    <x v="1"/>
    <x v="2"/>
    <x v="2"/>
    <x v="0"/>
  </r>
  <r>
    <x v="40"/>
    <x v="10"/>
    <x v="13"/>
    <x v="323"/>
    <x v="5"/>
    <x v="479"/>
    <x v="214"/>
    <x v="0"/>
    <x v="9"/>
    <x v="354"/>
    <x v="2"/>
    <x v="7"/>
    <x v="80"/>
    <x v="1"/>
    <x v="2"/>
    <x v="2"/>
    <x v="0"/>
  </r>
  <r>
    <x v="41"/>
    <x v="6"/>
    <x v="14"/>
    <x v="324"/>
    <x v="1"/>
    <x v="480"/>
    <x v="215"/>
    <x v="0"/>
    <x v="1"/>
    <x v="355"/>
    <x v="0"/>
    <x v="0"/>
    <x v="81"/>
    <x v="0"/>
    <x v="2"/>
    <x v="2"/>
    <x v="0"/>
  </r>
  <r>
    <x v="42"/>
    <x v="6"/>
    <x v="14"/>
    <x v="324"/>
    <x v="1"/>
    <x v="481"/>
    <x v="216"/>
    <x v="0"/>
    <x v="2"/>
    <x v="356"/>
    <x v="0"/>
    <x v="0"/>
    <x v="81"/>
    <x v="1"/>
    <x v="2"/>
    <x v="2"/>
    <x v="0"/>
  </r>
  <r>
    <x v="43"/>
    <x v="6"/>
    <x v="14"/>
    <x v="324"/>
    <x v="1"/>
    <x v="482"/>
    <x v="217"/>
    <x v="0"/>
    <x v="1"/>
    <x v="357"/>
    <x v="0"/>
    <x v="0"/>
    <x v="81"/>
    <x v="1"/>
    <x v="2"/>
    <x v="2"/>
    <x v="0"/>
  </r>
  <r>
    <x v="44"/>
    <x v="6"/>
    <x v="14"/>
    <x v="324"/>
    <x v="1"/>
    <x v="483"/>
    <x v="218"/>
    <x v="0"/>
    <x v="2"/>
    <x v="358"/>
    <x v="0"/>
    <x v="0"/>
    <x v="82"/>
    <x v="1"/>
    <x v="2"/>
    <x v="2"/>
    <x v="0"/>
  </r>
  <r>
    <x v="45"/>
    <x v="6"/>
    <x v="14"/>
    <x v="324"/>
    <x v="1"/>
    <x v="484"/>
    <x v="219"/>
    <x v="0"/>
    <x v="1"/>
    <x v="359"/>
    <x v="0"/>
    <x v="0"/>
    <x v="83"/>
    <x v="0"/>
    <x v="2"/>
    <x v="2"/>
    <x v="0"/>
  </r>
  <r>
    <x v="46"/>
    <x v="6"/>
    <x v="14"/>
    <x v="325"/>
    <x v="1"/>
    <x v="485"/>
    <x v="220"/>
    <x v="0"/>
    <x v="1"/>
    <x v="357"/>
    <x v="0"/>
    <x v="0"/>
    <x v="81"/>
    <x v="1"/>
    <x v="2"/>
    <x v="2"/>
    <x v="0"/>
  </r>
  <r>
    <x v="47"/>
    <x v="6"/>
    <x v="14"/>
    <x v="325"/>
    <x v="1"/>
    <x v="486"/>
    <x v="221"/>
    <x v="0"/>
    <x v="2"/>
    <x v="356"/>
    <x v="0"/>
    <x v="0"/>
    <x v="81"/>
    <x v="0"/>
    <x v="2"/>
    <x v="2"/>
    <x v="0"/>
  </r>
  <r>
    <x v="48"/>
    <x v="6"/>
    <x v="14"/>
    <x v="325"/>
    <x v="1"/>
    <x v="487"/>
    <x v="222"/>
    <x v="0"/>
    <x v="1"/>
    <x v="355"/>
    <x v="0"/>
    <x v="0"/>
    <x v="81"/>
    <x v="1"/>
    <x v="2"/>
    <x v="2"/>
    <x v="0"/>
  </r>
  <r>
    <x v="49"/>
    <x v="6"/>
    <x v="14"/>
    <x v="325"/>
    <x v="1"/>
    <x v="488"/>
    <x v="223"/>
    <x v="0"/>
    <x v="2"/>
    <x v="358"/>
    <x v="0"/>
    <x v="0"/>
    <x v="82"/>
    <x v="0"/>
    <x v="2"/>
    <x v="2"/>
    <x v="0"/>
  </r>
  <r>
    <x v="50"/>
    <x v="6"/>
    <x v="14"/>
    <x v="325"/>
    <x v="1"/>
    <x v="489"/>
    <x v="224"/>
    <x v="0"/>
    <x v="2"/>
    <x v="359"/>
    <x v="0"/>
    <x v="0"/>
    <x v="83"/>
    <x v="0"/>
    <x v="2"/>
    <x v="2"/>
    <x v="0"/>
  </r>
  <r>
    <x v="51"/>
    <x v="6"/>
    <x v="14"/>
    <x v="326"/>
    <x v="2"/>
    <x v="490"/>
    <x v="214"/>
    <x v="0"/>
    <x v="0"/>
    <x v="360"/>
    <x v="0"/>
    <x v="0"/>
    <x v="84"/>
    <x v="1"/>
    <x v="2"/>
    <x v="2"/>
    <x v="0"/>
  </r>
  <r>
    <x v="52"/>
    <x v="6"/>
    <x v="14"/>
    <x v="327"/>
    <x v="2"/>
    <x v="491"/>
    <x v="214"/>
    <x v="0"/>
    <x v="0"/>
    <x v="361"/>
    <x v="0"/>
    <x v="0"/>
    <x v="84"/>
    <x v="1"/>
    <x v="2"/>
    <x v="2"/>
    <x v="0"/>
  </r>
  <r>
    <x v="53"/>
    <x v="6"/>
    <x v="14"/>
    <x v="328"/>
    <x v="2"/>
    <x v="492"/>
    <x v="214"/>
    <x v="0"/>
    <x v="1"/>
    <x v="362"/>
    <x v="0"/>
    <x v="0"/>
    <x v="84"/>
    <x v="1"/>
    <x v="2"/>
    <x v="2"/>
    <x v="0"/>
  </r>
  <r>
    <x v="54"/>
    <x v="6"/>
    <x v="14"/>
    <x v="329"/>
    <x v="2"/>
    <x v="493"/>
    <x v="214"/>
    <x v="0"/>
    <x v="1"/>
    <x v="361"/>
    <x v="0"/>
    <x v="0"/>
    <x v="84"/>
    <x v="1"/>
    <x v="2"/>
    <x v="2"/>
    <x v="0"/>
  </r>
  <r>
    <x v="55"/>
    <x v="6"/>
    <x v="14"/>
    <x v="330"/>
    <x v="2"/>
    <x v="494"/>
    <x v="214"/>
    <x v="0"/>
    <x v="0"/>
    <x v="361"/>
    <x v="0"/>
    <x v="0"/>
    <x v="84"/>
    <x v="1"/>
    <x v="2"/>
    <x v="2"/>
    <x v="0"/>
  </r>
  <r>
    <x v="56"/>
    <x v="6"/>
    <x v="14"/>
    <x v="331"/>
    <x v="2"/>
    <x v="495"/>
    <x v="214"/>
    <x v="0"/>
    <x v="3"/>
    <x v="361"/>
    <x v="0"/>
    <x v="0"/>
    <x v="84"/>
    <x v="1"/>
    <x v="2"/>
    <x v="2"/>
    <x v="0"/>
  </r>
  <r>
    <x v="57"/>
    <x v="6"/>
    <x v="14"/>
    <x v="332"/>
    <x v="2"/>
    <x v="496"/>
    <x v="214"/>
    <x v="0"/>
    <x v="3"/>
    <x v="361"/>
    <x v="0"/>
    <x v="0"/>
    <x v="84"/>
    <x v="1"/>
    <x v="2"/>
    <x v="2"/>
    <x v="0"/>
  </r>
  <r>
    <x v="58"/>
    <x v="6"/>
    <x v="14"/>
    <x v="333"/>
    <x v="2"/>
    <x v="497"/>
    <x v="214"/>
    <x v="0"/>
    <x v="0"/>
    <x v="363"/>
    <x v="2"/>
    <x v="2"/>
    <x v="84"/>
    <x v="1"/>
    <x v="2"/>
    <x v="2"/>
    <x v="0"/>
  </r>
  <r>
    <x v="59"/>
    <x v="6"/>
    <x v="14"/>
    <x v="334"/>
    <x v="2"/>
    <x v="498"/>
    <x v="214"/>
    <x v="0"/>
    <x v="0"/>
    <x v="361"/>
    <x v="2"/>
    <x v="2"/>
    <x v="84"/>
    <x v="1"/>
    <x v="2"/>
    <x v="2"/>
    <x v="0"/>
  </r>
  <r>
    <x v="60"/>
    <x v="6"/>
    <x v="14"/>
    <x v="335"/>
    <x v="2"/>
    <x v="499"/>
    <x v="214"/>
    <x v="0"/>
    <x v="3"/>
    <x v="364"/>
    <x v="2"/>
    <x v="2"/>
    <x v="84"/>
    <x v="0"/>
    <x v="2"/>
    <x v="2"/>
    <x v="0"/>
  </r>
  <r>
    <x v="61"/>
    <x v="1"/>
    <x v="15"/>
    <x v="336"/>
    <x v="2"/>
    <x v="500"/>
    <x v="225"/>
    <x v="0"/>
    <x v="2"/>
    <x v="365"/>
    <x v="0"/>
    <x v="0"/>
    <x v="85"/>
    <x v="1"/>
    <x v="2"/>
    <x v="2"/>
    <x v="0"/>
  </r>
  <r>
    <x v="62"/>
    <x v="1"/>
    <x v="15"/>
    <x v="336"/>
    <x v="2"/>
    <x v="501"/>
    <x v="214"/>
    <x v="0"/>
    <x v="2"/>
    <x v="366"/>
    <x v="0"/>
    <x v="0"/>
    <x v="86"/>
    <x v="1"/>
    <x v="2"/>
    <x v="2"/>
    <x v="0"/>
  </r>
  <r>
    <x v="63"/>
    <x v="1"/>
    <x v="15"/>
    <x v="336"/>
    <x v="2"/>
    <x v="502"/>
    <x v="225"/>
    <x v="0"/>
    <x v="2"/>
    <x v="365"/>
    <x v="0"/>
    <x v="0"/>
    <x v="86"/>
    <x v="1"/>
    <x v="2"/>
    <x v="2"/>
    <x v="0"/>
  </r>
  <r>
    <x v="64"/>
    <x v="1"/>
    <x v="15"/>
    <x v="337"/>
    <x v="2"/>
    <x v="503"/>
    <x v="225"/>
    <x v="0"/>
    <x v="2"/>
    <x v="365"/>
    <x v="0"/>
    <x v="0"/>
    <x v="85"/>
    <x v="0"/>
    <x v="2"/>
    <x v="2"/>
    <x v="0"/>
  </r>
  <r>
    <x v="65"/>
    <x v="1"/>
    <x v="15"/>
    <x v="337"/>
    <x v="2"/>
    <x v="504"/>
    <x v="214"/>
    <x v="0"/>
    <x v="2"/>
    <x v="366"/>
    <x v="0"/>
    <x v="0"/>
    <x v="86"/>
    <x v="0"/>
    <x v="2"/>
    <x v="2"/>
    <x v="0"/>
  </r>
  <r>
    <x v="66"/>
    <x v="1"/>
    <x v="15"/>
    <x v="338"/>
    <x v="2"/>
    <x v="505"/>
    <x v="214"/>
    <x v="0"/>
    <x v="2"/>
    <x v="366"/>
    <x v="0"/>
    <x v="0"/>
    <x v="86"/>
    <x v="1"/>
    <x v="2"/>
    <x v="2"/>
    <x v="0"/>
  </r>
  <r>
    <x v="67"/>
    <x v="1"/>
    <x v="15"/>
    <x v="338"/>
    <x v="2"/>
    <x v="506"/>
    <x v="225"/>
    <x v="0"/>
    <x v="2"/>
    <x v="365"/>
    <x v="0"/>
    <x v="0"/>
    <x v="86"/>
    <x v="0"/>
    <x v="2"/>
    <x v="2"/>
    <x v="0"/>
  </r>
  <r>
    <x v="68"/>
    <x v="1"/>
    <x v="15"/>
    <x v="339"/>
    <x v="2"/>
    <x v="507"/>
    <x v="225"/>
    <x v="0"/>
    <x v="1"/>
    <x v="367"/>
    <x v="2"/>
    <x v="2"/>
    <x v="86"/>
    <x v="1"/>
    <x v="2"/>
    <x v="2"/>
    <x v="0"/>
  </r>
  <r>
    <x v="69"/>
    <x v="1"/>
    <x v="15"/>
    <x v="340"/>
    <x v="2"/>
    <x v="508"/>
    <x v="225"/>
    <x v="0"/>
    <x v="1"/>
    <x v="367"/>
    <x v="2"/>
    <x v="2"/>
    <x v="86"/>
    <x v="1"/>
    <x v="2"/>
    <x v="2"/>
    <x v="0"/>
  </r>
  <r>
    <x v="70"/>
    <x v="1"/>
    <x v="15"/>
    <x v="341"/>
    <x v="2"/>
    <x v="509"/>
    <x v="214"/>
    <x v="0"/>
    <x v="2"/>
    <x v="368"/>
    <x v="2"/>
    <x v="2"/>
    <x v="86"/>
    <x v="1"/>
    <x v="2"/>
    <x v="2"/>
    <x v="0"/>
  </r>
  <r>
    <x v="71"/>
    <x v="1"/>
    <x v="15"/>
    <x v="342"/>
    <x v="2"/>
    <x v="510"/>
    <x v="214"/>
    <x v="0"/>
    <x v="2"/>
    <x v="368"/>
    <x v="2"/>
    <x v="2"/>
    <x v="86"/>
    <x v="1"/>
    <x v="2"/>
    <x v="2"/>
    <x v="0"/>
  </r>
  <r>
    <x v="72"/>
    <x v="1"/>
    <x v="15"/>
    <x v="343"/>
    <x v="2"/>
    <x v="511"/>
    <x v="214"/>
    <x v="0"/>
    <x v="2"/>
    <x v="368"/>
    <x v="2"/>
    <x v="2"/>
    <x v="86"/>
    <x v="1"/>
    <x v="2"/>
    <x v="2"/>
    <x v="0"/>
  </r>
  <r>
    <x v="73"/>
    <x v="1"/>
    <x v="15"/>
    <x v="344"/>
    <x v="2"/>
    <x v="512"/>
    <x v="214"/>
    <x v="0"/>
    <x v="2"/>
    <x v="368"/>
    <x v="2"/>
    <x v="2"/>
    <x v="86"/>
    <x v="1"/>
    <x v="2"/>
    <x v="2"/>
    <x v="0"/>
  </r>
  <r>
    <x v="74"/>
    <x v="1"/>
    <x v="15"/>
    <x v="345"/>
    <x v="2"/>
    <x v="513"/>
    <x v="225"/>
    <x v="0"/>
    <x v="1"/>
    <x v="367"/>
    <x v="2"/>
    <x v="2"/>
    <x v="86"/>
    <x v="1"/>
    <x v="2"/>
    <x v="2"/>
    <x v="0"/>
  </r>
  <r>
    <x v="75"/>
    <x v="1"/>
    <x v="15"/>
    <x v="346"/>
    <x v="2"/>
    <x v="514"/>
    <x v="214"/>
    <x v="0"/>
    <x v="2"/>
    <x v="368"/>
    <x v="2"/>
    <x v="2"/>
    <x v="86"/>
    <x v="1"/>
    <x v="2"/>
    <x v="2"/>
    <x v="0"/>
  </r>
  <r>
    <x v="76"/>
    <x v="1"/>
    <x v="15"/>
    <x v="347"/>
    <x v="2"/>
    <x v="515"/>
    <x v="214"/>
    <x v="0"/>
    <x v="2"/>
    <x v="368"/>
    <x v="2"/>
    <x v="2"/>
    <x v="87"/>
    <x v="0"/>
    <x v="2"/>
    <x v="2"/>
    <x v="0"/>
  </r>
  <r>
    <x v="77"/>
    <x v="1"/>
    <x v="15"/>
    <x v="348"/>
    <x v="2"/>
    <x v="516"/>
    <x v="225"/>
    <x v="0"/>
    <x v="0"/>
    <x v="367"/>
    <x v="2"/>
    <x v="2"/>
    <x v="86"/>
    <x v="0"/>
    <x v="2"/>
    <x v="2"/>
    <x v="0"/>
  </r>
  <r>
    <x v="78"/>
    <x v="1"/>
    <x v="15"/>
    <x v="349"/>
    <x v="2"/>
    <x v="517"/>
    <x v="214"/>
    <x v="0"/>
    <x v="2"/>
    <x v="368"/>
    <x v="2"/>
    <x v="2"/>
    <x v="86"/>
    <x v="1"/>
    <x v="2"/>
    <x v="2"/>
    <x v="0"/>
  </r>
  <r>
    <x v="79"/>
    <x v="1"/>
    <x v="15"/>
    <x v="350"/>
    <x v="2"/>
    <x v="518"/>
    <x v="214"/>
    <x v="0"/>
    <x v="2"/>
    <x v="369"/>
    <x v="2"/>
    <x v="2"/>
    <x v="86"/>
    <x v="0"/>
    <x v="2"/>
    <x v="2"/>
    <x v="0"/>
  </r>
  <r>
    <x v="80"/>
    <x v="1"/>
    <x v="15"/>
    <x v="351"/>
    <x v="2"/>
    <x v="519"/>
    <x v="214"/>
    <x v="0"/>
    <x v="2"/>
    <x v="368"/>
    <x v="2"/>
    <x v="2"/>
    <x v="86"/>
    <x v="1"/>
    <x v="2"/>
    <x v="2"/>
    <x v="0"/>
  </r>
  <r>
    <x v="81"/>
    <x v="8"/>
    <x v="16"/>
    <x v="352"/>
    <x v="1"/>
    <x v="520"/>
    <x v="204"/>
    <x v="0"/>
    <x v="3"/>
    <x v="370"/>
    <x v="0"/>
    <x v="0"/>
    <x v="88"/>
    <x v="1"/>
    <x v="2"/>
    <x v="2"/>
    <x v="0"/>
  </r>
  <r>
    <x v="82"/>
    <x v="8"/>
    <x v="16"/>
    <x v="352"/>
    <x v="1"/>
    <x v="521"/>
    <x v="205"/>
    <x v="0"/>
    <x v="3"/>
    <x v="371"/>
    <x v="0"/>
    <x v="0"/>
    <x v="88"/>
    <x v="0"/>
    <x v="2"/>
    <x v="2"/>
    <x v="0"/>
  </r>
  <r>
    <x v="83"/>
    <x v="8"/>
    <x v="16"/>
    <x v="352"/>
    <x v="1"/>
    <x v="522"/>
    <x v="207"/>
    <x v="0"/>
    <x v="1"/>
    <x v="372"/>
    <x v="0"/>
    <x v="0"/>
    <x v="88"/>
    <x v="1"/>
    <x v="2"/>
    <x v="2"/>
    <x v="0"/>
  </r>
  <r>
    <x v="84"/>
    <x v="8"/>
    <x v="16"/>
    <x v="353"/>
    <x v="2"/>
    <x v="523"/>
    <x v="214"/>
    <x v="0"/>
    <x v="8"/>
    <x v="373"/>
    <x v="2"/>
    <x v="8"/>
    <x v="89"/>
    <x v="0"/>
    <x v="2"/>
    <x v="2"/>
    <x v="0"/>
  </r>
  <r>
    <x v="85"/>
    <x v="4"/>
    <x v="17"/>
    <x v="354"/>
    <x v="1"/>
    <x v="524"/>
    <x v="204"/>
    <x v="0"/>
    <x v="3"/>
    <x v="374"/>
    <x v="0"/>
    <x v="0"/>
    <x v="88"/>
    <x v="1"/>
    <x v="2"/>
    <x v="2"/>
    <x v="0"/>
  </r>
  <r>
    <x v="86"/>
    <x v="4"/>
    <x v="17"/>
    <x v="355"/>
    <x v="1"/>
    <x v="525"/>
    <x v="204"/>
    <x v="0"/>
    <x v="3"/>
    <x v="374"/>
    <x v="0"/>
    <x v="0"/>
    <x v="88"/>
    <x v="1"/>
    <x v="2"/>
    <x v="2"/>
    <x v="0"/>
  </r>
  <r>
    <x v="87"/>
    <x v="4"/>
    <x v="17"/>
    <x v="356"/>
    <x v="1"/>
    <x v="526"/>
    <x v="205"/>
    <x v="0"/>
    <x v="0"/>
    <x v="375"/>
    <x v="0"/>
    <x v="0"/>
    <x v="88"/>
    <x v="0"/>
    <x v="2"/>
    <x v="2"/>
    <x v="0"/>
  </r>
  <r>
    <x v="88"/>
    <x v="4"/>
    <x v="17"/>
    <x v="357"/>
    <x v="1"/>
    <x v="527"/>
    <x v="205"/>
    <x v="0"/>
    <x v="0"/>
    <x v="375"/>
    <x v="0"/>
    <x v="0"/>
    <x v="88"/>
    <x v="0"/>
    <x v="2"/>
    <x v="2"/>
    <x v="0"/>
  </r>
  <r>
    <x v="89"/>
    <x v="4"/>
    <x v="17"/>
    <x v="358"/>
    <x v="1"/>
    <x v="528"/>
    <x v="206"/>
    <x v="0"/>
    <x v="0"/>
    <x v="376"/>
    <x v="0"/>
    <x v="0"/>
    <x v="88"/>
    <x v="1"/>
    <x v="2"/>
    <x v="2"/>
    <x v="0"/>
  </r>
  <r>
    <x v="90"/>
    <x v="4"/>
    <x v="17"/>
    <x v="359"/>
    <x v="1"/>
    <x v="529"/>
    <x v="210"/>
    <x v="0"/>
    <x v="0"/>
    <x v="377"/>
    <x v="0"/>
    <x v="0"/>
    <x v="88"/>
    <x v="1"/>
    <x v="2"/>
    <x v="2"/>
    <x v="0"/>
  </r>
  <r>
    <x v="91"/>
    <x v="4"/>
    <x v="17"/>
    <x v="360"/>
    <x v="1"/>
    <x v="530"/>
    <x v="209"/>
    <x v="0"/>
    <x v="0"/>
    <x v="378"/>
    <x v="0"/>
    <x v="0"/>
    <x v="88"/>
    <x v="1"/>
    <x v="2"/>
    <x v="2"/>
    <x v="0"/>
  </r>
  <r>
    <x v="92"/>
    <x v="4"/>
    <x v="17"/>
    <x v="361"/>
    <x v="1"/>
    <x v="531"/>
    <x v="204"/>
    <x v="0"/>
    <x v="0"/>
    <x v="374"/>
    <x v="0"/>
    <x v="0"/>
    <x v="88"/>
    <x v="1"/>
    <x v="2"/>
    <x v="2"/>
    <x v="0"/>
  </r>
  <r>
    <x v="93"/>
    <x v="4"/>
    <x v="17"/>
    <x v="362"/>
    <x v="1"/>
    <x v="532"/>
    <x v="205"/>
    <x v="0"/>
    <x v="5"/>
    <x v="375"/>
    <x v="0"/>
    <x v="0"/>
    <x v="88"/>
    <x v="0"/>
    <x v="2"/>
    <x v="2"/>
    <x v="0"/>
  </r>
  <r>
    <x v="94"/>
    <x v="4"/>
    <x v="17"/>
    <x v="363"/>
    <x v="1"/>
    <x v="533"/>
    <x v="206"/>
    <x v="0"/>
    <x v="3"/>
    <x v="376"/>
    <x v="0"/>
    <x v="0"/>
    <x v="88"/>
    <x v="1"/>
    <x v="2"/>
    <x v="2"/>
    <x v="0"/>
  </r>
  <r>
    <x v="95"/>
    <x v="4"/>
    <x v="17"/>
    <x v="364"/>
    <x v="1"/>
    <x v="534"/>
    <x v="210"/>
    <x v="0"/>
    <x v="0"/>
    <x v="379"/>
    <x v="0"/>
    <x v="0"/>
    <x v="88"/>
    <x v="1"/>
    <x v="2"/>
    <x v="2"/>
    <x v="0"/>
  </r>
  <r>
    <x v="96"/>
    <x v="4"/>
    <x v="17"/>
    <x v="365"/>
    <x v="1"/>
    <x v="535"/>
    <x v="211"/>
    <x v="0"/>
    <x v="0"/>
    <x v="380"/>
    <x v="0"/>
    <x v="0"/>
    <x v="88"/>
    <x v="1"/>
    <x v="2"/>
    <x v="2"/>
    <x v="0"/>
  </r>
  <r>
    <x v="97"/>
    <x v="4"/>
    <x v="17"/>
    <x v="366"/>
    <x v="1"/>
    <x v="536"/>
    <x v="211"/>
    <x v="0"/>
    <x v="3"/>
    <x v="380"/>
    <x v="0"/>
    <x v="0"/>
    <x v="88"/>
    <x v="1"/>
    <x v="2"/>
    <x v="2"/>
    <x v="0"/>
  </r>
  <r>
    <x v="98"/>
    <x v="4"/>
    <x v="17"/>
    <x v="367"/>
    <x v="1"/>
    <x v="537"/>
    <x v="212"/>
    <x v="0"/>
    <x v="5"/>
    <x v="381"/>
    <x v="0"/>
    <x v="0"/>
    <x v="88"/>
    <x v="0"/>
    <x v="2"/>
    <x v="2"/>
    <x v="0"/>
  </r>
  <r>
    <x v="99"/>
    <x v="4"/>
    <x v="17"/>
    <x v="368"/>
    <x v="2"/>
    <x v="538"/>
    <x v="226"/>
    <x v="0"/>
    <x v="10"/>
    <x v="382"/>
    <x v="0"/>
    <x v="0"/>
    <x v="86"/>
    <x v="1"/>
    <x v="2"/>
    <x v="2"/>
    <x v="0"/>
  </r>
  <r>
    <x v="100"/>
    <x v="4"/>
    <x v="17"/>
    <x v="368"/>
    <x v="2"/>
    <x v="539"/>
    <x v="227"/>
    <x v="0"/>
    <x v="10"/>
    <x v="382"/>
    <x v="0"/>
    <x v="0"/>
    <x v="86"/>
    <x v="1"/>
    <x v="2"/>
    <x v="2"/>
    <x v="0"/>
  </r>
  <r>
    <x v="101"/>
    <x v="4"/>
    <x v="17"/>
    <x v="368"/>
    <x v="2"/>
    <x v="540"/>
    <x v="228"/>
    <x v="0"/>
    <x v="10"/>
    <x v="382"/>
    <x v="0"/>
    <x v="0"/>
    <x v="86"/>
    <x v="1"/>
    <x v="2"/>
    <x v="2"/>
    <x v="0"/>
  </r>
  <r>
    <x v="102"/>
    <x v="4"/>
    <x v="17"/>
    <x v="368"/>
    <x v="2"/>
    <x v="541"/>
    <x v="229"/>
    <x v="0"/>
    <x v="10"/>
    <x v="382"/>
    <x v="0"/>
    <x v="0"/>
    <x v="86"/>
    <x v="1"/>
    <x v="2"/>
    <x v="2"/>
    <x v="0"/>
  </r>
  <r>
    <x v="103"/>
    <x v="4"/>
    <x v="17"/>
    <x v="368"/>
    <x v="2"/>
    <x v="542"/>
    <x v="230"/>
    <x v="0"/>
    <x v="10"/>
    <x v="382"/>
    <x v="0"/>
    <x v="0"/>
    <x v="86"/>
    <x v="1"/>
    <x v="2"/>
    <x v="2"/>
    <x v="0"/>
  </r>
  <r>
    <x v="104"/>
    <x v="4"/>
    <x v="17"/>
    <x v="369"/>
    <x v="2"/>
    <x v="543"/>
    <x v="214"/>
    <x v="0"/>
    <x v="10"/>
    <x v="383"/>
    <x v="2"/>
    <x v="2"/>
    <x v="86"/>
    <x v="1"/>
    <x v="2"/>
    <x v="2"/>
    <x v="0"/>
  </r>
  <r>
    <x v="105"/>
    <x v="4"/>
    <x v="17"/>
    <x v="370"/>
    <x v="2"/>
    <x v="544"/>
    <x v="214"/>
    <x v="0"/>
    <x v="10"/>
    <x v="383"/>
    <x v="2"/>
    <x v="2"/>
    <x v="86"/>
    <x v="1"/>
    <x v="2"/>
    <x v="2"/>
    <x v="0"/>
  </r>
  <r>
    <x v="106"/>
    <x v="4"/>
    <x v="17"/>
    <x v="371"/>
    <x v="2"/>
    <x v="545"/>
    <x v="214"/>
    <x v="0"/>
    <x v="10"/>
    <x v="383"/>
    <x v="2"/>
    <x v="2"/>
    <x v="86"/>
    <x v="1"/>
    <x v="2"/>
    <x v="2"/>
    <x v="0"/>
  </r>
  <r>
    <x v="107"/>
    <x v="4"/>
    <x v="17"/>
    <x v="372"/>
    <x v="2"/>
    <x v="546"/>
    <x v="214"/>
    <x v="0"/>
    <x v="10"/>
    <x v="383"/>
    <x v="2"/>
    <x v="2"/>
    <x v="86"/>
    <x v="1"/>
    <x v="2"/>
    <x v="2"/>
    <x v="0"/>
  </r>
  <r>
    <x v="108"/>
    <x v="4"/>
    <x v="17"/>
    <x v="373"/>
    <x v="2"/>
    <x v="547"/>
    <x v="214"/>
    <x v="0"/>
    <x v="10"/>
    <x v="383"/>
    <x v="2"/>
    <x v="2"/>
    <x v="86"/>
    <x v="1"/>
    <x v="2"/>
    <x v="2"/>
    <x v="0"/>
  </r>
  <r>
    <x v="109"/>
    <x v="7"/>
    <x v="18"/>
    <x v="374"/>
    <x v="1"/>
    <x v="548"/>
    <x v="204"/>
    <x v="0"/>
    <x v="1"/>
    <x v="384"/>
    <x v="0"/>
    <x v="0"/>
    <x v="88"/>
    <x v="1"/>
    <x v="2"/>
    <x v="2"/>
    <x v="0"/>
  </r>
  <r>
    <x v="110"/>
    <x v="7"/>
    <x v="18"/>
    <x v="375"/>
    <x v="1"/>
    <x v="549"/>
    <x v="204"/>
    <x v="0"/>
    <x v="1"/>
    <x v="361"/>
    <x v="0"/>
    <x v="0"/>
    <x v="88"/>
    <x v="1"/>
    <x v="2"/>
    <x v="2"/>
    <x v="0"/>
  </r>
  <r>
    <x v="111"/>
    <x v="7"/>
    <x v="18"/>
    <x v="376"/>
    <x v="1"/>
    <x v="550"/>
    <x v="204"/>
    <x v="0"/>
    <x v="1"/>
    <x v="361"/>
    <x v="0"/>
    <x v="0"/>
    <x v="88"/>
    <x v="1"/>
    <x v="2"/>
    <x v="2"/>
    <x v="0"/>
  </r>
  <r>
    <x v="112"/>
    <x v="7"/>
    <x v="18"/>
    <x v="374"/>
    <x v="1"/>
    <x v="551"/>
    <x v="205"/>
    <x v="0"/>
    <x v="1"/>
    <x v="385"/>
    <x v="0"/>
    <x v="0"/>
    <x v="88"/>
    <x v="0"/>
    <x v="2"/>
    <x v="2"/>
    <x v="0"/>
  </r>
  <r>
    <x v="113"/>
    <x v="7"/>
    <x v="18"/>
    <x v="377"/>
    <x v="1"/>
    <x v="552"/>
    <x v="205"/>
    <x v="0"/>
    <x v="1"/>
    <x v="361"/>
    <x v="0"/>
    <x v="0"/>
    <x v="88"/>
    <x v="0"/>
    <x v="2"/>
    <x v="2"/>
    <x v="0"/>
  </r>
  <r>
    <x v="114"/>
    <x v="7"/>
    <x v="18"/>
    <x v="378"/>
    <x v="1"/>
    <x v="553"/>
    <x v="205"/>
    <x v="0"/>
    <x v="1"/>
    <x v="361"/>
    <x v="0"/>
    <x v="0"/>
    <x v="88"/>
    <x v="0"/>
    <x v="2"/>
    <x v="2"/>
    <x v="0"/>
  </r>
  <r>
    <x v="115"/>
    <x v="7"/>
    <x v="18"/>
    <x v="379"/>
    <x v="1"/>
    <x v="554"/>
    <x v="206"/>
    <x v="0"/>
    <x v="1"/>
    <x v="386"/>
    <x v="0"/>
    <x v="0"/>
    <x v="88"/>
    <x v="1"/>
    <x v="2"/>
    <x v="2"/>
    <x v="0"/>
  </r>
  <r>
    <x v="116"/>
    <x v="7"/>
    <x v="18"/>
    <x v="380"/>
    <x v="1"/>
    <x v="555"/>
    <x v="206"/>
    <x v="0"/>
    <x v="1"/>
    <x v="361"/>
    <x v="0"/>
    <x v="0"/>
    <x v="88"/>
    <x v="1"/>
    <x v="2"/>
    <x v="2"/>
    <x v="0"/>
  </r>
  <r>
    <x v="117"/>
    <x v="7"/>
    <x v="18"/>
    <x v="381"/>
    <x v="1"/>
    <x v="556"/>
    <x v="210"/>
    <x v="0"/>
    <x v="0"/>
    <x v="387"/>
    <x v="0"/>
    <x v="0"/>
    <x v="88"/>
    <x v="0"/>
    <x v="2"/>
    <x v="2"/>
    <x v="0"/>
  </r>
  <r>
    <x v="118"/>
    <x v="7"/>
    <x v="18"/>
    <x v="382"/>
    <x v="1"/>
    <x v="557"/>
    <x v="211"/>
    <x v="0"/>
    <x v="0"/>
    <x v="388"/>
    <x v="0"/>
    <x v="0"/>
    <x v="88"/>
    <x v="0"/>
    <x v="2"/>
    <x v="2"/>
    <x v="0"/>
  </r>
  <r>
    <x v="119"/>
    <x v="7"/>
    <x v="18"/>
    <x v="383"/>
    <x v="1"/>
    <x v="558"/>
    <x v="212"/>
    <x v="0"/>
    <x v="0"/>
    <x v="389"/>
    <x v="0"/>
    <x v="0"/>
    <x v="88"/>
    <x v="1"/>
    <x v="2"/>
    <x v="2"/>
    <x v="0"/>
  </r>
  <r>
    <x v="120"/>
    <x v="7"/>
    <x v="18"/>
    <x v="384"/>
    <x v="1"/>
    <x v="559"/>
    <x v="231"/>
    <x v="0"/>
    <x v="2"/>
    <x v="390"/>
    <x v="0"/>
    <x v="0"/>
    <x v="90"/>
    <x v="1"/>
    <x v="2"/>
    <x v="2"/>
    <x v="0"/>
  </r>
  <r>
    <x v="121"/>
    <x v="7"/>
    <x v="18"/>
    <x v="385"/>
    <x v="2"/>
    <x v="560"/>
    <x v="214"/>
    <x v="0"/>
    <x v="7"/>
    <x v="391"/>
    <x v="2"/>
    <x v="2"/>
    <x v="91"/>
    <x v="1"/>
    <x v="2"/>
    <x v="2"/>
    <x v="0"/>
  </r>
  <r>
    <x v="122"/>
    <x v="7"/>
    <x v="18"/>
    <x v="386"/>
    <x v="2"/>
    <x v="561"/>
    <x v="214"/>
    <x v="0"/>
    <x v="8"/>
    <x v="361"/>
    <x v="2"/>
    <x v="2"/>
    <x v="91"/>
    <x v="1"/>
    <x v="2"/>
    <x v="2"/>
    <x v="0"/>
  </r>
  <r>
    <x v="123"/>
    <x v="7"/>
    <x v="18"/>
    <x v="387"/>
    <x v="2"/>
    <x v="562"/>
    <x v="214"/>
    <x v="0"/>
    <x v="8"/>
    <x v="361"/>
    <x v="2"/>
    <x v="2"/>
    <x v="91"/>
    <x v="1"/>
    <x v="2"/>
    <x v="2"/>
    <x v="0"/>
  </r>
  <r>
    <x v="124"/>
    <x v="7"/>
    <x v="18"/>
    <x v="388"/>
    <x v="2"/>
    <x v="563"/>
    <x v="214"/>
    <x v="0"/>
    <x v="8"/>
    <x v="391"/>
    <x v="2"/>
    <x v="2"/>
    <x v="91"/>
    <x v="1"/>
    <x v="2"/>
    <x v="2"/>
    <x v="0"/>
  </r>
  <r>
    <x v="125"/>
    <x v="7"/>
    <x v="18"/>
    <x v="389"/>
    <x v="2"/>
    <x v="564"/>
    <x v="214"/>
    <x v="0"/>
    <x v="8"/>
    <x v="361"/>
    <x v="2"/>
    <x v="2"/>
    <x v="91"/>
    <x v="1"/>
    <x v="2"/>
    <x v="2"/>
    <x v="0"/>
  </r>
  <r>
    <x v="126"/>
    <x v="7"/>
    <x v="18"/>
    <x v="390"/>
    <x v="2"/>
    <x v="565"/>
    <x v="214"/>
    <x v="0"/>
    <x v="8"/>
    <x v="391"/>
    <x v="2"/>
    <x v="2"/>
    <x v="91"/>
    <x v="1"/>
    <x v="2"/>
    <x v="2"/>
    <x v="0"/>
  </r>
  <r>
    <x v="127"/>
    <x v="7"/>
    <x v="18"/>
    <x v="391"/>
    <x v="2"/>
    <x v="566"/>
    <x v="214"/>
    <x v="0"/>
    <x v="8"/>
    <x v="361"/>
    <x v="2"/>
    <x v="2"/>
    <x v="91"/>
    <x v="1"/>
    <x v="2"/>
    <x v="2"/>
    <x v="0"/>
  </r>
  <r>
    <x v="128"/>
    <x v="3"/>
    <x v="19"/>
    <x v="392"/>
    <x v="1"/>
    <x v="567"/>
    <x v="211"/>
    <x v="0"/>
    <x v="2"/>
    <x v="392"/>
    <x v="0"/>
    <x v="0"/>
    <x v="92"/>
    <x v="0"/>
    <x v="2"/>
    <x v="2"/>
    <x v="0"/>
  </r>
  <r>
    <x v="129"/>
    <x v="3"/>
    <x v="19"/>
    <x v="393"/>
    <x v="1"/>
    <x v="568"/>
    <x v="205"/>
    <x v="0"/>
    <x v="2"/>
    <x v="393"/>
    <x v="2"/>
    <x v="2"/>
    <x v="88"/>
    <x v="0"/>
    <x v="2"/>
    <x v="2"/>
    <x v="0"/>
  </r>
  <r>
    <x v="130"/>
    <x v="3"/>
    <x v="19"/>
    <x v="393"/>
    <x v="1"/>
    <x v="569"/>
    <x v="206"/>
    <x v="0"/>
    <x v="2"/>
    <x v="394"/>
    <x v="0"/>
    <x v="0"/>
    <x v="88"/>
    <x v="0"/>
    <x v="2"/>
    <x v="2"/>
    <x v="0"/>
  </r>
  <r>
    <x v="131"/>
    <x v="3"/>
    <x v="19"/>
    <x v="394"/>
    <x v="5"/>
    <x v="570"/>
    <x v="214"/>
    <x v="0"/>
    <x v="0"/>
    <x v="395"/>
    <x v="2"/>
    <x v="2"/>
    <x v="86"/>
    <x v="1"/>
    <x v="2"/>
    <x v="2"/>
    <x v="0"/>
  </r>
  <r>
    <x v="132"/>
    <x v="3"/>
    <x v="19"/>
    <x v="395"/>
    <x v="5"/>
    <x v="571"/>
    <x v="226"/>
    <x v="0"/>
    <x v="1"/>
    <x v="395"/>
    <x v="2"/>
    <x v="2"/>
    <x v="86"/>
    <x v="1"/>
    <x v="2"/>
    <x v="2"/>
    <x v="0"/>
  </r>
  <r>
    <x v="133"/>
    <x v="3"/>
    <x v="19"/>
    <x v="395"/>
    <x v="5"/>
    <x v="572"/>
    <x v="227"/>
    <x v="0"/>
    <x v="1"/>
    <x v="395"/>
    <x v="2"/>
    <x v="2"/>
    <x v="86"/>
    <x v="1"/>
    <x v="2"/>
    <x v="2"/>
    <x v="0"/>
  </r>
  <r>
    <x v="134"/>
    <x v="3"/>
    <x v="19"/>
    <x v="396"/>
    <x v="5"/>
    <x v="573"/>
    <x v="226"/>
    <x v="0"/>
    <x v="1"/>
    <x v="395"/>
    <x v="2"/>
    <x v="2"/>
    <x v="86"/>
    <x v="1"/>
    <x v="2"/>
    <x v="2"/>
    <x v="0"/>
  </r>
  <r>
    <x v="135"/>
    <x v="3"/>
    <x v="19"/>
    <x v="396"/>
    <x v="5"/>
    <x v="574"/>
    <x v="227"/>
    <x v="0"/>
    <x v="1"/>
    <x v="395"/>
    <x v="2"/>
    <x v="2"/>
    <x v="86"/>
    <x v="1"/>
    <x v="2"/>
    <x v="2"/>
    <x v="0"/>
  </r>
  <r>
    <x v="136"/>
    <x v="3"/>
    <x v="19"/>
    <x v="397"/>
    <x v="5"/>
    <x v="575"/>
    <x v="226"/>
    <x v="0"/>
    <x v="1"/>
    <x v="395"/>
    <x v="2"/>
    <x v="2"/>
    <x v="86"/>
    <x v="1"/>
    <x v="2"/>
    <x v="2"/>
    <x v="0"/>
  </r>
  <r>
    <x v="137"/>
    <x v="3"/>
    <x v="19"/>
    <x v="397"/>
    <x v="5"/>
    <x v="576"/>
    <x v="227"/>
    <x v="0"/>
    <x v="2"/>
    <x v="395"/>
    <x v="2"/>
    <x v="2"/>
    <x v="86"/>
    <x v="1"/>
    <x v="2"/>
    <x v="2"/>
    <x v="0"/>
  </r>
  <r>
    <x v="138"/>
    <x v="3"/>
    <x v="19"/>
    <x v="398"/>
    <x v="5"/>
    <x v="577"/>
    <x v="226"/>
    <x v="0"/>
    <x v="1"/>
    <x v="395"/>
    <x v="2"/>
    <x v="2"/>
    <x v="86"/>
    <x v="1"/>
    <x v="2"/>
    <x v="2"/>
    <x v="0"/>
  </r>
  <r>
    <x v="139"/>
    <x v="3"/>
    <x v="19"/>
    <x v="398"/>
    <x v="5"/>
    <x v="578"/>
    <x v="227"/>
    <x v="0"/>
    <x v="2"/>
    <x v="395"/>
    <x v="2"/>
    <x v="2"/>
    <x v="86"/>
    <x v="1"/>
    <x v="2"/>
    <x v="2"/>
    <x v="0"/>
  </r>
  <r>
    <x v="140"/>
    <x v="3"/>
    <x v="19"/>
    <x v="399"/>
    <x v="5"/>
    <x v="579"/>
    <x v="214"/>
    <x v="0"/>
    <x v="0"/>
    <x v="395"/>
    <x v="2"/>
    <x v="2"/>
    <x v="86"/>
    <x v="1"/>
    <x v="2"/>
    <x v="2"/>
    <x v="0"/>
  </r>
  <r>
    <x v="141"/>
    <x v="3"/>
    <x v="19"/>
    <x v="400"/>
    <x v="5"/>
    <x v="580"/>
    <x v="214"/>
    <x v="0"/>
    <x v="1"/>
    <x v="395"/>
    <x v="2"/>
    <x v="2"/>
    <x v="86"/>
    <x v="1"/>
    <x v="2"/>
    <x v="2"/>
    <x v="0"/>
  </r>
  <r>
    <x v="142"/>
    <x v="3"/>
    <x v="19"/>
    <x v="401"/>
    <x v="5"/>
    <x v="581"/>
    <x v="226"/>
    <x v="0"/>
    <x v="2"/>
    <x v="395"/>
    <x v="2"/>
    <x v="2"/>
    <x v="86"/>
    <x v="1"/>
    <x v="2"/>
    <x v="2"/>
    <x v="0"/>
  </r>
  <r>
    <x v="143"/>
    <x v="3"/>
    <x v="19"/>
    <x v="401"/>
    <x v="5"/>
    <x v="582"/>
    <x v="227"/>
    <x v="0"/>
    <x v="2"/>
    <x v="395"/>
    <x v="2"/>
    <x v="2"/>
    <x v="86"/>
    <x v="1"/>
    <x v="2"/>
    <x v="2"/>
    <x v="0"/>
  </r>
  <r>
    <x v="144"/>
    <x v="3"/>
    <x v="19"/>
    <x v="402"/>
    <x v="5"/>
    <x v="583"/>
    <x v="226"/>
    <x v="0"/>
    <x v="0"/>
    <x v="395"/>
    <x v="2"/>
    <x v="2"/>
    <x v="86"/>
    <x v="1"/>
    <x v="2"/>
    <x v="2"/>
    <x v="0"/>
  </r>
  <r>
    <x v="145"/>
    <x v="3"/>
    <x v="19"/>
    <x v="402"/>
    <x v="5"/>
    <x v="584"/>
    <x v="227"/>
    <x v="0"/>
    <x v="0"/>
    <x v="395"/>
    <x v="2"/>
    <x v="2"/>
    <x v="86"/>
    <x v="1"/>
    <x v="2"/>
    <x v="2"/>
    <x v="0"/>
  </r>
  <r>
    <x v="146"/>
    <x v="3"/>
    <x v="19"/>
    <x v="402"/>
    <x v="5"/>
    <x v="585"/>
    <x v="228"/>
    <x v="0"/>
    <x v="1"/>
    <x v="395"/>
    <x v="2"/>
    <x v="2"/>
    <x v="86"/>
    <x v="1"/>
    <x v="2"/>
    <x v="2"/>
    <x v="0"/>
  </r>
  <r>
    <x v="147"/>
    <x v="3"/>
    <x v="19"/>
    <x v="402"/>
    <x v="5"/>
    <x v="586"/>
    <x v="229"/>
    <x v="0"/>
    <x v="1"/>
    <x v="395"/>
    <x v="2"/>
    <x v="2"/>
    <x v="86"/>
    <x v="1"/>
    <x v="2"/>
    <x v="2"/>
    <x v="0"/>
  </r>
  <r>
    <x v="148"/>
    <x v="3"/>
    <x v="19"/>
    <x v="403"/>
    <x v="5"/>
    <x v="587"/>
    <x v="214"/>
    <x v="0"/>
    <x v="2"/>
    <x v="395"/>
    <x v="2"/>
    <x v="2"/>
    <x v="86"/>
    <x v="1"/>
    <x v="2"/>
    <x v="2"/>
    <x v="0"/>
  </r>
  <r>
    <x v="149"/>
    <x v="3"/>
    <x v="19"/>
    <x v="404"/>
    <x v="5"/>
    <x v="588"/>
    <x v="214"/>
    <x v="0"/>
    <x v="1"/>
    <x v="396"/>
    <x v="2"/>
    <x v="2"/>
    <x v="93"/>
    <x v="0"/>
    <x v="2"/>
    <x v="2"/>
    <x v="0"/>
  </r>
  <r>
    <x v="150"/>
    <x v="3"/>
    <x v="19"/>
    <x v="405"/>
    <x v="5"/>
    <x v="589"/>
    <x v="214"/>
    <x v="0"/>
    <x v="1"/>
    <x v="396"/>
    <x v="2"/>
    <x v="2"/>
    <x v="86"/>
    <x v="0"/>
    <x v="2"/>
    <x v="2"/>
    <x v="0"/>
  </r>
  <r>
    <x v="151"/>
    <x v="3"/>
    <x v="19"/>
    <x v="406"/>
    <x v="1"/>
    <x v="590"/>
    <x v="214"/>
    <x v="0"/>
    <x v="1"/>
    <x v="396"/>
    <x v="2"/>
    <x v="2"/>
    <x v="86"/>
    <x v="0"/>
    <x v="2"/>
    <x v="2"/>
    <x v="0"/>
  </r>
  <r>
    <x v="152"/>
    <x v="3"/>
    <x v="19"/>
    <x v="407"/>
    <x v="5"/>
    <x v="591"/>
    <x v="214"/>
    <x v="0"/>
    <x v="1"/>
    <x v="396"/>
    <x v="2"/>
    <x v="2"/>
    <x v="86"/>
    <x v="0"/>
    <x v="2"/>
    <x v="2"/>
    <x v="0"/>
  </r>
  <r>
    <x v="153"/>
    <x v="2"/>
    <x v="20"/>
    <x v="408"/>
    <x v="1"/>
    <x v="592"/>
    <x v="214"/>
    <x v="0"/>
    <x v="0"/>
    <x v="397"/>
    <x v="2"/>
    <x v="8"/>
    <x v="94"/>
    <x v="0"/>
    <x v="2"/>
    <x v="2"/>
    <x v="0"/>
  </r>
  <r>
    <x v="154"/>
    <x v="2"/>
    <x v="20"/>
    <x v="409"/>
    <x v="1"/>
    <x v="593"/>
    <x v="214"/>
    <x v="0"/>
    <x v="1"/>
    <x v="361"/>
    <x v="2"/>
    <x v="8"/>
    <x v="86"/>
    <x v="1"/>
    <x v="2"/>
    <x v="2"/>
    <x v="0"/>
  </r>
  <r>
    <x v="155"/>
    <x v="2"/>
    <x v="20"/>
    <x v="410"/>
    <x v="1"/>
    <x v="594"/>
    <x v="214"/>
    <x v="0"/>
    <x v="1"/>
    <x v="361"/>
    <x v="2"/>
    <x v="8"/>
    <x v="86"/>
    <x v="1"/>
    <x v="2"/>
    <x v="2"/>
    <x v="0"/>
  </r>
  <r>
    <x v="156"/>
    <x v="2"/>
    <x v="20"/>
    <x v="411"/>
    <x v="1"/>
    <x v="595"/>
    <x v="214"/>
    <x v="0"/>
    <x v="0"/>
    <x v="398"/>
    <x v="2"/>
    <x v="8"/>
    <x v="86"/>
    <x v="1"/>
    <x v="2"/>
    <x v="2"/>
    <x v="0"/>
  </r>
  <r>
    <x v="157"/>
    <x v="2"/>
    <x v="20"/>
    <x v="412"/>
    <x v="1"/>
    <x v="596"/>
    <x v="214"/>
    <x v="0"/>
    <x v="1"/>
    <x v="361"/>
    <x v="2"/>
    <x v="8"/>
    <x v="86"/>
    <x v="1"/>
    <x v="2"/>
    <x v="2"/>
    <x v="0"/>
  </r>
  <r>
    <x v="158"/>
    <x v="2"/>
    <x v="20"/>
    <x v="413"/>
    <x v="1"/>
    <x v="597"/>
    <x v="214"/>
    <x v="0"/>
    <x v="0"/>
    <x v="361"/>
    <x v="2"/>
    <x v="8"/>
    <x v="86"/>
    <x v="1"/>
    <x v="2"/>
    <x v="2"/>
    <x v="0"/>
  </r>
  <r>
    <x v="159"/>
    <x v="2"/>
    <x v="20"/>
    <x v="408"/>
    <x v="1"/>
    <x v="598"/>
    <x v="204"/>
    <x v="0"/>
    <x v="2"/>
    <x v="399"/>
    <x v="0"/>
    <x v="0"/>
    <x v="88"/>
    <x v="0"/>
    <x v="2"/>
    <x v="2"/>
    <x v="0"/>
  </r>
  <r>
    <x v="160"/>
    <x v="2"/>
    <x v="20"/>
    <x v="408"/>
    <x v="1"/>
    <x v="599"/>
    <x v="205"/>
    <x v="0"/>
    <x v="1"/>
    <x v="400"/>
    <x v="0"/>
    <x v="0"/>
    <x v="88"/>
    <x v="0"/>
    <x v="2"/>
    <x v="2"/>
    <x v="0"/>
  </r>
  <r>
    <x v="161"/>
    <x v="9"/>
    <x v="21"/>
    <x v="414"/>
    <x v="1"/>
    <x v="600"/>
    <x v="204"/>
    <x v="0"/>
    <x v="2"/>
    <x v="401"/>
    <x v="0"/>
    <x v="0"/>
    <x v="88"/>
    <x v="1"/>
    <x v="2"/>
    <x v="2"/>
    <x v="0"/>
  </r>
  <r>
    <x v="162"/>
    <x v="9"/>
    <x v="21"/>
    <x v="414"/>
    <x v="1"/>
    <x v="601"/>
    <x v="205"/>
    <x v="0"/>
    <x v="2"/>
    <x v="402"/>
    <x v="0"/>
    <x v="0"/>
    <x v="88"/>
    <x v="1"/>
    <x v="2"/>
    <x v="2"/>
    <x v="0"/>
  </r>
  <r>
    <x v="163"/>
    <x v="9"/>
    <x v="21"/>
    <x v="415"/>
    <x v="1"/>
    <x v="602"/>
    <x v="204"/>
    <x v="0"/>
    <x v="3"/>
    <x v="401"/>
    <x v="0"/>
    <x v="0"/>
    <x v="88"/>
    <x v="1"/>
    <x v="2"/>
    <x v="2"/>
    <x v="0"/>
  </r>
  <r>
    <x v="164"/>
    <x v="9"/>
    <x v="21"/>
    <x v="415"/>
    <x v="1"/>
    <x v="603"/>
    <x v="205"/>
    <x v="0"/>
    <x v="0"/>
    <x v="402"/>
    <x v="0"/>
    <x v="0"/>
    <x v="88"/>
    <x v="1"/>
    <x v="2"/>
    <x v="2"/>
    <x v="0"/>
  </r>
  <r>
    <x v="165"/>
    <x v="9"/>
    <x v="21"/>
    <x v="415"/>
    <x v="1"/>
    <x v="604"/>
    <x v="206"/>
    <x v="0"/>
    <x v="0"/>
    <x v="403"/>
    <x v="0"/>
    <x v="0"/>
    <x v="88"/>
    <x v="1"/>
    <x v="2"/>
    <x v="2"/>
    <x v="0"/>
  </r>
  <r>
    <x v="166"/>
    <x v="9"/>
    <x v="21"/>
    <x v="415"/>
    <x v="1"/>
    <x v="605"/>
    <x v="204"/>
    <x v="0"/>
    <x v="2"/>
    <x v="401"/>
    <x v="0"/>
    <x v="0"/>
    <x v="95"/>
    <x v="1"/>
    <x v="2"/>
    <x v="2"/>
    <x v="0"/>
  </r>
  <r>
    <x v="167"/>
    <x v="9"/>
    <x v="21"/>
    <x v="415"/>
    <x v="1"/>
    <x v="606"/>
    <x v="206"/>
    <x v="0"/>
    <x v="2"/>
    <x v="403"/>
    <x v="0"/>
    <x v="0"/>
    <x v="95"/>
    <x v="1"/>
    <x v="2"/>
    <x v="2"/>
    <x v="0"/>
  </r>
  <r>
    <x v="168"/>
    <x v="9"/>
    <x v="21"/>
    <x v="415"/>
    <x v="1"/>
    <x v="607"/>
    <x v="208"/>
    <x v="0"/>
    <x v="2"/>
    <x v="404"/>
    <x v="0"/>
    <x v="0"/>
    <x v="96"/>
    <x v="1"/>
    <x v="2"/>
    <x v="2"/>
    <x v="0"/>
  </r>
  <r>
    <x v="169"/>
    <x v="9"/>
    <x v="21"/>
    <x v="416"/>
    <x v="1"/>
    <x v="608"/>
    <x v="204"/>
    <x v="0"/>
    <x v="2"/>
    <x v="405"/>
    <x v="2"/>
    <x v="1"/>
    <x v="97"/>
    <x v="0"/>
    <x v="2"/>
    <x v="2"/>
    <x v="0"/>
  </r>
  <r>
    <x v="170"/>
    <x v="9"/>
    <x v="21"/>
    <x v="416"/>
    <x v="1"/>
    <x v="609"/>
    <x v="232"/>
    <x v="0"/>
    <x v="2"/>
    <x v="406"/>
    <x v="2"/>
    <x v="1"/>
    <x v="98"/>
    <x v="0"/>
    <x v="2"/>
    <x v="2"/>
    <x v="0"/>
  </r>
  <r>
    <x v="171"/>
    <x v="9"/>
    <x v="21"/>
    <x v="416"/>
    <x v="1"/>
    <x v="610"/>
    <x v="205"/>
    <x v="0"/>
    <x v="2"/>
    <x v="407"/>
    <x v="2"/>
    <x v="1"/>
    <x v="97"/>
    <x v="0"/>
    <x v="2"/>
    <x v="2"/>
    <x v="0"/>
  </r>
  <r>
    <x v="172"/>
    <x v="9"/>
    <x v="21"/>
    <x v="417"/>
    <x v="2"/>
    <x v="611"/>
    <x v="214"/>
    <x v="0"/>
    <x v="8"/>
    <x v="408"/>
    <x v="2"/>
    <x v="1"/>
    <x v="99"/>
    <x v="0"/>
    <x v="2"/>
    <x v="2"/>
    <x v="0"/>
  </r>
  <r>
    <x v="173"/>
    <x v="9"/>
    <x v="21"/>
    <x v="418"/>
    <x v="2"/>
    <x v="612"/>
    <x v="214"/>
    <x v="0"/>
    <x v="9"/>
    <x v="408"/>
    <x v="2"/>
    <x v="1"/>
    <x v="100"/>
    <x v="0"/>
    <x v="2"/>
    <x v="2"/>
    <x v="0"/>
  </r>
  <r>
    <x v="174"/>
    <x v="9"/>
    <x v="21"/>
    <x v="419"/>
    <x v="2"/>
    <x v="613"/>
    <x v="214"/>
    <x v="0"/>
    <x v="1"/>
    <x v="408"/>
    <x v="2"/>
    <x v="1"/>
    <x v="101"/>
    <x v="0"/>
    <x v="2"/>
    <x v="2"/>
    <x v="0"/>
  </r>
  <r>
    <x v="175"/>
    <x v="9"/>
    <x v="21"/>
    <x v="420"/>
    <x v="1"/>
    <x v="614"/>
    <x v="233"/>
    <x v="0"/>
    <x v="2"/>
    <x v="409"/>
    <x v="0"/>
    <x v="0"/>
    <x v="102"/>
    <x v="0"/>
    <x v="2"/>
    <x v="2"/>
    <x v="0"/>
  </r>
  <r>
    <x v="176"/>
    <x v="5"/>
    <x v="22"/>
    <x v="421"/>
    <x v="1"/>
    <x v="615"/>
    <x v="204"/>
    <x v="0"/>
    <x v="1"/>
    <x v="410"/>
    <x v="0"/>
    <x v="0"/>
    <x v="88"/>
    <x v="1"/>
    <x v="2"/>
    <x v="2"/>
    <x v="0"/>
  </r>
  <r>
    <x v="177"/>
    <x v="5"/>
    <x v="22"/>
    <x v="422"/>
    <x v="1"/>
    <x v="616"/>
    <x v="204"/>
    <x v="0"/>
    <x v="1"/>
    <x v="410"/>
    <x v="0"/>
    <x v="0"/>
    <x v="88"/>
    <x v="1"/>
    <x v="2"/>
    <x v="2"/>
    <x v="0"/>
  </r>
  <r>
    <x v="178"/>
    <x v="5"/>
    <x v="22"/>
    <x v="423"/>
    <x v="1"/>
    <x v="617"/>
    <x v="204"/>
    <x v="0"/>
    <x v="2"/>
    <x v="410"/>
    <x v="0"/>
    <x v="0"/>
    <x v="88"/>
    <x v="1"/>
    <x v="2"/>
    <x v="2"/>
    <x v="0"/>
  </r>
  <r>
    <x v="179"/>
    <x v="5"/>
    <x v="22"/>
    <x v="424"/>
    <x v="1"/>
    <x v="618"/>
    <x v="204"/>
    <x v="0"/>
    <x v="2"/>
    <x v="410"/>
    <x v="0"/>
    <x v="0"/>
    <x v="88"/>
    <x v="1"/>
    <x v="2"/>
    <x v="2"/>
    <x v="0"/>
  </r>
  <r>
    <x v="180"/>
    <x v="5"/>
    <x v="22"/>
    <x v="425"/>
    <x v="1"/>
    <x v="619"/>
    <x v="204"/>
    <x v="0"/>
    <x v="2"/>
    <x v="410"/>
    <x v="0"/>
    <x v="0"/>
    <x v="88"/>
    <x v="1"/>
    <x v="2"/>
    <x v="2"/>
    <x v="0"/>
  </r>
  <r>
    <x v="181"/>
    <x v="5"/>
    <x v="22"/>
    <x v="426"/>
    <x v="1"/>
    <x v="620"/>
    <x v="204"/>
    <x v="0"/>
    <x v="2"/>
    <x v="410"/>
    <x v="0"/>
    <x v="0"/>
    <x v="88"/>
    <x v="1"/>
    <x v="2"/>
    <x v="2"/>
    <x v="0"/>
  </r>
  <r>
    <x v="182"/>
    <x v="5"/>
    <x v="22"/>
    <x v="427"/>
    <x v="1"/>
    <x v="621"/>
    <x v="204"/>
    <x v="0"/>
    <x v="2"/>
    <x v="410"/>
    <x v="0"/>
    <x v="0"/>
    <x v="88"/>
    <x v="1"/>
    <x v="2"/>
    <x v="2"/>
    <x v="0"/>
  </r>
  <r>
    <x v="183"/>
    <x v="5"/>
    <x v="22"/>
    <x v="428"/>
    <x v="1"/>
    <x v="622"/>
    <x v="204"/>
    <x v="0"/>
    <x v="2"/>
    <x v="410"/>
    <x v="0"/>
    <x v="0"/>
    <x v="88"/>
    <x v="1"/>
    <x v="2"/>
    <x v="2"/>
    <x v="0"/>
  </r>
  <r>
    <x v="184"/>
    <x v="5"/>
    <x v="22"/>
    <x v="429"/>
    <x v="1"/>
    <x v="623"/>
    <x v="204"/>
    <x v="0"/>
    <x v="2"/>
    <x v="410"/>
    <x v="0"/>
    <x v="0"/>
    <x v="88"/>
    <x v="1"/>
    <x v="2"/>
    <x v="2"/>
    <x v="0"/>
  </r>
  <r>
    <x v="185"/>
    <x v="5"/>
    <x v="22"/>
    <x v="430"/>
    <x v="1"/>
    <x v="624"/>
    <x v="204"/>
    <x v="0"/>
    <x v="2"/>
    <x v="410"/>
    <x v="0"/>
    <x v="0"/>
    <x v="88"/>
    <x v="1"/>
    <x v="2"/>
    <x v="2"/>
    <x v="0"/>
  </r>
  <r>
    <x v="186"/>
    <x v="5"/>
    <x v="22"/>
    <x v="431"/>
    <x v="1"/>
    <x v="625"/>
    <x v="204"/>
    <x v="0"/>
    <x v="2"/>
    <x v="410"/>
    <x v="0"/>
    <x v="0"/>
    <x v="88"/>
    <x v="1"/>
    <x v="2"/>
    <x v="2"/>
    <x v="0"/>
  </r>
  <r>
    <x v="187"/>
    <x v="5"/>
    <x v="22"/>
    <x v="432"/>
    <x v="1"/>
    <x v="626"/>
    <x v="204"/>
    <x v="0"/>
    <x v="2"/>
    <x v="410"/>
    <x v="0"/>
    <x v="0"/>
    <x v="88"/>
    <x v="1"/>
    <x v="2"/>
    <x v="2"/>
    <x v="0"/>
  </r>
  <r>
    <x v="188"/>
    <x v="5"/>
    <x v="22"/>
    <x v="422"/>
    <x v="1"/>
    <x v="627"/>
    <x v="205"/>
    <x v="0"/>
    <x v="1"/>
    <x v="411"/>
    <x v="0"/>
    <x v="0"/>
    <x v="88"/>
    <x v="1"/>
    <x v="2"/>
    <x v="2"/>
    <x v="0"/>
  </r>
  <r>
    <x v="189"/>
    <x v="5"/>
    <x v="22"/>
    <x v="424"/>
    <x v="1"/>
    <x v="628"/>
    <x v="205"/>
    <x v="0"/>
    <x v="1"/>
    <x v="411"/>
    <x v="0"/>
    <x v="0"/>
    <x v="88"/>
    <x v="1"/>
    <x v="2"/>
    <x v="2"/>
    <x v="0"/>
  </r>
  <r>
    <x v="190"/>
    <x v="5"/>
    <x v="22"/>
    <x v="423"/>
    <x v="1"/>
    <x v="629"/>
    <x v="205"/>
    <x v="0"/>
    <x v="1"/>
    <x v="411"/>
    <x v="0"/>
    <x v="0"/>
    <x v="88"/>
    <x v="1"/>
    <x v="2"/>
    <x v="2"/>
    <x v="0"/>
  </r>
  <r>
    <x v="191"/>
    <x v="5"/>
    <x v="22"/>
    <x v="428"/>
    <x v="1"/>
    <x v="630"/>
    <x v="205"/>
    <x v="0"/>
    <x v="1"/>
    <x v="411"/>
    <x v="0"/>
    <x v="0"/>
    <x v="88"/>
    <x v="1"/>
    <x v="2"/>
    <x v="2"/>
    <x v="0"/>
  </r>
  <r>
    <x v="192"/>
    <x v="5"/>
    <x v="22"/>
    <x v="421"/>
    <x v="1"/>
    <x v="631"/>
    <x v="205"/>
    <x v="0"/>
    <x v="2"/>
    <x v="411"/>
    <x v="0"/>
    <x v="0"/>
    <x v="88"/>
    <x v="1"/>
    <x v="2"/>
    <x v="2"/>
    <x v="0"/>
  </r>
  <r>
    <x v="193"/>
    <x v="5"/>
    <x v="22"/>
    <x v="425"/>
    <x v="1"/>
    <x v="632"/>
    <x v="205"/>
    <x v="0"/>
    <x v="1"/>
    <x v="411"/>
    <x v="0"/>
    <x v="0"/>
    <x v="88"/>
    <x v="1"/>
    <x v="2"/>
    <x v="2"/>
    <x v="0"/>
  </r>
  <r>
    <x v="194"/>
    <x v="5"/>
    <x v="22"/>
    <x v="429"/>
    <x v="1"/>
    <x v="633"/>
    <x v="205"/>
    <x v="0"/>
    <x v="2"/>
    <x v="411"/>
    <x v="0"/>
    <x v="0"/>
    <x v="88"/>
    <x v="1"/>
    <x v="2"/>
    <x v="2"/>
    <x v="0"/>
  </r>
  <r>
    <x v="195"/>
    <x v="5"/>
    <x v="22"/>
    <x v="433"/>
    <x v="1"/>
    <x v="634"/>
    <x v="205"/>
    <x v="0"/>
    <x v="2"/>
    <x v="411"/>
    <x v="0"/>
    <x v="0"/>
    <x v="88"/>
    <x v="1"/>
    <x v="2"/>
    <x v="2"/>
    <x v="0"/>
  </r>
  <r>
    <x v="196"/>
    <x v="5"/>
    <x v="22"/>
    <x v="434"/>
    <x v="1"/>
    <x v="635"/>
    <x v="205"/>
    <x v="0"/>
    <x v="2"/>
    <x v="411"/>
    <x v="0"/>
    <x v="0"/>
    <x v="88"/>
    <x v="1"/>
    <x v="2"/>
    <x v="2"/>
    <x v="0"/>
  </r>
  <r>
    <x v="197"/>
    <x v="5"/>
    <x v="22"/>
    <x v="429"/>
    <x v="1"/>
    <x v="636"/>
    <x v="206"/>
    <x v="0"/>
    <x v="1"/>
    <x v="412"/>
    <x v="0"/>
    <x v="0"/>
    <x v="88"/>
    <x v="1"/>
    <x v="2"/>
    <x v="2"/>
    <x v="0"/>
  </r>
  <r>
    <x v="198"/>
    <x v="5"/>
    <x v="22"/>
    <x v="435"/>
    <x v="1"/>
    <x v="637"/>
    <x v="206"/>
    <x v="0"/>
    <x v="2"/>
    <x v="412"/>
    <x v="0"/>
    <x v="0"/>
    <x v="88"/>
    <x v="1"/>
    <x v="2"/>
    <x v="2"/>
    <x v="0"/>
  </r>
  <r>
    <x v="199"/>
    <x v="5"/>
    <x v="22"/>
    <x v="436"/>
    <x v="1"/>
    <x v="638"/>
    <x v="206"/>
    <x v="0"/>
    <x v="2"/>
    <x v="412"/>
    <x v="0"/>
    <x v="0"/>
    <x v="88"/>
    <x v="1"/>
    <x v="2"/>
    <x v="2"/>
    <x v="0"/>
  </r>
  <r>
    <x v="200"/>
    <x v="5"/>
    <x v="22"/>
    <x v="430"/>
    <x v="1"/>
    <x v="639"/>
    <x v="206"/>
    <x v="0"/>
    <x v="2"/>
    <x v="412"/>
    <x v="0"/>
    <x v="0"/>
    <x v="88"/>
    <x v="1"/>
    <x v="2"/>
    <x v="2"/>
    <x v="0"/>
  </r>
  <r>
    <x v="201"/>
    <x v="5"/>
    <x v="22"/>
    <x v="437"/>
    <x v="1"/>
    <x v="640"/>
    <x v="206"/>
    <x v="0"/>
    <x v="2"/>
    <x v="412"/>
    <x v="0"/>
    <x v="0"/>
    <x v="88"/>
    <x v="1"/>
    <x v="2"/>
    <x v="2"/>
    <x v="0"/>
  </r>
  <r>
    <x v="202"/>
    <x v="5"/>
    <x v="22"/>
    <x v="434"/>
    <x v="1"/>
    <x v="641"/>
    <x v="206"/>
    <x v="0"/>
    <x v="2"/>
    <x v="412"/>
    <x v="0"/>
    <x v="0"/>
    <x v="88"/>
    <x v="1"/>
    <x v="2"/>
    <x v="2"/>
    <x v="0"/>
  </r>
  <r>
    <x v="203"/>
    <x v="5"/>
    <x v="22"/>
    <x v="438"/>
    <x v="1"/>
    <x v="642"/>
    <x v="206"/>
    <x v="0"/>
    <x v="2"/>
    <x v="412"/>
    <x v="0"/>
    <x v="0"/>
    <x v="88"/>
    <x v="1"/>
    <x v="2"/>
    <x v="2"/>
    <x v="0"/>
  </r>
  <r>
    <x v="204"/>
    <x v="5"/>
    <x v="22"/>
    <x v="439"/>
    <x v="1"/>
    <x v="643"/>
    <x v="206"/>
    <x v="0"/>
    <x v="2"/>
    <x v="412"/>
    <x v="0"/>
    <x v="0"/>
    <x v="88"/>
    <x v="1"/>
    <x v="2"/>
    <x v="2"/>
    <x v="0"/>
  </r>
  <r>
    <x v="205"/>
    <x v="5"/>
    <x v="22"/>
    <x v="432"/>
    <x v="1"/>
    <x v="644"/>
    <x v="206"/>
    <x v="0"/>
    <x v="2"/>
    <x v="412"/>
    <x v="0"/>
    <x v="0"/>
    <x v="88"/>
    <x v="1"/>
    <x v="2"/>
    <x v="2"/>
    <x v="0"/>
  </r>
  <r>
    <x v="206"/>
    <x v="5"/>
    <x v="22"/>
    <x v="424"/>
    <x v="1"/>
    <x v="645"/>
    <x v="208"/>
    <x v="0"/>
    <x v="1"/>
    <x v="413"/>
    <x v="0"/>
    <x v="0"/>
    <x v="103"/>
    <x v="1"/>
    <x v="2"/>
    <x v="2"/>
    <x v="0"/>
  </r>
  <r>
    <x v="207"/>
    <x v="5"/>
    <x v="22"/>
    <x v="428"/>
    <x v="1"/>
    <x v="646"/>
    <x v="208"/>
    <x v="0"/>
    <x v="2"/>
    <x v="413"/>
    <x v="0"/>
    <x v="0"/>
    <x v="103"/>
    <x v="1"/>
    <x v="2"/>
    <x v="2"/>
    <x v="0"/>
  </r>
  <r>
    <x v="208"/>
    <x v="5"/>
    <x v="22"/>
    <x v="427"/>
    <x v="1"/>
    <x v="647"/>
    <x v="208"/>
    <x v="0"/>
    <x v="2"/>
    <x v="413"/>
    <x v="0"/>
    <x v="0"/>
    <x v="103"/>
    <x v="1"/>
    <x v="2"/>
    <x v="2"/>
    <x v="0"/>
  </r>
  <r>
    <x v="209"/>
    <x v="5"/>
    <x v="22"/>
    <x v="440"/>
    <x v="1"/>
    <x v="648"/>
    <x v="208"/>
    <x v="0"/>
    <x v="2"/>
    <x v="413"/>
    <x v="0"/>
    <x v="0"/>
    <x v="103"/>
    <x v="1"/>
    <x v="2"/>
    <x v="2"/>
    <x v="0"/>
  </r>
  <r>
    <x v="210"/>
    <x v="5"/>
    <x v="22"/>
    <x v="436"/>
    <x v="1"/>
    <x v="649"/>
    <x v="208"/>
    <x v="0"/>
    <x v="2"/>
    <x v="413"/>
    <x v="0"/>
    <x v="0"/>
    <x v="103"/>
    <x v="1"/>
    <x v="2"/>
    <x v="2"/>
    <x v="0"/>
  </r>
  <r>
    <x v="211"/>
    <x v="5"/>
    <x v="22"/>
    <x v="433"/>
    <x v="1"/>
    <x v="650"/>
    <x v="208"/>
    <x v="0"/>
    <x v="1"/>
    <x v="413"/>
    <x v="0"/>
    <x v="0"/>
    <x v="103"/>
    <x v="1"/>
    <x v="2"/>
    <x v="2"/>
    <x v="0"/>
  </r>
  <r>
    <x v="212"/>
    <x v="5"/>
    <x v="22"/>
    <x v="439"/>
    <x v="1"/>
    <x v="651"/>
    <x v="208"/>
    <x v="0"/>
    <x v="2"/>
    <x v="413"/>
    <x v="0"/>
    <x v="0"/>
    <x v="103"/>
    <x v="1"/>
    <x v="2"/>
    <x v="2"/>
    <x v="0"/>
  </r>
  <r>
    <x v="213"/>
    <x v="5"/>
    <x v="22"/>
    <x v="434"/>
    <x v="1"/>
    <x v="652"/>
    <x v="208"/>
    <x v="0"/>
    <x v="2"/>
    <x v="413"/>
    <x v="0"/>
    <x v="0"/>
    <x v="103"/>
    <x v="1"/>
    <x v="2"/>
    <x v="2"/>
    <x v="0"/>
  </r>
  <r>
    <x v="214"/>
    <x v="5"/>
    <x v="22"/>
    <x v="421"/>
    <x v="1"/>
    <x v="653"/>
    <x v="209"/>
    <x v="0"/>
    <x v="2"/>
    <x v="414"/>
    <x v="0"/>
    <x v="0"/>
    <x v="88"/>
    <x v="1"/>
    <x v="2"/>
    <x v="2"/>
    <x v="0"/>
  </r>
  <r>
    <x v="215"/>
    <x v="5"/>
    <x v="22"/>
    <x v="427"/>
    <x v="1"/>
    <x v="654"/>
    <x v="209"/>
    <x v="0"/>
    <x v="2"/>
    <x v="414"/>
    <x v="0"/>
    <x v="0"/>
    <x v="88"/>
    <x v="1"/>
    <x v="2"/>
    <x v="2"/>
    <x v="0"/>
  </r>
  <r>
    <x v="216"/>
    <x v="5"/>
    <x v="22"/>
    <x v="428"/>
    <x v="1"/>
    <x v="655"/>
    <x v="209"/>
    <x v="0"/>
    <x v="2"/>
    <x v="414"/>
    <x v="0"/>
    <x v="0"/>
    <x v="88"/>
    <x v="1"/>
    <x v="2"/>
    <x v="2"/>
    <x v="0"/>
  </r>
  <r>
    <x v="217"/>
    <x v="5"/>
    <x v="22"/>
    <x v="422"/>
    <x v="1"/>
    <x v="656"/>
    <x v="209"/>
    <x v="0"/>
    <x v="2"/>
    <x v="414"/>
    <x v="0"/>
    <x v="0"/>
    <x v="88"/>
    <x v="1"/>
    <x v="2"/>
    <x v="2"/>
    <x v="0"/>
  </r>
  <r>
    <x v="218"/>
    <x v="5"/>
    <x v="22"/>
    <x v="440"/>
    <x v="1"/>
    <x v="657"/>
    <x v="209"/>
    <x v="0"/>
    <x v="2"/>
    <x v="414"/>
    <x v="0"/>
    <x v="0"/>
    <x v="88"/>
    <x v="1"/>
    <x v="2"/>
    <x v="2"/>
    <x v="0"/>
  </r>
  <r>
    <x v="219"/>
    <x v="5"/>
    <x v="22"/>
    <x v="425"/>
    <x v="1"/>
    <x v="658"/>
    <x v="209"/>
    <x v="0"/>
    <x v="2"/>
    <x v="414"/>
    <x v="0"/>
    <x v="0"/>
    <x v="88"/>
    <x v="1"/>
    <x v="2"/>
    <x v="2"/>
    <x v="0"/>
  </r>
  <r>
    <x v="220"/>
    <x v="5"/>
    <x v="22"/>
    <x v="424"/>
    <x v="1"/>
    <x v="659"/>
    <x v="209"/>
    <x v="0"/>
    <x v="2"/>
    <x v="414"/>
    <x v="0"/>
    <x v="0"/>
    <x v="88"/>
    <x v="1"/>
    <x v="2"/>
    <x v="2"/>
    <x v="0"/>
  </r>
  <r>
    <x v="221"/>
    <x v="5"/>
    <x v="22"/>
    <x v="441"/>
    <x v="1"/>
    <x v="660"/>
    <x v="209"/>
    <x v="0"/>
    <x v="2"/>
    <x v="414"/>
    <x v="0"/>
    <x v="0"/>
    <x v="88"/>
    <x v="1"/>
    <x v="2"/>
    <x v="2"/>
    <x v="0"/>
  </r>
  <r>
    <x v="222"/>
    <x v="5"/>
    <x v="22"/>
    <x v="439"/>
    <x v="1"/>
    <x v="661"/>
    <x v="209"/>
    <x v="0"/>
    <x v="2"/>
    <x v="414"/>
    <x v="0"/>
    <x v="0"/>
    <x v="88"/>
    <x v="1"/>
    <x v="2"/>
    <x v="2"/>
    <x v="0"/>
  </r>
  <r>
    <x v="223"/>
    <x v="5"/>
    <x v="22"/>
    <x v="442"/>
    <x v="1"/>
    <x v="662"/>
    <x v="209"/>
    <x v="0"/>
    <x v="2"/>
    <x v="414"/>
    <x v="0"/>
    <x v="0"/>
    <x v="88"/>
    <x v="1"/>
    <x v="2"/>
    <x v="2"/>
    <x v="0"/>
  </r>
  <r>
    <x v="224"/>
    <x v="5"/>
    <x v="22"/>
    <x v="427"/>
    <x v="1"/>
    <x v="663"/>
    <x v="210"/>
    <x v="0"/>
    <x v="1"/>
    <x v="415"/>
    <x v="0"/>
    <x v="0"/>
    <x v="88"/>
    <x v="1"/>
    <x v="2"/>
    <x v="2"/>
    <x v="0"/>
  </r>
  <r>
    <x v="225"/>
    <x v="5"/>
    <x v="22"/>
    <x v="443"/>
    <x v="1"/>
    <x v="664"/>
    <x v="210"/>
    <x v="0"/>
    <x v="2"/>
    <x v="415"/>
    <x v="0"/>
    <x v="0"/>
    <x v="88"/>
    <x v="1"/>
    <x v="2"/>
    <x v="2"/>
    <x v="0"/>
  </r>
  <r>
    <x v="226"/>
    <x v="5"/>
    <x v="22"/>
    <x v="421"/>
    <x v="1"/>
    <x v="665"/>
    <x v="210"/>
    <x v="0"/>
    <x v="2"/>
    <x v="415"/>
    <x v="0"/>
    <x v="0"/>
    <x v="88"/>
    <x v="1"/>
    <x v="2"/>
    <x v="2"/>
    <x v="0"/>
  </r>
  <r>
    <x v="227"/>
    <x v="5"/>
    <x v="22"/>
    <x v="426"/>
    <x v="1"/>
    <x v="666"/>
    <x v="210"/>
    <x v="0"/>
    <x v="2"/>
    <x v="415"/>
    <x v="0"/>
    <x v="0"/>
    <x v="88"/>
    <x v="1"/>
    <x v="2"/>
    <x v="2"/>
    <x v="0"/>
  </r>
  <r>
    <x v="228"/>
    <x v="5"/>
    <x v="22"/>
    <x v="423"/>
    <x v="1"/>
    <x v="667"/>
    <x v="210"/>
    <x v="0"/>
    <x v="2"/>
    <x v="415"/>
    <x v="0"/>
    <x v="0"/>
    <x v="88"/>
    <x v="1"/>
    <x v="2"/>
    <x v="2"/>
    <x v="0"/>
  </r>
  <r>
    <x v="229"/>
    <x v="5"/>
    <x v="22"/>
    <x v="424"/>
    <x v="1"/>
    <x v="668"/>
    <x v="210"/>
    <x v="0"/>
    <x v="1"/>
    <x v="415"/>
    <x v="0"/>
    <x v="0"/>
    <x v="88"/>
    <x v="1"/>
    <x v="2"/>
    <x v="2"/>
    <x v="0"/>
  </r>
  <r>
    <x v="230"/>
    <x v="5"/>
    <x v="22"/>
    <x v="444"/>
    <x v="1"/>
    <x v="669"/>
    <x v="210"/>
    <x v="0"/>
    <x v="2"/>
    <x v="415"/>
    <x v="0"/>
    <x v="0"/>
    <x v="88"/>
    <x v="1"/>
    <x v="2"/>
    <x v="2"/>
    <x v="0"/>
  </r>
  <r>
    <x v="231"/>
    <x v="5"/>
    <x v="22"/>
    <x v="445"/>
    <x v="1"/>
    <x v="670"/>
    <x v="210"/>
    <x v="0"/>
    <x v="2"/>
    <x v="415"/>
    <x v="0"/>
    <x v="0"/>
    <x v="88"/>
    <x v="1"/>
    <x v="2"/>
    <x v="2"/>
    <x v="0"/>
  </r>
  <r>
    <x v="232"/>
    <x v="5"/>
    <x v="22"/>
    <x v="443"/>
    <x v="1"/>
    <x v="671"/>
    <x v="211"/>
    <x v="0"/>
    <x v="2"/>
    <x v="416"/>
    <x v="0"/>
    <x v="0"/>
    <x v="88"/>
    <x v="1"/>
    <x v="2"/>
    <x v="2"/>
    <x v="0"/>
  </r>
  <r>
    <x v="233"/>
    <x v="5"/>
    <x v="22"/>
    <x v="422"/>
    <x v="1"/>
    <x v="672"/>
    <x v="211"/>
    <x v="0"/>
    <x v="1"/>
    <x v="416"/>
    <x v="0"/>
    <x v="0"/>
    <x v="88"/>
    <x v="1"/>
    <x v="2"/>
    <x v="2"/>
    <x v="0"/>
  </r>
  <r>
    <x v="234"/>
    <x v="5"/>
    <x v="22"/>
    <x v="424"/>
    <x v="1"/>
    <x v="673"/>
    <x v="211"/>
    <x v="0"/>
    <x v="1"/>
    <x v="416"/>
    <x v="0"/>
    <x v="0"/>
    <x v="88"/>
    <x v="1"/>
    <x v="2"/>
    <x v="2"/>
    <x v="0"/>
  </r>
  <r>
    <x v="235"/>
    <x v="5"/>
    <x v="22"/>
    <x v="440"/>
    <x v="1"/>
    <x v="674"/>
    <x v="211"/>
    <x v="0"/>
    <x v="1"/>
    <x v="416"/>
    <x v="0"/>
    <x v="0"/>
    <x v="88"/>
    <x v="1"/>
    <x v="2"/>
    <x v="2"/>
    <x v="0"/>
  </r>
  <r>
    <x v="236"/>
    <x v="5"/>
    <x v="22"/>
    <x v="436"/>
    <x v="1"/>
    <x v="675"/>
    <x v="211"/>
    <x v="0"/>
    <x v="2"/>
    <x v="416"/>
    <x v="0"/>
    <x v="0"/>
    <x v="88"/>
    <x v="1"/>
    <x v="2"/>
    <x v="2"/>
    <x v="0"/>
  </r>
  <r>
    <x v="237"/>
    <x v="5"/>
    <x v="22"/>
    <x v="434"/>
    <x v="1"/>
    <x v="676"/>
    <x v="211"/>
    <x v="0"/>
    <x v="2"/>
    <x v="416"/>
    <x v="0"/>
    <x v="0"/>
    <x v="88"/>
    <x v="1"/>
    <x v="2"/>
    <x v="2"/>
    <x v="0"/>
  </r>
  <r>
    <x v="238"/>
    <x v="5"/>
    <x v="22"/>
    <x v="445"/>
    <x v="1"/>
    <x v="677"/>
    <x v="211"/>
    <x v="0"/>
    <x v="2"/>
    <x v="416"/>
    <x v="0"/>
    <x v="0"/>
    <x v="88"/>
    <x v="1"/>
    <x v="2"/>
    <x v="2"/>
    <x v="0"/>
  </r>
  <r>
    <x v="239"/>
    <x v="5"/>
    <x v="22"/>
    <x v="421"/>
    <x v="1"/>
    <x v="678"/>
    <x v="212"/>
    <x v="0"/>
    <x v="2"/>
    <x v="417"/>
    <x v="0"/>
    <x v="0"/>
    <x v="88"/>
    <x v="1"/>
    <x v="2"/>
    <x v="2"/>
    <x v="0"/>
  </r>
  <r>
    <x v="240"/>
    <x v="5"/>
    <x v="22"/>
    <x v="427"/>
    <x v="1"/>
    <x v="679"/>
    <x v="212"/>
    <x v="0"/>
    <x v="2"/>
    <x v="417"/>
    <x v="0"/>
    <x v="0"/>
    <x v="88"/>
    <x v="1"/>
    <x v="2"/>
    <x v="2"/>
    <x v="0"/>
  </r>
  <r>
    <x v="241"/>
    <x v="5"/>
    <x v="22"/>
    <x v="443"/>
    <x v="1"/>
    <x v="680"/>
    <x v="212"/>
    <x v="0"/>
    <x v="2"/>
    <x v="417"/>
    <x v="0"/>
    <x v="0"/>
    <x v="88"/>
    <x v="1"/>
    <x v="2"/>
    <x v="2"/>
    <x v="0"/>
  </r>
  <r>
    <x v="242"/>
    <x v="5"/>
    <x v="22"/>
    <x v="422"/>
    <x v="1"/>
    <x v="681"/>
    <x v="212"/>
    <x v="0"/>
    <x v="1"/>
    <x v="417"/>
    <x v="0"/>
    <x v="0"/>
    <x v="88"/>
    <x v="1"/>
    <x v="2"/>
    <x v="2"/>
    <x v="0"/>
  </r>
  <r>
    <x v="243"/>
    <x v="5"/>
    <x v="22"/>
    <x v="440"/>
    <x v="1"/>
    <x v="682"/>
    <x v="212"/>
    <x v="0"/>
    <x v="2"/>
    <x v="417"/>
    <x v="0"/>
    <x v="0"/>
    <x v="88"/>
    <x v="1"/>
    <x v="2"/>
    <x v="2"/>
    <x v="0"/>
  </r>
  <r>
    <x v="244"/>
    <x v="5"/>
    <x v="22"/>
    <x v="424"/>
    <x v="1"/>
    <x v="683"/>
    <x v="212"/>
    <x v="0"/>
    <x v="2"/>
    <x v="417"/>
    <x v="0"/>
    <x v="0"/>
    <x v="88"/>
    <x v="1"/>
    <x v="2"/>
    <x v="2"/>
    <x v="0"/>
  </r>
  <r>
    <x v="245"/>
    <x v="5"/>
    <x v="22"/>
    <x v="426"/>
    <x v="1"/>
    <x v="684"/>
    <x v="212"/>
    <x v="0"/>
    <x v="2"/>
    <x v="417"/>
    <x v="0"/>
    <x v="0"/>
    <x v="88"/>
    <x v="1"/>
    <x v="2"/>
    <x v="2"/>
    <x v="0"/>
  </r>
  <r>
    <x v="246"/>
    <x v="5"/>
    <x v="22"/>
    <x v="429"/>
    <x v="1"/>
    <x v="685"/>
    <x v="212"/>
    <x v="0"/>
    <x v="2"/>
    <x v="417"/>
    <x v="0"/>
    <x v="0"/>
    <x v="88"/>
    <x v="1"/>
    <x v="2"/>
    <x v="2"/>
    <x v="0"/>
  </r>
  <r>
    <x v="247"/>
    <x v="5"/>
    <x v="22"/>
    <x v="433"/>
    <x v="1"/>
    <x v="686"/>
    <x v="212"/>
    <x v="0"/>
    <x v="2"/>
    <x v="417"/>
    <x v="0"/>
    <x v="0"/>
    <x v="88"/>
    <x v="1"/>
    <x v="2"/>
    <x v="2"/>
    <x v="0"/>
  </r>
  <r>
    <x v="248"/>
    <x v="5"/>
    <x v="22"/>
    <x v="446"/>
    <x v="2"/>
    <x v="687"/>
    <x v="214"/>
    <x v="0"/>
    <x v="6"/>
    <x v="418"/>
    <x v="0"/>
    <x v="0"/>
    <x v="86"/>
    <x v="0"/>
    <x v="2"/>
    <x v="2"/>
    <x v="0"/>
  </r>
  <r>
    <x v="249"/>
    <x v="5"/>
    <x v="22"/>
    <x v="447"/>
    <x v="2"/>
    <x v="688"/>
    <x v="214"/>
    <x v="0"/>
    <x v="6"/>
    <x v="361"/>
    <x v="0"/>
    <x v="0"/>
    <x v="86"/>
    <x v="0"/>
    <x v="2"/>
    <x v="2"/>
    <x v="0"/>
  </r>
  <r>
    <x v="250"/>
    <x v="5"/>
    <x v="22"/>
    <x v="448"/>
    <x v="2"/>
    <x v="689"/>
    <x v="214"/>
    <x v="0"/>
    <x v="5"/>
    <x v="361"/>
    <x v="0"/>
    <x v="0"/>
    <x v="86"/>
    <x v="0"/>
    <x v="2"/>
    <x v="2"/>
    <x v="0"/>
  </r>
  <r>
    <x v="251"/>
    <x v="5"/>
    <x v="22"/>
    <x v="449"/>
    <x v="2"/>
    <x v="690"/>
    <x v="214"/>
    <x v="0"/>
    <x v="5"/>
    <x v="361"/>
    <x v="0"/>
    <x v="0"/>
    <x v="86"/>
    <x v="0"/>
    <x v="2"/>
    <x v="2"/>
    <x v="0"/>
  </r>
  <r>
    <x v="252"/>
    <x v="5"/>
    <x v="22"/>
    <x v="450"/>
    <x v="2"/>
    <x v="691"/>
    <x v="214"/>
    <x v="0"/>
    <x v="3"/>
    <x v="361"/>
    <x v="0"/>
    <x v="0"/>
    <x v="86"/>
    <x v="0"/>
    <x v="2"/>
    <x v="2"/>
    <x v="0"/>
  </r>
  <r>
    <x v="253"/>
    <x v="5"/>
    <x v="22"/>
    <x v="451"/>
    <x v="2"/>
    <x v="692"/>
    <x v="214"/>
    <x v="0"/>
    <x v="0"/>
    <x v="361"/>
    <x v="0"/>
    <x v="0"/>
    <x v="86"/>
    <x v="0"/>
    <x v="2"/>
    <x v="2"/>
    <x v="0"/>
  </r>
  <r>
    <x v="254"/>
    <x v="5"/>
    <x v="22"/>
    <x v="452"/>
    <x v="2"/>
    <x v="693"/>
    <x v="214"/>
    <x v="0"/>
    <x v="1"/>
    <x v="419"/>
    <x v="2"/>
    <x v="2"/>
    <x v="86"/>
    <x v="0"/>
    <x v="2"/>
    <x v="2"/>
    <x v="0"/>
  </r>
  <r>
    <x v="255"/>
    <x v="5"/>
    <x v="22"/>
    <x v="453"/>
    <x v="2"/>
    <x v="694"/>
    <x v="214"/>
    <x v="0"/>
    <x v="1"/>
    <x v="361"/>
    <x v="2"/>
    <x v="2"/>
    <x v="86"/>
    <x v="0"/>
    <x v="2"/>
    <x v="2"/>
    <x v="0"/>
  </r>
  <r>
    <x v="256"/>
    <x v="5"/>
    <x v="22"/>
    <x v="454"/>
    <x v="2"/>
    <x v="695"/>
    <x v="214"/>
    <x v="0"/>
    <x v="0"/>
    <x v="361"/>
    <x v="2"/>
    <x v="2"/>
    <x v="86"/>
    <x v="0"/>
    <x v="2"/>
    <x v="2"/>
    <x v="0"/>
  </r>
  <r>
    <x v="257"/>
    <x v="5"/>
    <x v="22"/>
    <x v="455"/>
    <x v="2"/>
    <x v="696"/>
    <x v="214"/>
    <x v="0"/>
    <x v="2"/>
    <x v="361"/>
    <x v="2"/>
    <x v="2"/>
    <x v="86"/>
    <x v="0"/>
    <x v="2"/>
    <x v="2"/>
    <x v="0"/>
  </r>
  <r>
    <x v="258"/>
    <x v="5"/>
    <x v="22"/>
    <x v="456"/>
    <x v="2"/>
    <x v="697"/>
    <x v="214"/>
    <x v="0"/>
    <x v="2"/>
    <x v="361"/>
    <x v="2"/>
    <x v="2"/>
    <x v="86"/>
    <x v="0"/>
    <x v="2"/>
    <x v="2"/>
    <x v="0"/>
  </r>
  <r>
    <x v="259"/>
    <x v="5"/>
    <x v="22"/>
    <x v="457"/>
    <x v="2"/>
    <x v="698"/>
    <x v="214"/>
    <x v="0"/>
    <x v="0"/>
    <x v="361"/>
    <x v="2"/>
    <x v="2"/>
    <x v="86"/>
    <x v="0"/>
    <x v="2"/>
    <x v="2"/>
    <x v="0"/>
  </r>
  <r>
    <x v="260"/>
    <x v="5"/>
    <x v="22"/>
    <x v="458"/>
    <x v="2"/>
    <x v="699"/>
    <x v="214"/>
    <x v="0"/>
    <x v="2"/>
    <x v="361"/>
    <x v="2"/>
    <x v="2"/>
    <x v="86"/>
    <x v="0"/>
    <x v="2"/>
    <x v="2"/>
    <x v="0"/>
  </r>
  <r>
    <x v="261"/>
    <x v="5"/>
    <x v="22"/>
    <x v="459"/>
    <x v="2"/>
    <x v="700"/>
    <x v="214"/>
    <x v="0"/>
    <x v="2"/>
    <x v="361"/>
    <x v="2"/>
    <x v="2"/>
    <x v="86"/>
    <x v="0"/>
    <x v="2"/>
    <x v="2"/>
    <x v="0"/>
  </r>
  <r>
    <x v="262"/>
    <x v="5"/>
    <x v="22"/>
    <x v="460"/>
    <x v="2"/>
    <x v="701"/>
    <x v="214"/>
    <x v="0"/>
    <x v="0"/>
    <x v="361"/>
    <x v="2"/>
    <x v="2"/>
    <x v="86"/>
    <x v="0"/>
    <x v="2"/>
    <x v="2"/>
    <x v="0"/>
  </r>
  <r>
    <x v="263"/>
    <x v="5"/>
    <x v="22"/>
    <x v="461"/>
    <x v="2"/>
    <x v="702"/>
    <x v="214"/>
    <x v="0"/>
    <x v="2"/>
    <x v="361"/>
    <x v="2"/>
    <x v="2"/>
    <x v="86"/>
    <x v="0"/>
    <x v="2"/>
    <x v="2"/>
    <x v="0"/>
  </r>
  <r>
    <x v="264"/>
    <x v="5"/>
    <x v="22"/>
    <x v="462"/>
    <x v="2"/>
    <x v="703"/>
    <x v="214"/>
    <x v="0"/>
    <x v="1"/>
    <x v="361"/>
    <x v="2"/>
    <x v="2"/>
    <x v="86"/>
    <x v="0"/>
    <x v="2"/>
    <x v="2"/>
    <x v="0"/>
  </r>
  <r>
    <x v="265"/>
    <x v="5"/>
    <x v="22"/>
    <x v="463"/>
    <x v="2"/>
    <x v="704"/>
    <x v="214"/>
    <x v="0"/>
    <x v="1"/>
    <x v="361"/>
    <x v="2"/>
    <x v="2"/>
    <x v="86"/>
    <x v="0"/>
    <x v="2"/>
    <x v="2"/>
    <x v="0"/>
  </r>
  <r>
    <x v="266"/>
    <x v="5"/>
    <x v="22"/>
    <x v="464"/>
    <x v="2"/>
    <x v="705"/>
    <x v="214"/>
    <x v="0"/>
    <x v="1"/>
    <x v="361"/>
    <x v="2"/>
    <x v="2"/>
    <x v="86"/>
    <x v="0"/>
    <x v="2"/>
    <x v="2"/>
    <x v="0"/>
  </r>
  <r>
    <x v="267"/>
    <x v="5"/>
    <x v="22"/>
    <x v="465"/>
    <x v="2"/>
    <x v="706"/>
    <x v="214"/>
    <x v="0"/>
    <x v="2"/>
    <x v="419"/>
    <x v="2"/>
    <x v="2"/>
    <x v="86"/>
    <x v="0"/>
    <x v="2"/>
    <x v="2"/>
    <x v="0"/>
  </r>
  <r>
    <x v="268"/>
    <x v="5"/>
    <x v="22"/>
    <x v="466"/>
    <x v="2"/>
    <x v="707"/>
    <x v="214"/>
    <x v="0"/>
    <x v="2"/>
    <x v="361"/>
    <x v="2"/>
    <x v="2"/>
    <x v="86"/>
    <x v="0"/>
    <x v="2"/>
    <x v="2"/>
    <x v="0"/>
  </r>
  <r>
    <x v="269"/>
    <x v="5"/>
    <x v="22"/>
    <x v="467"/>
    <x v="2"/>
    <x v="708"/>
    <x v="214"/>
    <x v="0"/>
    <x v="1"/>
    <x v="361"/>
    <x v="2"/>
    <x v="2"/>
    <x v="86"/>
    <x v="0"/>
    <x v="2"/>
    <x v="2"/>
    <x v="0"/>
  </r>
  <r>
    <x v="270"/>
    <x v="5"/>
    <x v="22"/>
    <x v="468"/>
    <x v="2"/>
    <x v="709"/>
    <x v="214"/>
    <x v="0"/>
    <x v="2"/>
    <x v="361"/>
    <x v="2"/>
    <x v="2"/>
    <x v="86"/>
    <x v="0"/>
    <x v="2"/>
    <x v="2"/>
    <x v="0"/>
  </r>
  <r>
    <x v="271"/>
    <x v="5"/>
    <x v="22"/>
    <x v="469"/>
    <x v="2"/>
    <x v="710"/>
    <x v="214"/>
    <x v="0"/>
    <x v="1"/>
    <x v="361"/>
    <x v="2"/>
    <x v="2"/>
    <x v="86"/>
    <x v="0"/>
    <x v="2"/>
    <x v="2"/>
    <x v="0"/>
  </r>
  <r>
    <x v="272"/>
    <x v="5"/>
    <x v="22"/>
    <x v="470"/>
    <x v="2"/>
    <x v="711"/>
    <x v="214"/>
    <x v="0"/>
    <x v="2"/>
    <x v="361"/>
    <x v="2"/>
    <x v="2"/>
    <x v="86"/>
    <x v="0"/>
    <x v="2"/>
    <x v="2"/>
    <x v="0"/>
  </r>
  <r>
    <x v="273"/>
    <x v="5"/>
    <x v="22"/>
    <x v="471"/>
    <x v="2"/>
    <x v="712"/>
    <x v="214"/>
    <x v="0"/>
    <x v="1"/>
    <x v="361"/>
    <x v="2"/>
    <x v="2"/>
    <x v="86"/>
    <x v="0"/>
    <x v="2"/>
    <x v="2"/>
    <x v="0"/>
  </r>
  <r>
    <x v="274"/>
    <x v="5"/>
    <x v="22"/>
    <x v="472"/>
    <x v="2"/>
    <x v="713"/>
    <x v="214"/>
    <x v="0"/>
    <x v="1"/>
    <x v="361"/>
    <x v="2"/>
    <x v="2"/>
    <x v="86"/>
    <x v="0"/>
    <x v="2"/>
    <x v="2"/>
    <x v="0"/>
  </r>
  <r>
    <x v="275"/>
    <x v="5"/>
    <x v="22"/>
    <x v="473"/>
    <x v="2"/>
    <x v="714"/>
    <x v="214"/>
    <x v="0"/>
    <x v="2"/>
    <x v="361"/>
    <x v="2"/>
    <x v="2"/>
    <x v="86"/>
    <x v="0"/>
    <x v="2"/>
    <x v="2"/>
    <x v="0"/>
  </r>
  <r>
    <x v="276"/>
    <x v="5"/>
    <x v="22"/>
    <x v="474"/>
    <x v="2"/>
    <x v="715"/>
    <x v="214"/>
    <x v="0"/>
    <x v="1"/>
    <x v="361"/>
    <x v="2"/>
    <x v="2"/>
    <x v="86"/>
    <x v="0"/>
    <x v="2"/>
    <x v="2"/>
    <x v="0"/>
  </r>
  <r>
    <x v="277"/>
    <x v="5"/>
    <x v="22"/>
    <x v="475"/>
    <x v="2"/>
    <x v="716"/>
    <x v="214"/>
    <x v="0"/>
    <x v="2"/>
    <x v="361"/>
    <x v="2"/>
    <x v="2"/>
    <x v="86"/>
    <x v="0"/>
    <x v="2"/>
    <x v="2"/>
    <x v="0"/>
  </r>
  <r>
    <x v="278"/>
    <x v="5"/>
    <x v="22"/>
    <x v="476"/>
    <x v="2"/>
    <x v="717"/>
    <x v="214"/>
    <x v="0"/>
    <x v="2"/>
    <x v="361"/>
    <x v="2"/>
    <x v="2"/>
    <x v="86"/>
    <x v="0"/>
    <x v="2"/>
    <x v="2"/>
    <x v="0"/>
  </r>
  <r>
    <x v="279"/>
    <x v="11"/>
    <x v="23"/>
    <x v="477"/>
    <x v="1"/>
    <x v="718"/>
    <x v="234"/>
    <x v="0"/>
    <x v="6"/>
    <x v="420"/>
    <x v="0"/>
    <x v="0"/>
    <x v="88"/>
    <x v="1"/>
    <x v="2"/>
    <x v="2"/>
    <x v="0"/>
  </r>
  <r>
    <x v="280"/>
    <x v="11"/>
    <x v="23"/>
    <x v="477"/>
    <x v="1"/>
    <x v="719"/>
    <x v="235"/>
    <x v="0"/>
    <x v="3"/>
    <x v="421"/>
    <x v="0"/>
    <x v="0"/>
    <x v="88"/>
    <x v="1"/>
    <x v="2"/>
    <x v="2"/>
    <x v="0"/>
  </r>
  <r>
    <x v="281"/>
    <x v="11"/>
    <x v="23"/>
    <x v="477"/>
    <x v="1"/>
    <x v="720"/>
    <x v="236"/>
    <x v="0"/>
    <x v="2"/>
    <x v="422"/>
    <x v="0"/>
    <x v="0"/>
    <x v="104"/>
    <x v="0"/>
    <x v="2"/>
    <x v="2"/>
    <x v="0"/>
  </r>
  <r>
    <x v="282"/>
    <x v="11"/>
    <x v="23"/>
    <x v="477"/>
    <x v="1"/>
    <x v="721"/>
    <x v="209"/>
    <x v="0"/>
    <x v="2"/>
    <x v="423"/>
    <x v="0"/>
    <x v="0"/>
    <x v="88"/>
    <x v="1"/>
    <x v="2"/>
    <x v="2"/>
    <x v="0"/>
  </r>
  <r>
    <x v="283"/>
    <x v="11"/>
    <x v="23"/>
    <x v="478"/>
    <x v="1"/>
    <x v="722"/>
    <x v="234"/>
    <x v="0"/>
    <x v="0"/>
    <x v="420"/>
    <x v="0"/>
    <x v="0"/>
    <x v="105"/>
    <x v="1"/>
    <x v="2"/>
    <x v="2"/>
    <x v="0"/>
  </r>
  <r>
    <x v="284"/>
    <x v="11"/>
    <x v="23"/>
    <x v="478"/>
    <x v="1"/>
    <x v="723"/>
    <x v="235"/>
    <x v="0"/>
    <x v="2"/>
    <x v="421"/>
    <x v="0"/>
    <x v="0"/>
    <x v="88"/>
    <x v="1"/>
    <x v="2"/>
    <x v="2"/>
    <x v="0"/>
  </r>
  <r>
    <x v="285"/>
    <x v="11"/>
    <x v="23"/>
    <x v="478"/>
    <x v="1"/>
    <x v="724"/>
    <x v="237"/>
    <x v="0"/>
    <x v="2"/>
    <x v="424"/>
    <x v="0"/>
    <x v="0"/>
    <x v="88"/>
    <x v="0"/>
    <x v="2"/>
    <x v="2"/>
    <x v="0"/>
  </r>
  <r>
    <x v="286"/>
    <x v="11"/>
    <x v="23"/>
    <x v="479"/>
    <x v="1"/>
    <x v="725"/>
    <x v="234"/>
    <x v="0"/>
    <x v="2"/>
    <x v="420"/>
    <x v="0"/>
    <x v="0"/>
    <x v="88"/>
    <x v="1"/>
    <x v="2"/>
    <x v="2"/>
    <x v="0"/>
  </r>
  <r>
    <x v="287"/>
    <x v="11"/>
    <x v="23"/>
    <x v="479"/>
    <x v="1"/>
    <x v="726"/>
    <x v="235"/>
    <x v="0"/>
    <x v="2"/>
    <x v="421"/>
    <x v="0"/>
    <x v="0"/>
    <x v="88"/>
    <x v="1"/>
    <x v="2"/>
    <x v="2"/>
    <x v="0"/>
  </r>
  <r>
    <x v="288"/>
    <x v="11"/>
    <x v="23"/>
    <x v="479"/>
    <x v="1"/>
    <x v="727"/>
    <x v="238"/>
    <x v="0"/>
    <x v="2"/>
    <x v="425"/>
    <x v="0"/>
    <x v="0"/>
    <x v="88"/>
    <x v="0"/>
    <x v="2"/>
    <x v="2"/>
    <x v="0"/>
  </r>
  <r>
    <x v="289"/>
    <x v="11"/>
    <x v="23"/>
    <x v="480"/>
    <x v="1"/>
    <x v="728"/>
    <x v="234"/>
    <x v="0"/>
    <x v="6"/>
    <x v="420"/>
    <x v="0"/>
    <x v="0"/>
    <x v="88"/>
    <x v="1"/>
    <x v="2"/>
    <x v="2"/>
    <x v="0"/>
  </r>
  <r>
    <x v="290"/>
    <x v="11"/>
    <x v="23"/>
    <x v="480"/>
    <x v="1"/>
    <x v="729"/>
    <x v="235"/>
    <x v="0"/>
    <x v="1"/>
    <x v="421"/>
    <x v="0"/>
    <x v="0"/>
    <x v="88"/>
    <x v="1"/>
    <x v="2"/>
    <x v="2"/>
    <x v="0"/>
  </r>
  <r>
    <x v="291"/>
    <x v="11"/>
    <x v="23"/>
    <x v="480"/>
    <x v="1"/>
    <x v="730"/>
    <x v="239"/>
    <x v="0"/>
    <x v="2"/>
    <x v="426"/>
    <x v="0"/>
    <x v="0"/>
    <x v="88"/>
    <x v="1"/>
    <x v="2"/>
    <x v="2"/>
    <x v="0"/>
  </r>
  <r>
    <x v="292"/>
    <x v="11"/>
    <x v="23"/>
    <x v="480"/>
    <x v="1"/>
    <x v="731"/>
    <x v="236"/>
    <x v="0"/>
    <x v="2"/>
    <x v="422"/>
    <x v="0"/>
    <x v="0"/>
    <x v="88"/>
    <x v="1"/>
    <x v="2"/>
    <x v="2"/>
    <x v="0"/>
  </r>
  <r>
    <x v="293"/>
    <x v="11"/>
    <x v="23"/>
    <x v="480"/>
    <x v="1"/>
    <x v="732"/>
    <x v="209"/>
    <x v="0"/>
    <x v="2"/>
    <x v="423"/>
    <x v="0"/>
    <x v="0"/>
    <x v="88"/>
    <x v="1"/>
    <x v="2"/>
    <x v="2"/>
    <x v="0"/>
  </r>
  <r>
    <x v="294"/>
    <x v="11"/>
    <x v="23"/>
    <x v="480"/>
    <x v="1"/>
    <x v="733"/>
    <x v="240"/>
    <x v="0"/>
    <x v="2"/>
    <x v="427"/>
    <x v="0"/>
    <x v="0"/>
    <x v="102"/>
    <x v="0"/>
    <x v="2"/>
    <x v="2"/>
    <x v="0"/>
  </r>
  <r>
    <x v="295"/>
    <x v="11"/>
    <x v="23"/>
    <x v="481"/>
    <x v="1"/>
    <x v="734"/>
    <x v="241"/>
    <x v="0"/>
    <x v="2"/>
    <x v="428"/>
    <x v="1"/>
    <x v="3"/>
    <x v="86"/>
    <x v="1"/>
    <x v="2"/>
    <x v="2"/>
    <x v="0"/>
  </r>
  <r>
    <x v="296"/>
    <x v="11"/>
    <x v="23"/>
    <x v="481"/>
    <x v="1"/>
    <x v="735"/>
    <x v="242"/>
    <x v="0"/>
    <x v="2"/>
    <x v="429"/>
    <x v="2"/>
    <x v="1"/>
    <x v="86"/>
    <x v="1"/>
    <x v="2"/>
    <x v="2"/>
    <x v="0"/>
  </r>
  <r>
    <x v="297"/>
    <x v="10"/>
    <x v="13"/>
    <x v="482"/>
    <x v="1"/>
    <x v="736"/>
    <x v="243"/>
    <x v="0"/>
    <x v="1"/>
    <x v="430"/>
    <x v="0"/>
    <x v="0"/>
    <x v="106"/>
    <x v="1"/>
    <x v="3"/>
    <x v="2"/>
    <x v="0"/>
  </r>
  <r>
    <x v="298"/>
    <x v="10"/>
    <x v="13"/>
    <x v="483"/>
    <x v="1"/>
    <x v="737"/>
    <x v="244"/>
    <x v="0"/>
    <x v="3"/>
    <x v="431"/>
    <x v="0"/>
    <x v="0"/>
    <x v="106"/>
    <x v="0"/>
    <x v="3"/>
    <x v="2"/>
    <x v="0"/>
  </r>
  <r>
    <x v="299"/>
    <x v="10"/>
    <x v="13"/>
    <x v="484"/>
    <x v="1"/>
    <x v="738"/>
    <x v="245"/>
    <x v="0"/>
    <x v="3"/>
    <x v="432"/>
    <x v="0"/>
    <x v="0"/>
    <x v="106"/>
    <x v="0"/>
    <x v="3"/>
    <x v="2"/>
    <x v="0"/>
  </r>
  <r>
    <x v="300"/>
    <x v="10"/>
    <x v="13"/>
    <x v="485"/>
    <x v="1"/>
    <x v="739"/>
    <x v="246"/>
    <x v="0"/>
    <x v="1"/>
    <x v="433"/>
    <x v="0"/>
    <x v="0"/>
    <x v="107"/>
    <x v="0"/>
    <x v="3"/>
    <x v="2"/>
    <x v="0"/>
  </r>
  <r>
    <x v="301"/>
    <x v="10"/>
    <x v="13"/>
    <x v="486"/>
    <x v="1"/>
    <x v="740"/>
    <x v="247"/>
    <x v="0"/>
    <x v="1"/>
    <x v="434"/>
    <x v="0"/>
    <x v="0"/>
    <x v="106"/>
    <x v="0"/>
    <x v="3"/>
    <x v="2"/>
    <x v="0"/>
  </r>
  <r>
    <x v="302"/>
    <x v="10"/>
    <x v="13"/>
    <x v="487"/>
    <x v="1"/>
    <x v="741"/>
    <x v="248"/>
    <x v="0"/>
    <x v="1"/>
    <x v="349"/>
    <x v="0"/>
    <x v="0"/>
    <x v="106"/>
    <x v="0"/>
    <x v="3"/>
    <x v="2"/>
    <x v="0"/>
  </r>
  <r>
    <x v="303"/>
    <x v="10"/>
    <x v="13"/>
    <x v="488"/>
    <x v="1"/>
    <x v="742"/>
    <x v="249"/>
    <x v="0"/>
    <x v="1"/>
    <x v="435"/>
    <x v="0"/>
    <x v="0"/>
    <x v="106"/>
    <x v="1"/>
    <x v="3"/>
    <x v="2"/>
    <x v="0"/>
  </r>
  <r>
    <x v="304"/>
    <x v="10"/>
    <x v="13"/>
    <x v="489"/>
    <x v="1"/>
    <x v="743"/>
    <x v="250"/>
    <x v="0"/>
    <x v="1"/>
    <x v="348"/>
    <x v="0"/>
    <x v="0"/>
    <x v="106"/>
    <x v="0"/>
    <x v="3"/>
    <x v="2"/>
    <x v="0"/>
  </r>
  <r>
    <x v="305"/>
    <x v="6"/>
    <x v="14"/>
    <x v="490"/>
    <x v="1"/>
    <x v="744"/>
    <x v="251"/>
    <x v="0"/>
    <x v="0"/>
    <x v="436"/>
    <x v="0"/>
    <x v="0"/>
    <x v="108"/>
    <x v="1"/>
    <x v="3"/>
    <x v="2"/>
    <x v="0"/>
  </r>
  <r>
    <x v="306"/>
    <x v="6"/>
    <x v="14"/>
    <x v="490"/>
    <x v="1"/>
    <x v="745"/>
    <x v="252"/>
    <x v="0"/>
    <x v="0"/>
    <x v="437"/>
    <x v="0"/>
    <x v="0"/>
    <x v="108"/>
    <x v="1"/>
    <x v="3"/>
    <x v="2"/>
    <x v="0"/>
  </r>
  <r>
    <x v="307"/>
    <x v="6"/>
    <x v="14"/>
    <x v="490"/>
    <x v="1"/>
    <x v="746"/>
    <x v="253"/>
    <x v="0"/>
    <x v="1"/>
    <x v="438"/>
    <x v="0"/>
    <x v="0"/>
    <x v="108"/>
    <x v="1"/>
    <x v="3"/>
    <x v="2"/>
    <x v="0"/>
  </r>
  <r>
    <x v="308"/>
    <x v="8"/>
    <x v="16"/>
    <x v="491"/>
    <x v="1"/>
    <x v="747"/>
    <x v="254"/>
    <x v="0"/>
    <x v="1"/>
    <x v="439"/>
    <x v="0"/>
    <x v="0"/>
    <x v="109"/>
    <x v="1"/>
    <x v="3"/>
    <x v="2"/>
    <x v="0"/>
  </r>
  <r>
    <x v="309"/>
    <x v="8"/>
    <x v="16"/>
    <x v="491"/>
    <x v="1"/>
    <x v="748"/>
    <x v="243"/>
    <x v="0"/>
    <x v="1"/>
    <x v="440"/>
    <x v="0"/>
    <x v="0"/>
    <x v="109"/>
    <x v="1"/>
    <x v="3"/>
    <x v="2"/>
    <x v="0"/>
  </r>
  <r>
    <x v="310"/>
    <x v="8"/>
    <x v="16"/>
    <x v="491"/>
    <x v="1"/>
    <x v="749"/>
    <x v="255"/>
    <x v="0"/>
    <x v="2"/>
    <x v="372"/>
    <x v="0"/>
    <x v="0"/>
    <x v="109"/>
    <x v="1"/>
    <x v="3"/>
    <x v="2"/>
    <x v="0"/>
  </r>
  <r>
    <x v="311"/>
    <x v="4"/>
    <x v="17"/>
    <x v="492"/>
    <x v="5"/>
    <x v="750"/>
    <x v="256"/>
    <x v="0"/>
    <x v="0"/>
    <x v="441"/>
    <x v="0"/>
    <x v="0"/>
    <x v="110"/>
    <x v="1"/>
    <x v="3"/>
    <x v="2"/>
    <x v="0"/>
  </r>
  <r>
    <x v="312"/>
    <x v="4"/>
    <x v="17"/>
    <x v="492"/>
    <x v="5"/>
    <x v="751"/>
    <x v="257"/>
    <x v="0"/>
    <x v="1"/>
    <x v="442"/>
    <x v="0"/>
    <x v="0"/>
    <x v="110"/>
    <x v="0"/>
    <x v="3"/>
    <x v="2"/>
    <x v="0"/>
  </r>
  <r>
    <x v="313"/>
    <x v="4"/>
    <x v="17"/>
    <x v="492"/>
    <x v="5"/>
    <x v="752"/>
    <x v="258"/>
    <x v="0"/>
    <x v="0"/>
    <x v="443"/>
    <x v="0"/>
    <x v="0"/>
    <x v="110"/>
    <x v="1"/>
    <x v="3"/>
    <x v="2"/>
    <x v="0"/>
  </r>
  <r>
    <x v="314"/>
    <x v="4"/>
    <x v="17"/>
    <x v="492"/>
    <x v="5"/>
    <x v="753"/>
    <x v="259"/>
    <x v="0"/>
    <x v="2"/>
    <x v="444"/>
    <x v="0"/>
    <x v="0"/>
    <x v="110"/>
    <x v="0"/>
    <x v="3"/>
    <x v="2"/>
    <x v="0"/>
  </r>
  <r>
    <x v="315"/>
    <x v="4"/>
    <x v="17"/>
    <x v="492"/>
    <x v="5"/>
    <x v="754"/>
    <x v="253"/>
    <x v="0"/>
    <x v="2"/>
    <x v="445"/>
    <x v="0"/>
    <x v="0"/>
    <x v="110"/>
    <x v="1"/>
    <x v="3"/>
    <x v="2"/>
    <x v="0"/>
  </r>
  <r>
    <x v="316"/>
    <x v="4"/>
    <x v="17"/>
    <x v="492"/>
    <x v="5"/>
    <x v="755"/>
    <x v="260"/>
    <x v="0"/>
    <x v="2"/>
    <x v="446"/>
    <x v="0"/>
    <x v="0"/>
    <x v="110"/>
    <x v="0"/>
    <x v="3"/>
    <x v="2"/>
    <x v="0"/>
  </r>
  <r>
    <x v="317"/>
    <x v="4"/>
    <x v="17"/>
    <x v="493"/>
    <x v="5"/>
    <x v="756"/>
    <x v="259"/>
    <x v="0"/>
    <x v="2"/>
    <x v="444"/>
    <x v="0"/>
    <x v="0"/>
    <x v="110"/>
    <x v="0"/>
    <x v="3"/>
    <x v="2"/>
    <x v="0"/>
  </r>
  <r>
    <x v="318"/>
    <x v="4"/>
    <x v="17"/>
    <x v="493"/>
    <x v="5"/>
    <x v="757"/>
    <x v="261"/>
    <x v="0"/>
    <x v="2"/>
    <x v="447"/>
    <x v="0"/>
    <x v="0"/>
    <x v="110"/>
    <x v="0"/>
    <x v="3"/>
    <x v="2"/>
    <x v="0"/>
  </r>
  <r>
    <x v="319"/>
    <x v="4"/>
    <x v="17"/>
    <x v="493"/>
    <x v="5"/>
    <x v="758"/>
    <x v="262"/>
    <x v="0"/>
    <x v="1"/>
    <x v="448"/>
    <x v="0"/>
    <x v="0"/>
    <x v="110"/>
    <x v="0"/>
    <x v="3"/>
    <x v="2"/>
    <x v="0"/>
  </r>
  <r>
    <x v="320"/>
    <x v="4"/>
    <x v="17"/>
    <x v="493"/>
    <x v="5"/>
    <x v="759"/>
    <x v="253"/>
    <x v="0"/>
    <x v="1"/>
    <x v="445"/>
    <x v="0"/>
    <x v="0"/>
    <x v="110"/>
    <x v="1"/>
    <x v="3"/>
    <x v="2"/>
    <x v="0"/>
  </r>
  <r>
    <x v="321"/>
    <x v="4"/>
    <x v="17"/>
    <x v="493"/>
    <x v="5"/>
    <x v="760"/>
    <x v="260"/>
    <x v="0"/>
    <x v="1"/>
    <x v="446"/>
    <x v="0"/>
    <x v="0"/>
    <x v="110"/>
    <x v="0"/>
    <x v="3"/>
    <x v="2"/>
    <x v="0"/>
  </r>
  <r>
    <x v="322"/>
    <x v="4"/>
    <x v="17"/>
    <x v="494"/>
    <x v="5"/>
    <x v="761"/>
    <x v="256"/>
    <x v="0"/>
    <x v="2"/>
    <x v="441"/>
    <x v="0"/>
    <x v="0"/>
    <x v="110"/>
    <x v="1"/>
    <x v="3"/>
    <x v="2"/>
    <x v="0"/>
  </r>
  <r>
    <x v="323"/>
    <x v="4"/>
    <x v="17"/>
    <x v="494"/>
    <x v="5"/>
    <x v="762"/>
    <x v="257"/>
    <x v="0"/>
    <x v="2"/>
    <x v="442"/>
    <x v="0"/>
    <x v="0"/>
    <x v="110"/>
    <x v="0"/>
    <x v="3"/>
    <x v="2"/>
    <x v="0"/>
  </r>
  <r>
    <x v="324"/>
    <x v="4"/>
    <x v="17"/>
    <x v="494"/>
    <x v="5"/>
    <x v="763"/>
    <x v="258"/>
    <x v="0"/>
    <x v="2"/>
    <x v="443"/>
    <x v="0"/>
    <x v="0"/>
    <x v="110"/>
    <x v="1"/>
    <x v="3"/>
    <x v="2"/>
    <x v="0"/>
  </r>
  <r>
    <x v="325"/>
    <x v="4"/>
    <x v="17"/>
    <x v="494"/>
    <x v="5"/>
    <x v="764"/>
    <x v="253"/>
    <x v="0"/>
    <x v="2"/>
    <x v="445"/>
    <x v="0"/>
    <x v="0"/>
    <x v="110"/>
    <x v="1"/>
    <x v="3"/>
    <x v="2"/>
    <x v="0"/>
  </r>
  <r>
    <x v="326"/>
    <x v="4"/>
    <x v="17"/>
    <x v="495"/>
    <x v="5"/>
    <x v="765"/>
    <x v="256"/>
    <x v="0"/>
    <x v="2"/>
    <x v="441"/>
    <x v="0"/>
    <x v="0"/>
    <x v="110"/>
    <x v="1"/>
    <x v="3"/>
    <x v="2"/>
    <x v="0"/>
  </r>
  <r>
    <x v="327"/>
    <x v="4"/>
    <x v="17"/>
    <x v="495"/>
    <x v="5"/>
    <x v="766"/>
    <x v="258"/>
    <x v="0"/>
    <x v="2"/>
    <x v="443"/>
    <x v="0"/>
    <x v="0"/>
    <x v="110"/>
    <x v="1"/>
    <x v="3"/>
    <x v="2"/>
    <x v="0"/>
  </r>
  <r>
    <x v="328"/>
    <x v="4"/>
    <x v="17"/>
    <x v="496"/>
    <x v="1"/>
    <x v="767"/>
    <x v="254"/>
    <x v="0"/>
    <x v="0"/>
    <x v="449"/>
    <x v="0"/>
    <x v="0"/>
    <x v="109"/>
    <x v="1"/>
    <x v="3"/>
    <x v="2"/>
    <x v="0"/>
  </r>
  <r>
    <x v="329"/>
    <x v="4"/>
    <x v="17"/>
    <x v="497"/>
    <x v="1"/>
    <x v="768"/>
    <x v="243"/>
    <x v="0"/>
    <x v="0"/>
    <x v="450"/>
    <x v="0"/>
    <x v="0"/>
    <x v="109"/>
    <x v="0"/>
    <x v="3"/>
    <x v="2"/>
    <x v="0"/>
  </r>
  <r>
    <x v="330"/>
    <x v="4"/>
    <x v="17"/>
    <x v="498"/>
    <x v="1"/>
    <x v="769"/>
    <x v="263"/>
    <x v="0"/>
    <x v="0"/>
    <x v="443"/>
    <x v="0"/>
    <x v="0"/>
    <x v="109"/>
    <x v="1"/>
    <x v="3"/>
    <x v="2"/>
    <x v="0"/>
  </r>
  <r>
    <x v="331"/>
    <x v="4"/>
    <x v="17"/>
    <x v="499"/>
    <x v="1"/>
    <x v="770"/>
    <x v="264"/>
    <x v="0"/>
    <x v="0"/>
    <x v="451"/>
    <x v="0"/>
    <x v="0"/>
    <x v="109"/>
    <x v="0"/>
    <x v="3"/>
    <x v="2"/>
    <x v="0"/>
  </r>
  <r>
    <x v="332"/>
    <x v="4"/>
    <x v="17"/>
    <x v="500"/>
    <x v="1"/>
    <x v="771"/>
    <x v="265"/>
    <x v="0"/>
    <x v="1"/>
    <x v="452"/>
    <x v="0"/>
    <x v="0"/>
    <x v="109"/>
    <x v="1"/>
    <x v="3"/>
    <x v="2"/>
    <x v="0"/>
  </r>
  <r>
    <x v="333"/>
    <x v="4"/>
    <x v="17"/>
    <x v="501"/>
    <x v="1"/>
    <x v="772"/>
    <x v="266"/>
    <x v="0"/>
    <x v="1"/>
    <x v="453"/>
    <x v="0"/>
    <x v="0"/>
    <x v="109"/>
    <x v="1"/>
    <x v="3"/>
    <x v="2"/>
    <x v="0"/>
  </r>
  <r>
    <x v="334"/>
    <x v="4"/>
    <x v="17"/>
    <x v="502"/>
    <x v="1"/>
    <x v="773"/>
    <x v="246"/>
    <x v="0"/>
    <x v="2"/>
    <x v="454"/>
    <x v="0"/>
    <x v="0"/>
    <x v="109"/>
    <x v="1"/>
    <x v="3"/>
    <x v="2"/>
    <x v="0"/>
  </r>
  <r>
    <x v="335"/>
    <x v="4"/>
    <x v="17"/>
    <x v="503"/>
    <x v="1"/>
    <x v="774"/>
    <x v="255"/>
    <x v="0"/>
    <x v="0"/>
    <x v="455"/>
    <x v="0"/>
    <x v="0"/>
    <x v="109"/>
    <x v="1"/>
    <x v="3"/>
    <x v="2"/>
    <x v="0"/>
  </r>
  <r>
    <x v="336"/>
    <x v="7"/>
    <x v="18"/>
    <x v="504"/>
    <x v="1"/>
    <x v="775"/>
    <x v="254"/>
    <x v="0"/>
    <x v="2"/>
    <x v="456"/>
    <x v="0"/>
    <x v="0"/>
    <x v="109"/>
    <x v="1"/>
    <x v="3"/>
    <x v="2"/>
    <x v="0"/>
  </r>
  <r>
    <x v="337"/>
    <x v="7"/>
    <x v="18"/>
    <x v="505"/>
    <x v="1"/>
    <x v="776"/>
    <x v="254"/>
    <x v="0"/>
    <x v="1"/>
    <x v="361"/>
    <x v="0"/>
    <x v="0"/>
    <x v="109"/>
    <x v="1"/>
    <x v="3"/>
    <x v="2"/>
    <x v="0"/>
  </r>
  <r>
    <x v="338"/>
    <x v="7"/>
    <x v="18"/>
    <x v="504"/>
    <x v="1"/>
    <x v="777"/>
    <x v="243"/>
    <x v="0"/>
    <x v="2"/>
    <x v="457"/>
    <x v="0"/>
    <x v="0"/>
    <x v="109"/>
    <x v="0"/>
    <x v="3"/>
    <x v="2"/>
    <x v="0"/>
  </r>
  <r>
    <x v="339"/>
    <x v="7"/>
    <x v="18"/>
    <x v="506"/>
    <x v="1"/>
    <x v="778"/>
    <x v="243"/>
    <x v="0"/>
    <x v="1"/>
    <x v="361"/>
    <x v="0"/>
    <x v="0"/>
    <x v="109"/>
    <x v="0"/>
    <x v="3"/>
    <x v="2"/>
    <x v="0"/>
  </r>
  <r>
    <x v="340"/>
    <x v="7"/>
    <x v="18"/>
    <x v="507"/>
    <x v="1"/>
    <x v="779"/>
    <x v="263"/>
    <x v="0"/>
    <x v="1"/>
    <x v="458"/>
    <x v="0"/>
    <x v="0"/>
    <x v="109"/>
    <x v="1"/>
    <x v="3"/>
    <x v="2"/>
    <x v="0"/>
  </r>
  <r>
    <x v="387"/>
    <x v="7"/>
    <x v="18"/>
    <x v="508"/>
    <x v="1"/>
    <x v="780"/>
    <x v="264"/>
    <x v="0"/>
    <x v="1"/>
    <x v="459"/>
    <x v="0"/>
    <x v="0"/>
    <x v="109"/>
    <x v="1"/>
    <x v="3"/>
    <x v="2"/>
    <x v="0"/>
  </r>
  <r>
    <x v="388"/>
    <x v="7"/>
    <x v="18"/>
    <x v="509"/>
    <x v="1"/>
    <x v="781"/>
    <x v="265"/>
    <x v="0"/>
    <x v="1"/>
    <x v="460"/>
    <x v="0"/>
    <x v="0"/>
    <x v="109"/>
    <x v="1"/>
    <x v="3"/>
    <x v="2"/>
    <x v="0"/>
  </r>
  <r>
    <x v="389"/>
    <x v="7"/>
    <x v="18"/>
    <x v="510"/>
    <x v="1"/>
    <x v="782"/>
    <x v="266"/>
    <x v="0"/>
    <x v="1"/>
    <x v="461"/>
    <x v="0"/>
    <x v="0"/>
    <x v="109"/>
    <x v="1"/>
    <x v="3"/>
    <x v="2"/>
    <x v="0"/>
  </r>
  <r>
    <x v="390"/>
    <x v="7"/>
    <x v="18"/>
    <x v="511"/>
    <x v="1"/>
    <x v="783"/>
    <x v="255"/>
    <x v="0"/>
    <x v="1"/>
    <x v="462"/>
    <x v="0"/>
    <x v="0"/>
    <x v="109"/>
    <x v="1"/>
    <x v="3"/>
    <x v="2"/>
    <x v="0"/>
  </r>
  <r>
    <x v="391"/>
    <x v="7"/>
    <x v="18"/>
    <x v="512"/>
    <x v="1"/>
    <x v="784"/>
    <x v="246"/>
    <x v="0"/>
    <x v="1"/>
    <x v="463"/>
    <x v="0"/>
    <x v="0"/>
    <x v="109"/>
    <x v="1"/>
    <x v="3"/>
    <x v="2"/>
    <x v="0"/>
  </r>
  <r>
    <x v="392"/>
    <x v="7"/>
    <x v="18"/>
    <x v="513"/>
    <x v="1"/>
    <x v="785"/>
    <x v="245"/>
    <x v="0"/>
    <x v="1"/>
    <x v="464"/>
    <x v="0"/>
    <x v="0"/>
    <x v="109"/>
    <x v="1"/>
    <x v="3"/>
    <x v="2"/>
    <x v="0"/>
  </r>
  <r>
    <x v="393"/>
    <x v="7"/>
    <x v="18"/>
    <x v="514"/>
    <x v="1"/>
    <x v="786"/>
    <x v="267"/>
    <x v="0"/>
    <x v="1"/>
    <x v="465"/>
    <x v="0"/>
    <x v="0"/>
    <x v="109"/>
    <x v="1"/>
    <x v="3"/>
    <x v="2"/>
    <x v="0"/>
  </r>
  <r>
    <x v="394"/>
    <x v="7"/>
    <x v="18"/>
    <x v="515"/>
    <x v="1"/>
    <x v="787"/>
    <x v="250"/>
    <x v="0"/>
    <x v="1"/>
    <x v="387"/>
    <x v="0"/>
    <x v="0"/>
    <x v="109"/>
    <x v="0"/>
    <x v="3"/>
    <x v="2"/>
    <x v="0"/>
  </r>
  <r>
    <x v="395"/>
    <x v="7"/>
    <x v="18"/>
    <x v="516"/>
    <x v="1"/>
    <x v="788"/>
    <x v="248"/>
    <x v="0"/>
    <x v="1"/>
    <x v="388"/>
    <x v="0"/>
    <x v="0"/>
    <x v="109"/>
    <x v="0"/>
    <x v="3"/>
    <x v="2"/>
    <x v="0"/>
  </r>
  <r>
    <x v="396"/>
    <x v="7"/>
    <x v="18"/>
    <x v="517"/>
    <x v="1"/>
    <x v="789"/>
    <x v="249"/>
    <x v="0"/>
    <x v="1"/>
    <x v="389"/>
    <x v="0"/>
    <x v="0"/>
    <x v="109"/>
    <x v="1"/>
    <x v="3"/>
    <x v="2"/>
    <x v="0"/>
  </r>
  <r>
    <x v="397"/>
    <x v="7"/>
    <x v="18"/>
    <x v="518"/>
    <x v="1"/>
    <x v="790"/>
    <x v="268"/>
    <x v="0"/>
    <x v="5"/>
    <x v="466"/>
    <x v="0"/>
    <x v="0"/>
    <x v="109"/>
    <x v="0"/>
    <x v="3"/>
    <x v="2"/>
    <x v="0"/>
  </r>
  <r>
    <x v="398"/>
    <x v="3"/>
    <x v="19"/>
    <x v="519"/>
    <x v="5"/>
    <x v="791"/>
    <x v="269"/>
    <x v="0"/>
    <x v="2"/>
    <x v="467"/>
    <x v="0"/>
    <x v="0"/>
    <x v="111"/>
    <x v="1"/>
    <x v="3"/>
    <x v="2"/>
    <x v="0"/>
  </r>
  <r>
    <x v="399"/>
    <x v="3"/>
    <x v="19"/>
    <x v="519"/>
    <x v="5"/>
    <x v="792"/>
    <x v="269"/>
    <x v="0"/>
    <x v="2"/>
    <x v="468"/>
    <x v="0"/>
    <x v="0"/>
    <x v="112"/>
    <x v="0"/>
    <x v="3"/>
    <x v="2"/>
    <x v="0"/>
  </r>
  <r>
    <x v="400"/>
    <x v="3"/>
    <x v="19"/>
    <x v="520"/>
    <x v="1"/>
    <x v="793"/>
    <x v="254"/>
    <x v="0"/>
    <x v="1"/>
    <x v="469"/>
    <x v="0"/>
    <x v="0"/>
    <x v="113"/>
    <x v="0"/>
    <x v="3"/>
    <x v="2"/>
    <x v="0"/>
  </r>
  <r>
    <x v="401"/>
    <x v="3"/>
    <x v="19"/>
    <x v="521"/>
    <x v="1"/>
    <x v="794"/>
    <x v="245"/>
    <x v="0"/>
    <x v="2"/>
    <x v="470"/>
    <x v="0"/>
    <x v="0"/>
    <x v="114"/>
    <x v="1"/>
    <x v="3"/>
    <x v="2"/>
    <x v="0"/>
  </r>
  <r>
    <x v="402"/>
    <x v="3"/>
    <x v="19"/>
    <x v="521"/>
    <x v="1"/>
    <x v="795"/>
    <x v="246"/>
    <x v="0"/>
    <x v="2"/>
    <x v="471"/>
    <x v="0"/>
    <x v="0"/>
    <x v="109"/>
    <x v="1"/>
    <x v="3"/>
    <x v="2"/>
    <x v="0"/>
  </r>
  <r>
    <x v="403"/>
    <x v="2"/>
    <x v="20"/>
    <x v="522"/>
    <x v="1"/>
    <x v="796"/>
    <x v="254"/>
    <x v="0"/>
    <x v="2"/>
    <x v="472"/>
    <x v="0"/>
    <x v="0"/>
    <x v="109"/>
    <x v="1"/>
    <x v="3"/>
    <x v="2"/>
    <x v="0"/>
  </r>
  <r>
    <x v="404"/>
    <x v="2"/>
    <x v="20"/>
    <x v="523"/>
    <x v="1"/>
    <x v="797"/>
    <x v="243"/>
    <x v="0"/>
    <x v="2"/>
    <x v="457"/>
    <x v="0"/>
    <x v="0"/>
    <x v="109"/>
    <x v="1"/>
    <x v="3"/>
    <x v="2"/>
    <x v="0"/>
  </r>
  <r>
    <x v="405"/>
    <x v="9"/>
    <x v="21"/>
    <x v="524"/>
    <x v="1"/>
    <x v="798"/>
    <x v="255"/>
    <x v="0"/>
    <x v="2"/>
    <x v="473"/>
    <x v="0"/>
    <x v="0"/>
    <x v="115"/>
    <x v="1"/>
    <x v="3"/>
    <x v="2"/>
    <x v="0"/>
  </r>
  <r>
    <x v="406"/>
    <x v="9"/>
    <x v="21"/>
    <x v="524"/>
    <x v="1"/>
    <x v="799"/>
    <x v="246"/>
    <x v="0"/>
    <x v="2"/>
    <x v="474"/>
    <x v="0"/>
    <x v="0"/>
    <x v="115"/>
    <x v="1"/>
    <x v="3"/>
    <x v="2"/>
    <x v="0"/>
  </r>
  <r>
    <x v="407"/>
    <x v="9"/>
    <x v="21"/>
    <x v="524"/>
    <x v="1"/>
    <x v="800"/>
    <x v="245"/>
    <x v="0"/>
    <x v="2"/>
    <x v="475"/>
    <x v="0"/>
    <x v="0"/>
    <x v="115"/>
    <x v="1"/>
    <x v="3"/>
    <x v="2"/>
    <x v="0"/>
  </r>
  <r>
    <x v="408"/>
    <x v="9"/>
    <x v="21"/>
    <x v="524"/>
    <x v="1"/>
    <x v="801"/>
    <x v="266"/>
    <x v="0"/>
    <x v="2"/>
    <x v="476"/>
    <x v="0"/>
    <x v="0"/>
    <x v="115"/>
    <x v="1"/>
    <x v="3"/>
    <x v="2"/>
    <x v="0"/>
  </r>
  <r>
    <x v="409"/>
    <x v="9"/>
    <x v="21"/>
    <x v="524"/>
    <x v="1"/>
    <x v="802"/>
    <x v="248"/>
    <x v="0"/>
    <x v="2"/>
    <x v="477"/>
    <x v="0"/>
    <x v="0"/>
    <x v="115"/>
    <x v="1"/>
    <x v="3"/>
    <x v="2"/>
    <x v="0"/>
  </r>
  <r>
    <x v="410"/>
    <x v="9"/>
    <x v="21"/>
    <x v="524"/>
    <x v="1"/>
    <x v="803"/>
    <x v="250"/>
    <x v="0"/>
    <x v="2"/>
    <x v="478"/>
    <x v="0"/>
    <x v="0"/>
    <x v="116"/>
    <x v="1"/>
    <x v="3"/>
    <x v="2"/>
    <x v="0"/>
  </r>
  <r>
    <x v="411"/>
    <x v="9"/>
    <x v="21"/>
    <x v="524"/>
    <x v="1"/>
    <x v="804"/>
    <x v="249"/>
    <x v="0"/>
    <x v="2"/>
    <x v="479"/>
    <x v="0"/>
    <x v="0"/>
    <x v="109"/>
    <x v="1"/>
    <x v="3"/>
    <x v="2"/>
    <x v="0"/>
  </r>
  <r>
    <x v="412"/>
    <x v="9"/>
    <x v="21"/>
    <x v="524"/>
    <x v="1"/>
    <x v="805"/>
    <x v="254"/>
    <x v="0"/>
    <x v="2"/>
    <x v="480"/>
    <x v="0"/>
    <x v="0"/>
    <x v="109"/>
    <x v="1"/>
    <x v="3"/>
    <x v="2"/>
    <x v="0"/>
  </r>
  <r>
    <x v="413"/>
    <x v="9"/>
    <x v="21"/>
    <x v="524"/>
    <x v="1"/>
    <x v="806"/>
    <x v="243"/>
    <x v="0"/>
    <x v="2"/>
    <x v="402"/>
    <x v="0"/>
    <x v="0"/>
    <x v="109"/>
    <x v="1"/>
    <x v="3"/>
    <x v="2"/>
    <x v="0"/>
  </r>
  <r>
    <x v="414"/>
    <x v="9"/>
    <x v="21"/>
    <x v="524"/>
    <x v="1"/>
    <x v="807"/>
    <x v="263"/>
    <x v="0"/>
    <x v="2"/>
    <x v="403"/>
    <x v="0"/>
    <x v="0"/>
    <x v="109"/>
    <x v="1"/>
    <x v="3"/>
    <x v="2"/>
    <x v="0"/>
  </r>
  <r>
    <x v="415"/>
    <x v="5"/>
    <x v="22"/>
    <x v="525"/>
    <x v="1"/>
    <x v="808"/>
    <x v="248"/>
    <x v="0"/>
    <x v="2"/>
    <x v="481"/>
    <x v="0"/>
    <x v="0"/>
    <x v="109"/>
    <x v="1"/>
    <x v="3"/>
    <x v="2"/>
    <x v="0"/>
  </r>
  <r>
    <x v="416"/>
    <x v="5"/>
    <x v="22"/>
    <x v="525"/>
    <x v="1"/>
    <x v="809"/>
    <x v="249"/>
    <x v="0"/>
    <x v="2"/>
    <x v="417"/>
    <x v="0"/>
    <x v="0"/>
    <x v="109"/>
    <x v="1"/>
    <x v="3"/>
    <x v="2"/>
    <x v="0"/>
  </r>
  <r>
    <x v="0"/>
    <x v="4"/>
    <x v="4"/>
    <x v="526"/>
    <x v="1"/>
    <x v="810"/>
    <x v="270"/>
    <x v="0"/>
    <x v="5"/>
    <x v="482"/>
    <x v="2"/>
    <x v="2"/>
    <x v="117"/>
    <x v="1"/>
    <x v="4"/>
    <x v="3"/>
    <x v="0"/>
  </r>
  <r>
    <x v="1"/>
    <x v="4"/>
    <x v="4"/>
    <x v="527"/>
    <x v="1"/>
    <x v="811"/>
    <x v="270"/>
    <x v="0"/>
    <x v="0"/>
    <x v="482"/>
    <x v="2"/>
    <x v="2"/>
    <x v="117"/>
    <x v="1"/>
    <x v="4"/>
    <x v="3"/>
    <x v="0"/>
  </r>
  <r>
    <x v="2"/>
    <x v="5"/>
    <x v="5"/>
    <x v="528"/>
    <x v="1"/>
    <x v="812"/>
    <x v="270"/>
    <x v="0"/>
    <x v="2"/>
    <x v="482"/>
    <x v="2"/>
    <x v="2"/>
    <x v="27"/>
    <x v="0"/>
    <x v="4"/>
    <x v="3"/>
    <x v="0"/>
  </r>
  <r>
    <x v="3"/>
    <x v="5"/>
    <x v="5"/>
    <x v="529"/>
    <x v="1"/>
    <x v="813"/>
    <x v="270"/>
    <x v="0"/>
    <x v="2"/>
    <x v="482"/>
    <x v="2"/>
    <x v="2"/>
    <x v="27"/>
    <x v="1"/>
    <x v="4"/>
    <x v="3"/>
    <x v="0"/>
  </r>
  <r>
    <x v="4"/>
    <x v="6"/>
    <x v="6"/>
    <x v="530"/>
    <x v="1"/>
    <x v="814"/>
    <x v="270"/>
    <x v="0"/>
    <x v="2"/>
    <x v="483"/>
    <x v="0"/>
    <x v="0"/>
    <x v="1"/>
    <x v="0"/>
    <x v="4"/>
    <x v="3"/>
    <x v="0"/>
  </r>
  <r>
    <x v="5"/>
    <x v="6"/>
    <x v="6"/>
    <x v="531"/>
    <x v="1"/>
    <x v="815"/>
    <x v="270"/>
    <x v="0"/>
    <x v="2"/>
    <x v="484"/>
    <x v="2"/>
    <x v="2"/>
    <x v="29"/>
    <x v="1"/>
    <x v="4"/>
    <x v="3"/>
    <x v="0"/>
  </r>
  <r>
    <x v="6"/>
    <x v="7"/>
    <x v="7"/>
    <x v="153"/>
    <x v="2"/>
    <x v="816"/>
    <x v="271"/>
    <x v="0"/>
    <x v="2"/>
    <x v="485"/>
    <x v="0"/>
    <x v="0"/>
    <x v="13"/>
    <x v="0"/>
    <x v="4"/>
    <x v="3"/>
    <x v="0"/>
  </r>
  <r>
    <x v="7"/>
    <x v="7"/>
    <x v="7"/>
    <x v="153"/>
    <x v="2"/>
    <x v="817"/>
    <x v="271"/>
    <x v="0"/>
    <x v="2"/>
    <x v="486"/>
    <x v="0"/>
    <x v="0"/>
    <x v="13"/>
    <x v="0"/>
    <x v="4"/>
    <x v="3"/>
    <x v="0"/>
  </r>
  <r>
    <x v="8"/>
    <x v="7"/>
    <x v="7"/>
    <x v="532"/>
    <x v="1"/>
    <x v="818"/>
    <x v="271"/>
    <x v="0"/>
    <x v="2"/>
    <x v="487"/>
    <x v="2"/>
    <x v="2"/>
    <x v="118"/>
    <x v="1"/>
    <x v="4"/>
    <x v="3"/>
    <x v="30"/>
  </r>
  <r>
    <x v="9"/>
    <x v="7"/>
    <x v="7"/>
    <x v="533"/>
    <x v="1"/>
    <x v="819"/>
    <x v="271"/>
    <x v="0"/>
    <x v="2"/>
    <x v="488"/>
    <x v="2"/>
    <x v="2"/>
    <x v="32"/>
    <x v="1"/>
    <x v="4"/>
    <x v="3"/>
    <x v="0"/>
  </r>
  <r>
    <x v="10"/>
    <x v="7"/>
    <x v="7"/>
    <x v="534"/>
    <x v="1"/>
    <x v="820"/>
    <x v="271"/>
    <x v="0"/>
    <x v="2"/>
    <x v="488"/>
    <x v="2"/>
    <x v="2"/>
    <x v="118"/>
    <x v="0"/>
    <x v="4"/>
    <x v="3"/>
    <x v="30"/>
  </r>
  <r>
    <x v="11"/>
    <x v="8"/>
    <x v="8"/>
    <x v="535"/>
    <x v="1"/>
    <x v="821"/>
    <x v="272"/>
    <x v="0"/>
    <x v="2"/>
    <x v="489"/>
    <x v="2"/>
    <x v="2"/>
    <x v="40"/>
    <x v="1"/>
    <x v="4"/>
    <x v="3"/>
    <x v="0"/>
  </r>
  <r>
    <x v="12"/>
    <x v="9"/>
    <x v="9"/>
    <x v="536"/>
    <x v="1"/>
    <x v="822"/>
    <x v="273"/>
    <x v="0"/>
    <x v="2"/>
    <x v="490"/>
    <x v="2"/>
    <x v="1"/>
    <x v="41"/>
    <x v="0"/>
    <x v="4"/>
    <x v="3"/>
    <x v="0"/>
  </r>
  <r>
    <x v="13"/>
    <x v="10"/>
    <x v="10"/>
    <x v="537"/>
    <x v="1"/>
    <x v="823"/>
    <x v="270"/>
    <x v="0"/>
    <x v="1"/>
    <x v="491"/>
    <x v="2"/>
    <x v="2"/>
    <x v="6"/>
    <x v="1"/>
    <x v="4"/>
    <x v="3"/>
    <x v="0"/>
  </r>
  <r>
    <x v="14"/>
    <x v="10"/>
    <x v="10"/>
    <x v="538"/>
    <x v="1"/>
    <x v="824"/>
    <x v="270"/>
    <x v="0"/>
    <x v="2"/>
    <x v="491"/>
    <x v="2"/>
    <x v="2"/>
    <x v="6"/>
    <x v="0"/>
    <x v="4"/>
    <x v="3"/>
    <x v="0"/>
  </r>
  <r>
    <x v="15"/>
    <x v="1"/>
    <x v="1"/>
    <x v="539"/>
    <x v="4"/>
    <x v="825"/>
    <x v="274"/>
    <x v="0"/>
    <x v="0"/>
    <x v="492"/>
    <x v="2"/>
    <x v="2"/>
    <x v="7"/>
    <x v="1"/>
    <x v="5"/>
    <x v="3"/>
    <x v="0"/>
  </r>
  <r>
    <x v="16"/>
    <x v="1"/>
    <x v="1"/>
    <x v="539"/>
    <x v="4"/>
    <x v="826"/>
    <x v="274"/>
    <x v="0"/>
    <x v="1"/>
    <x v="492"/>
    <x v="2"/>
    <x v="2"/>
    <x v="7"/>
    <x v="0"/>
    <x v="5"/>
    <x v="3"/>
    <x v="0"/>
  </r>
  <r>
    <x v="17"/>
    <x v="1"/>
    <x v="1"/>
    <x v="540"/>
    <x v="4"/>
    <x v="827"/>
    <x v="274"/>
    <x v="0"/>
    <x v="0"/>
    <x v="492"/>
    <x v="2"/>
    <x v="2"/>
    <x v="7"/>
    <x v="1"/>
    <x v="5"/>
    <x v="3"/>
    <x v="0"/>
  </r>
  <r>
    <x v="18"/>
    <x v="1"/>
    <x v="1"/>
    <x v="540"/>
    <x v="4"/>
    <x v="828"/>
    <x v="274"/>
    <x v="0"/>
    <x v="1"/>
    <x v="492"/>
    <x v="2"/>
    <x v="2"/>
    <x v="7"/>
    <x v="0"/>
    <x v="5"/>
    <x v="3"/>
    <x v="0"/>
  </r>
  <r>
    <x v="19"/>
    <x v="2"/>
    <x v="2"/>
    <x v="47"/>
    <x v="1"/>
    <x v="829"/>
    <x v="275"/>
    <x v="0"/>
    <x v="2"/>
    <x v="493"/>
    <x v="2"/>
    <x v="2"/>
    <x v="119"/>
    <x v="1"/>
    <x v="5"/>
    <x v="3"/>
    <x v="0"/>
  </r>
  <r>
    <x v="20"/>
    <x v="3"/>
    <x v="24"/>
    <x v="541"/>
    <x v="1"/>
    <x v="830"/>
    <x v="276"/>
    <x v="0"/>
    <x v="2"/>
    <x v="494"/>
    <x v="2"/>
    <x v="2"/>
    <x v="16"/>
    <x v="1"/>
    <x v="5"/>
    <x v="3"/>
    <x v="0"/>
  </r>
  <r>
    <x v="21"/>
    <x v="3"/>
    <x v="24"/>
    <x v="542"/>
    <x v="1"/>
    <x v="831"/>
    <x v="276"/>
    <x v="0"/>
    <x v="2"/>
    <x v="495"/>
    <x v="2"/>
    <x v="2"/>
    <x v="16"/>
    <x v="1"/>
    <x v="5"/>
    <x v="3"/>
    <x v="0"/>
  </r>
  <r>
    <x v="22"/>
    <x v="4"/>
    <x v="4"/>
    <x v="543"/>
    <x v="1"/>
    <x v="832"/>
    <x v="276"/>
    <x v="0"/>
    <x v="5"/>
    <x v="496"/>
    <x v="2"/>
    <x v="2"/>
    <x v="117"/>
    <x v="1"/>
    <x v="5"/>
    <x v="3"/>
    <x v="0"/>
  </r>
  <r>
    <x v="23"/>
    <x v="4"/>
    <x v="4"/>
    <x v="544"/>
    <x v="1"/>
    <x v="833"/>
    <x v="276"/>
    <x v="0"/>
    <x v="5"/>
    <x v="496"/>
    <x v="2"/>
    <x v="2"/>
    <x v="117"/>
    <x v="1"/>
    <x v="5"/>
    <x v="3"/>
    <x v="0"/>
  </r>
  <r>
    <x v="24"/>
    <x v="5"/>
    <x v="5"/>
    <x v="545"/>
    <x v="1"/>
    <x v="834"/>
    <x v="275"/>
    <x v="0"/>
    <x v="1"/>
    <x v="497"/>
    <x v="0"/>
    <x v="0"/>
    <x v="1"/>
    <x v="1"/>
    <x v="5"/>
    <x v="3"/>
    <x v="0"/>
  </r>
  <r>
    <x v="25"/>
    <x v="5"/>
    <x v="5"/>
    <x v="546"/>
    <x v="1"/>
    <x v="835"/>
    <x v="275"/>
    <x v="0"/>
    <x v="1"/>
    <x v="498"/>
    <x v="0"/>
    <x v="0"/>
    <x v="1"/>
    <x v="1"/>
    <x v="5"/>
    <x v="3"/>
    <x v="0"/>
  </r>
  <r>
    <x v="26"/>
    <x v="5"/>
    <x v="5"/>
    <x v="547"/>
    <x v="1"/>
    <x v="836"/>
    <x v="275"/>
    <x v="0"/>
    <x v="1"/>
    <x v="499"/>
    <x v="2"/>
    <x v="2"/>
    <x v="120"/>
    <x v="1"/>
    <x v="5"/>
    <x v="3"/>
    <x v="0"/>
  </r>
  <r>
    <x v="27"/>
    <x v="5"/>
    <x v="5"/>
    <x v="548"/>
    <x v="1"/>
    <x v="837"/>
    <x v="275"/>
    <x v="0"/>
    <x v="0"/>
    <x v="499"/>
    <x v="2"/>
    <x v="2"/>
    <x v="120"/>
    <x v="0"/>
    <x v="5"/>
    <x v="3"/>
    <x v="0"/>
  </r>
  <r>
    <x v="28"/>
    <x v="6"/>
    <x v="6"/>
    <x v="531"/>
    <x v="1"/>
    <x v="838"/>
    <x v="275"/>
    <x v="0"/>
    <x v="2"/>
    <x v="496"/>
    <x v="2"/>
    <x v="2"/>
    <x v="29"/>
    <x v="1"/>
    <x v="5"/>
    <x v="3"/>
    <x v="0"/>
  </r>
  <r>
    <x v="29"/>
    <x v="6"/>
    <x v="6"/>
    <x v="549"/>
    <x v="1"/>
    <x v="839"/>
    <x v="275"/>
    <x v="0"/>
    <x v="2"/>
    <x v="496"/>
    <x v="2"/>
    <x v="2"/>
    <x v="29"/>
    <x v="1"/>
    <x v="5"/>
    <x v="3"/>
    <x v="0"/>
  </r>
  <r>
    <x v="30"/>
    <x v="7"/>
    <x v="7"/>
    <x v="152"/>
    <x v="2"/>
    <x v="840"/>
    <x v="271"/>
    <x v="0"/>
    <x v="3"/>
    <x v="500"/>
    <x v="0"/>
    <x v="0"/>
    <x v="13"/>
    <x v="0"/>
    <x v="5"/>
    <x v="3"/>
    <x v="0"/>
  </r>
  <r>
    <x v="31"/>
    <x v="7"/>
    <x v="7"/>
    <x v="153"/>
    <x v="2"/>
    <x v="841"/>
    <x v="271"/>
    <x v="0"/>
    <x v="0"/>
    <x v="500"/>
    <x v="0"/>
    <x v="0"/>
    <x v="13"/>
    <x v="0"/>
    <x v="5"/>
    <x v="3"/>
    <x v="0"/>
  </r>
  <r>
    <x v="32"/>
    <x v="7"/>
    <x v="7"/>
    <x v="550"/>
    <x v="2"/>
    <x v="842"/>
    <x v="271"/>
    <x v="0"/>
    <x v="1"/>
    <x v="493"/>
    <x v="2"/>
    <x v="2"/>
    <x v="32"/>
    <x v="0"/>
    <x v="5"/>
    <x v="3"/>
    <x v="0"/>
  </r>
  <r>
    <x v="33"/>
    <x v="7"/>
    <x v="7"/>
    <x v="551"/>
    <x v="1"/>
    <x v="843"/>
    <x v="271"/>
    <x v="0"/>
    <x v="2"/>
    <x v="500"/>
    <x v="0"/>
    <x v="0"/>
    <x v="13"/>
    <x v="0"/>
    <x v="5"/>
    <x v="3"/>
    <x v="0"/>
  </r>
  <r>
    <x v="34"/>
    <x v="7"/>
    <x v="7"/>
    <x v="552"/>
    <x v="1"/>
    <x v="844"/>
    <x v="271"/>
    <x v="0"/>
    <x v="1"/>
    <x v="493"/>
    <x v="2"/>
    <x v="2"/>
    <x v="32"/>
    <x v="1"/>
    <x v="5"/>
    <x v="3"/>
    <x v="0"/>
  </r>
  <r>
    <x v="35"/>
    <x v="7"/>
    <x v="7"/>
    <x v="553"/>
    <x v="1"/>
    <x v="845"/>
    <x v="271"/>
    <x v="0"/>
    <x v="2"/>
    <x v="493"/>
    <x v="2"/>
    <x v="2"/>
    <x v="32"/>
    <x v="1"/>
    <x v="5"/>
    <x v="3"/>
    <x v="0"/>
  </r>
  <r>
    <x v="36"/>
    <x v="7"/>
    <x v="7"/>
    <x v="534"/>
    <x v="1"/>
    <x v="846"/>
    <x v="271"/>
    <x v="0"/>
    <x v="2"/>
    <x v="493"/>
    <x v="2"/>
    <x v="2"/>
    <x v="118"/>
    <x v="1"/>
    <x v="5"/>
    <x v="3"/>
    <x v="30"/>
  </r>
  <r>
    <x v="37"/>
    <x v="7"/>
    <x v="7"/>
    <x v="554"/>
    <x v="1"/>
    <x v="847"/>
    <x v="271"/>
    <x v="0"/>
    <x v="2"/>
    <x v="493"/>
    <x v="2"/>
    <x v="2"/>
    <x v="32"/>
    <x v="1"/>
    <x v="5"/>
    <x v="3"/>
    <x v="0"/>
  </r>
  <r>
    <x v="38"/>
    <x v="7"/>
    <x v="7"/>
    <x v="555"/>
    <x v="1"/>
    <x v="848"/>
    <x v="271"/>
    <x v="0"/>
    <x v="2"/>
    <x v="493"/>
    <x v="2"/>
    <x v="2"/>
    <x v="32"/>
    <x v="1"/>
    <x v="5"/>
    <x v="3"/>
    <x v="0"/>
  </r>
  <r>
    <x v="39"/>
    <x v="7"/>
    <x v="7"/>
    <x v="556"/>
    <x v="1"/>
    <x v="849"/>
    <x v="271"/>
    <x v="0"/>
    <x v="2"/>
    <x v="493"/>
    <x v="2"/>
    <x v="2"/>
    <x v="32"/>
    <x v="1"/>
    <x v="5"/>
    <x v="3"/>
    <x v="0"/>
  </r>
  <r>
    <x v="40"/>
    <x v="7"/>
    <x v="7"/>
    <x v="557"/>
    <x v="1"/>
    <x v="850"/>
    <x v="271"/>
    <x v="0"/>
    <x v="2"/>
    <x v="493"/>
    <x v="2"/>
    <x v="2"/>
    <x v="32"/>
    <x v="1"/>
    <x v="5"/>
    <x v="3"/>
    <x v="0"/>
  </r>
  <r>
    <x v="41"/>
    <x v="7"/>
    <x v="7"/>
    <x v="532"/>
    <x v="1"/>
    <x v="851"/>
    <x v="271"/>
    <x v="0"/>
    <x v="2"/>
    <x v="493"/>
    <x v="2"/>
    <x v="2"/>
    <x v="32"/>
    <x v="1"/>
    <x v="5"/>
    <x v="3"/>
    <x v="0"/>
  </r>
  <r>
    <x v="42"/>
    <x v="7"/>
    <x v="7"/>
    <x v="558"/>
    <x v="1"/>
    <x v="852"/>
    <x v="271"/>
    <x v="0"/>
    <x v="2"/>
    <x v="493"/>
    <x v="2"/>
    <x v="2"/>
    <x v="32"/>
    <x v="1"/>
    <x v="5"/>
    <x v="3"/>
    <x v="0"/>
  </r>
  <r>
    <x v="43"/>
    <x v="7"/>
    <x v="7"/>
    <x v="559"/>
    <x v="1"/>
    <x v="853"/>
    <x v="271"/>
    <x v="0"/>
    <x v="2"/>
    <x v="493"/>
    <x v="2"/>
    <x v="2"/>
    <x v="32"/>
    <x v="1"/>
    <x v="5"/>
    <x v="3"/>
    <x v="0"/>
  </r>
  <r>
    <x v="44"/>
    <x v="7"/>
    <x v="7"/>
    <x v="533"/>
    <x v="1"/>
    <x v="854"/>
    <x v="271"/>
    <x v="0"/>
    <x v="2"/>
    <x v="493"/>
    <x v="2"/>
    <x v="2"/>
    <x v="32"/>
    <x v="1"/>
    <x v="5"/>
    <x v="3"/>
    <x v="0"/>
  </r>
  <r>
    <x v="45"/>
    <x v="7"/>
    <x v="7"/>
    <x v="555"/>
    <x v="1"/>
    <x v="855"/>
    <x v="271"/>
    <x v="0"/>
    <x v="2"/>
    <x v="501"/>
    <x v="2"/>
    <x v="2"/>
    <x v="32"/>
    <x v="0"/>
    <x v="5"/>
    <x v="3"/>
    <x v="0"/>
  </r>
  <r>
    <x v="46"/>
    <x v="7"/>
    <x v="7"/>
    <x v="153"/>
    <x v="2"/>
    <x v="856"/>
    <x v="271"/>
    <x v="0"/>
    <x v="2"/>
    <x v="502"/>
    <x v="0"/>
    <x v="0"/>
    <x v="13"/>
    <x v="0"/>
    <x v="5"/>
    <x v="3"/>
    <x v="0"/>
  </r>
  <r>
    <x v="47"/>
    <x v="8"/>
    <x v="8"/>
    <x v="535"/>
    <x v="1"/>
    <x v="857"/>
    <x v="277"/>
    <x v="0"/>
    <x v="1"/>
    <x v="495"/>
    <x v="2"/>
    <x v="2"/>
    <x v="40"/>
    <x v="0"/>
    <x v="5"/>
    <x v="3"/>
    <x v="0"/>
  </r>
  <r>
    <x v="48"/>
    <x v="9"/>
    <x v="9"/>
    <x v="560"/>
    <x v="1"/>
    <x v="858"/>
    <x v="273"/>
    <x v="0"/>
    <x v="1"/>
    <x v="503"/>
    <x v="2"/>
    <x v="1"/>
    <x v="41"/>
    <x v="0"/>
    <x v="5"/>
    <x v="3"/>
    <x v="0"/>
  </r>
  <r>
    <x v="49"/>
    <x v="10"/>
    <x v="10"/>
    <x v="561"/>
    <x v="1"/>
    <x v="859"/>
    <x v="275"/>
    <x v="0"/>
    <x v="3"/>
    <x v="504"/>
    <x v="2"/>
    <x v="2"/>
    <x v="6"/>
    <x v="1"/>
    <x v="5"/>
    <x v="3"/>
    <x v="0"/>
  </r>
  <r>
    <x v="50"/>
    <x v="10"/>
    <x v="10"/>
    <x v="562"/>
    <x v="1"/>
    <x v="860"/>
    <x v="275"/>
    <x v="0"/>
    <x v="1"/>
    <x v="505"/>
    <x v="2"/>
    <x v="2"/>
    <x v="6"/>
    <x v="0"/>
    <x v="5"/>
    <x v="3"/>
    <x v="0"/>
  </r>
  <r>
    <x v="51"/>
    <x v="10"/>
    <x v="10"/>
    <x v="563"/>
    <x v="1"/>
    <x v="861"/>
    <x v="275"/>
    <x v="0"/>
    <x v="0"/>
    <x v="506"/>
    <x v="2"/>
    <x v="2"/>
    <x v="6"/>
    <x v="1"/>
    <x v="5"/>
    <x v="3"/>
    <x v="0"/>
  </r>
  <r>
    <x v="52"/>
    <x v="2"/>
    <x v="2"/>
    <x v="564"/>
    <x v="1"/>
    <x v="862"/>
    <x v="278"/>
    <x v="0"/>
    <x v="2"/>
    <x v="507"/>
    <x v="0"/>
    <x v="0"/>
    <x v="1"/>
    <x v="1"/>
    <x v="6"/>
    <x v="3"/>
    <x v="0"/>
  </r>
  <r>
    <x v="53"/>
    <x v="2"/>
    <x v="2"/>
    <x v="564"/>
    <x v="1"/>
    <x v="863"/>
    <x v="279"/>
    <x v="0"/>
    <x v="2"/>
    <x v="508"/>
    <x v="2"/>
    <x v="2"/>
    <x v="119"/>
    <x v="1"/>
    <x v="6"/>
    <x v="3"/>
    <x v="0"/>
  </r>
  <r>
    <x v="54"/>
    <x v="3"/>
    <x v="25"/>
    <x v="565"/>
    <x v="1"/>
    <x v="864"/>
    <x v="280"/>
    <x v="0"/>
    <x v="2"/>
    <x v="509"/>
    <x v="2"/>
    <x v="2"/>
    <x v="16"/>
    <x v="0"/>
    <x v="6"/>
    <x v="3"/>
    <x v="0"/>
  </r>
  <r>
    <x v="55"/>
    <x v="4"/>
    <x v="4"/>
    <x v="566"/>
    <x v="1"/>
    <x v="865"/>
    <x v="61"/>
    <x v="0"/>
    <x v="2"/>
    <x v="510"/>
    <x v="2"/>
    <x v="2"/>
    <x v="117"/>
    <x v="1"/>
    <x v="6"/>
    <x v="3"/>
    <x v="0"/>
  </r>
  <r>
    <x v="56"/>
    <x v="5"/>
    <x v="5"/>
    <x v="567"/>
    <x v="1"/>
    <x v="866"/>
    <x v="61"/>
    <x v="0"/>
    <x v="2"/>
    <x v="511"/>
    <x v="2"/>
    <x v="2"/>
    <x v="27"/>
    <x v="1"/>
    <x v="6"/>
    <x v="3"/>
    <x v="0"/>
  </r>
  <r>
    <x v="57"/>
    <x v="5"/>
    <x v="5"/>
    <x v="568"/>
    <x v="1"/>
    <x v="867"/>
    <x v="61"/>
    <x v="0"/>
    <x v="2"/>
    <x v="511"/>
    <x v="2"/>
    <x v="2"/>
    <x v="27"/>
    <x v="0"/>
    <x v="6"/>
    <x v="3"/>
    <x v="0"/>
  </r>
  <r>
    <x v="58"/>
    <x v="6"/>
    <x v="6"/>
    <x v="569"/>
    <x v="1"/>
    <x v="868"/>
    <x v="61"/>
    <x v="0"/>
    <x v="2"/>
    <x v="512"/>
    <x v="2"/>
    <x v="2"/>
    <x v="29"/>
    <x v="1"/>
    <x v="6"/>
    <x v="3"/>
    <x v="0"/>
  </r>
  <r>
    <x v="59"/>
    <x v="7"/>
    <x v="7"/>
    <x v="152"/>
    <x v="2"/>
    <x v="869"/>
    <x v="281"/>
    <x v="0"/>
    <x v="2"/>
    <x v="513"/>
    <x v="0"/>
    <x v="0"/>
    <x v="13"/>
    <x v="1"/>
    <x v="6"/>
    <x v="3"/>
    <x v="0"/>
  </r>
  <r>
    <x v="60"/>
    <x v="7"/>
    <x v="7"/>
    <x v="553"/>
    <x v="1"/>
    <x v="870"/>
    <x v="281"/>
    <x v="0"/>
    <x v="2"/>
    <x v="514"/>
    <x v="2"/>
    <x v="2"/>
    <x v="32"/>
    <x v="1"/>
    <x v="6"/>
    <x v="3"/>
    <x v="0"/>
  </r>
  <r>
    <x v="61"/>
    <x v="7"/>
    <x v="7"/>
    <x v="533"/>
    <x v="1"/>
    <x v="871"/>
    <x v="281"/>
    <x v="0"/>
    <x v="2"/>
    <x v="514"/>
    <x v="2"/>
    <x v="2"/>
    <x v="32"/>
    <x v="1"/>
    <x v="6"/>
    <x v="3"/>
    <x v="0"/>
  </r>
  <r>
    <x v="62"/>
    <x v="7"/>
    <x v="7"/>
    <x v="532"/>
    <x v="1"/>
    <x v="872"/>
    <x v="281"/>
    <x v="0"/>
    <x v="2"/>
    <x v="515"/>
    <x v="2"/>
    <x v="2"/>
    <x v="32"/>
    <x v="1"/>
    <x v="6"/>
    <x v="3"/>
    <x v="0"/>
  </r>
  <r>
    <x v="63"/>
    <x v="7"/>
    <x v="7"/>
    <x v="553"/>
    <x v="1"/>
    <x v="873"/>
    <x v="281"/>
    <x v="0"/>
    <x v="2"/>
    <x v="516"/>
    <x v="2"/>
    <x v="2"/>
    <x v="32"/>
    <x v="0"/>
    <x v="6"/>
    <x v="3"/>
    <x v="0"/>
  </r>
  <r>
    <x v="64"/>
    <x v="9"/>
    <x v="9"/>
    <x v="570"/>
    <x v="1"/>
    <x v="874"/>
    <x v="282"/>
    <x v="0"/>
    <x v="2"/>
    <x v="517"/>
    <x v="2"/>
    <x v="1"/>
    <x v="121"/>
    <x v="1"/>
    <x v="6"/>
    <x v="3"/>
    <x v="0"/>
  </r>
  <r>
    <x v="65"/>
    <x v="9"/>
    <x v="9"/>
    <x v="571"/>
    <x v="1"/>
    <x v="875"/>
    <x v="282"/>
    <x v="0"/>
    <x v="2"/>
    <x v="517"/>
    <x v="2"/>
    <x v="1"/>
    <x v="41"/>
    <x v="0"/>
    <x v="6"/>
    <x v="3"/>
    <x v="0"/>
  </r>
  <r>
    <x v="66"/>
    <x v="9"/>
    <x v="9"/>
    <x v="572"/>
    <x v="1"/>
    <x v="876"/>
    <x v="282"/>
    <x v="0"/>
    <x v="2"/>
    <x v="517"/>
    <x v="2"/>
    <x v="1"/>
    <x v="41"/>
    <x v="1"/>
    <x v="6"/>
    <x v="3"/>
    <x v="0"/>
  </r>
  <r>
    <x v="67"/>
    <x v="9"/>
    <x v="9"/>
    <x v="203"/>
    <x v="1"/>
    <x v="877"/>
    <x v="282"/>
    <x v="0"/>
    <x v="2"/>
    <x v="518"/>
    <x v="2"/>
    <x v="1"/>
    <x v="41"/>
    <x v="0"/>
    <x v="6"/>
    <x v="3"/>
    <x v="0"/>
  </r>
  <r>
    <x v="68"/>
    <x v="10"/>
    <x v="10"/>
    <x v="573"/>
    <x v="1"/>
    <x v="878"/>
    <x v="61"/>
    <x v="0"/>
    <x v="1"/>
    <x v="519"/>
    <x v="2"/>
    <x v="2"/>
    <x v="6"/>
    <x v="1"/>
    <x v="6"/>
    <x v="3"/>
    <x v="0"/>
  </r>
  <r>
    <x v="69"/>
    <x v="10"/>
    <x v="10"/>
    <x v="574"/>
    <x v="1"/>
    <x v="879"/>
    <x v="61"/>
    <x v="0"/>
    <x v="2"/>
    <x v="519"/>
    <x v="2"/>
    <x v="2"/>
    <x v="6"/>
    <x v="0"/>
    <x v="6"/>
    <x v="3"/>
    <x v="0"/>
  </r>
  <r>
    <x v="70"/>
    <x v="3"/>
    <x v="26"/>
    <x v="575"/>
    <x v="1"/>
    <x v="880"/>
    <x v="283"/>
    <x v="0"/>
    <x v="2"/>
    <x v="520"/>
    <x v="2"/>
    <x v="2"/>
    <x v="16"/>
    <x v="1"/>
    <x v="7"/>
    <x v="3"/>
    <x v="0"/>
  </r>
  <r>
    <x v="71"/>
    <x v="3"/>
    <x v="26"/>
    <x v="576"/>
    <x v="1"/>
    <x v="881"/>
    <x v="284"/>
    <x v="0"/>
    <x v="2"/>
    <x v="521"/>
    <x v="2"/>
    <x v="2"/>
    <x v="16"/>
    <x v="1"/>
    <x v="7"/>
    <x v="3"/>
    <x v="0"/>
  </r>
  <r>
    <x v="72"/>
    <x v="3"/>
    <x v="26"/>
    <x v="577"/>
    <x v="1"/>
    <x v="882"/>
    <x v="284"/>
    <x v="0"/>
    <x v="2"/>
    <x v="521"/>
    <x v="2"/>
    <x v="2"/>
    <x v="16"/>
    <x v="0"/>
    <x v="7"/>
    <x v="3"/>
    <x v="0"/>
  </r>
  <r>
    <x v="73"/>
    <x v="4"/>
    <x v="4"/>
    <x v="578"/>
    <x v="1"/>
    <x v="883"/>
    <x v="284"/>
    <x v="0"/>
    <x v="5"/>
    <x v="522"/>
    <x v="2"/>
    <x v="2"/>
    <x v="117"/>
    <x v="0"/>
    <x v="7"/>
    <x v="3"/>
    <x v="32"/>
  </r>
  <r>
    <x v="74"/>
    <x v="4"/>
    <x v="4"/>
    <x v="579"/>
    <x v="1"/>
    <x v="884"/>
    <x v="284"/>
    <x v="0"/>
    <x v="0"/>
    <x v="522"/>
    <x v="2"/>
    <x v="2"/>
    <x v="117"/>
    <x v="0"/>
    <x v="7"/>
    <x v="3"/>
    <x v="32"/>
  </r>
  <r>
    <x v="75"/>
    <x v="6"/>
    <x v="6"/>
    <x v="569"/>
    <x v="1"/>
    <x v="885"/>
    <x v="284"/>
    <x v="0"/>
    <x v="2"/>
    <x v="523"/>
    <x v="2"/>
    <x v="2"/>
    <x v="29"/>
    <x v="0"/>
    <x v="7"/>
    <x v="3"/>
    <x v="0"/>
  </r>
  <r>
    <x v="76"/>
    <x v="7"/>
    <x v="7"/>
    <x v="152"/>
    <x v="2"/>
    <x v="886"/>
    <x v="285"/>
    <x v="0"/>
    <x v="1"/>
    <x v="524"/>
    <x v="0"/>
    <x v="0"/>
    <x v="13"/>
    <x v="0"/>
    <x v="7"/>
    <x v="3"/>
    <x v="0"/>
  </r>
  <r>
    <x v="77"/>
    <x v="7"/>
    <x v="7"/>
    <x v="153"/>
    <x v="2"/>
    <x v="887"/>
    <x v="285"/>
    <x v="0"/>
    <x v="1"/>
    <x v="524"/>
    <x v="0"/>
    <x v="0"/>
    <x v="13"/>
    <x v="0"/>
    <x v="7"/>
    <x v="3"/>
    <x v="0"/>
  </r>
  <r>
    <x v="78"/>
    <x v="7"/>
    <x v="7"/>
    <x v="551"/>
    <x v="1"/>
    <x v="888"/>
    <x v="285"/>
    <x v="0"/>
    <x v="2"/>
    <x v="520"/>
    <x v="2"/>
    <x v="2"/>
    <x v="32"/>
    <x v="1"/>
    <x v="7"/>
    <x v="3"/>
    <x v="0"/>
  </r>
  <r>
    <x v="79"/>
    <x v="7"/>
    <x v="7"/>
    <x v="550"/>
    <x v="2"/>
    <x v="889"/>
    <x v="285"/>
    <x v="0"/>
    <x v="2"/>
    <x v="522"/>
    <x v="2"/>
    <x v="2"/>
    <x v="32"/>
    <x v="0"/>
    <x v="7"/>
    <x v="3"/>
    <x v="0"/>
  </r>
  <r>
    <x v="80"/>
    <x v="7"/>
    <x v="7"/>
    <x v="552"/>
    <x v="1"/>
    <x v="890"/>
    <x v="285"/>
    <x v="0"/>
    <x v="2"/>
    <x v="522"/>
    <x v="2"/>
    <x v="2"/>
    <x v="32"/>
    <x v="1"/>
    <x v="7"/>
    <x v="3"/>
    <x v="0"/>
  </r>
  <r>
    <x v="81"/>
    <x v="7"/>
    <x v="7"/>
    <x v="553"/>
    <x v="1"/>
    <x v="891"/>
    <x v="285"/>
    <x v="0"/>
    <x v="2"/>
    <x v="520"/>
    <x v="2"/>
    <x v="2"/>
    <x v="32"/>
    <x v="1"/>
    <x v="7"/>
    <x v="3"/>
    <x v="0"/>
  </r>
  <r>
    <x v="82"/>
    <x v="7"/>
    <x v="7"/>
    <x v="534"/>
    <x v="1"/>
    <x v="892"/>
    <x v="285"/>
    <x v="0"/>
    <x v="2"/>
    <x v="522"/>
    <x v="2"/>
    <x v="2"/>
    <x v="32"/>
    <x v="1"/>
    <x v="7"/>
    <x v="3"/>
    <x v="0"/>
  </r>
  <r>
    <x v="83"/>
    <x v="7"/>
    <x v="7"/>
    <x v="559"/>
    <x v="1"/>
    <x v="893"/>
    <x v="285"/>
    <x v="0"/>
    <x v="2"/>
    <x v="522"/>
    <x v="2"/>
    <x v="2"/>
    <x v="32"/>
    <x v="1"/>
    <x v="7"/>
    <x v="3"/>
    <x v="0"/>
  </r>
  <r>
    <x v="84"/>
    <x v="7"/>
    <x v="7"/>
    <x v="533"/>
    <x v="1"/>
    <x v="894"/>
    <x v="285"/>
    <x v="0"/>
    <x v="2"/>
    <x v="522"/>
    <x v="2"/>
    <x v="2"/>
    <x v="32"/>
    <x v="1"/>
    <x v="7"/>
    <x v="3"/>
    <x v="0"/>
  </r>
  <r>
    <x v="85"/>
    <x v="7"/>
    <x v="7"/>
    <x v="554"/>
    <x v="1"/>
    <x v="895"/>
    <x v="285"/>
    <x v="0"/>
    <x v="2"/>
    <x v="522"/>
    <x v="2"/>
    <x v="2"/>
    <x v="32"/>
    <x v="0"/>
    <x v="7"/>
    <x v="3"/>
    <x v="0"/>
  </r>
  <r>
    <x v="86"/>
    <x v="7"/>
    <x v="7"/>
    <x v="580"/>
    <x v="1"/>
    <x v="896"/>
    <x v="285"/>
    <x v="0"/>
    <x v="2"/>
    <x v="522"/>
    <x v="2"/>
    <x v="2"/>
    <x v="32"/>
    <x v="1"/>
    <x v="7"/>
    <x v="3"/>
    <x v="0"/>
  </r>
  <r>
    <x v="87"/>
    <x v="7"/>
    <x v="7"/>
    <x v="532"/>
    <x v="1"/>
    <x v="897"/>
    <x v="285"/>
    <x v="0"/>
    <x v="2"/>
    <x v="522"/>
    <x v="2"/>
    <x v="2"/>
    <x v="32"/>
    <x v="1"/>
    <x v="7"/>
    <x v="3"/>
    <x v="0"/>
  </r>
  <r>
    <x v="88"/>
    <x v="5"/>
    <x v="5"/>
    <x v="581"/>
    <x v="1"/>
    <x v="898"/>
    <x v="284"/>
    <x v="0"/>
    <x v="1"/>
    <x v="523"/>
    <x v="2"/>
    <x v="2"/>
    <x v="122"/>
    <x v="0"/>
    <x v="7"/>
    <x v="3"/>
    <x v="0"/>
  </r>
  <r>
    <x v="89"/>
    <x v="9"/>
    <x v="9"/>
    <x v="582"/>
    <x v="1"/>
    <x v="899"/>
    <x v="283"/>
    <x v="0"/>
    <x v="2"/>
    <x v="525"/>
    <x v="2"/>
    <x v="1"/>
    <x v="41"/>
    <x v="1"/>
    <x v="7"/>
    <x v="3"/>
    <x v="0"/>
  </r>
  <r>
    <x v="90"/>
    <x v="9"/>
    <x v="9"/>
    <x v="583"/>
    <x v="1"/>
    <x v="900"/>
    <x v="285"/>
    <x v="0"/>
    <x v="5"/>
    <x v="526"/>
    <x v="2"/>
    <x v="1"/>
    <x v="123"/>
    <x v="0"/>
    <x v="7"/>
    <x v="3"/>
    <x v="0"/>
  </r>
  <r>
    <x v="91"/>
    <x v="9"/>
    <x v="9"/>
    <x v="584"/>
    <x v="1"/>
    <x v="901"/>
    <x v="285"/>
    <x v="0"/>
    <x v="2"/>
    <x v="526"/>
    <x v="2"/>
    <x v="1"/>
    <x v="41"/>
    <x v="1"/>
    <x v="7"/>
    <x v="3"/>
    <x v="0"/>
  </r>
  <r>
    <x v="92"/>
    <x v="9"/>
    <x v="9"/>
    <x v="585"/>
    <x v="1"/>
    <x v="902"/>
    <x v="285"/>
    <x v="0"/>
    <x v="2"/>
    <x v="526"/>
    <x v="2"/>
    <x v="1"/>
    <x v="121"/>
    <x v="1"/>
    <x v="7"/>
    <x v="3"/>
    <x v="0"/>
  </r>
  <r>
    <x v="93"/>
    <x v="10"/>
    <x v="10"/>
    <x v="586"/>
    <x v="1"/>
    <x v="903"/>
    <x v="284"/>
    <x v="0"/>
    <x v="1"/>
    <x v="523"/>
    <x v="2"/>
    <x v="2"/>
    <x v="6"/>
    <x v="1"/>
    <x v="7"/>
    <x v="3"/>
    <x v="0"/>
  </r>
  <r>
    <x v="94"/>
    <x v="10"/>
    <x v="10"/>
    <x v="587"/>
    <x v="1"/>
    <x v="904"/>
    <x v="284"/>
    <x v="0"/>
    <x v="2"/>
    <x v="523"/>
    <x v="2"/>
    <x v="2"/>
    <x v="6"/>
    <x v="0"/>
    <x v="7"/>
    <x v="3"/>
    <x v="0"/>
  </r>
  <r>
    <x v="95"/>
    <x v="2"/>
    <x v="2"/>
    <x v="588"/>
    <x v="1"/>
    <x v="905"/>
    <x v="286"/>
    <x v="0"/>
    <x v="2"/>
    <x v="527"/>
    <x v="2"/>
    <x v="2"/>
    <x v="119"/>
    <x v="0"/>
    <x v="8"/>
    <x v="3"/>
    <x v="0"/>
  </r>
  <r>
    <x v="96"/>
    <x v="2"/>
    <x v="2"/>
    <x v="588"/>
    <x v="1"/>
    <x v="906"/>
    <x v="287"/>
    <x v="0"/>
    <x v="2"/>
    <x v="528"/>
    <x v="2"/>
    <x v="2"/>
    <x v="119"/>
    <x v="0"/>
    <x v="8"/>
    <x v="3"/>
    <x v="0"/>
  </r>
  <r>
    <x v="97"/>
    <x v="3"/>
    <x v="27"/>
    <x v="589"/>
    <x v="1"/>
    <x v="907"/>
    <x v="288"/>
    <x v="0"/>
    <x v="2"/>
    <x v="529"/>
    <x v="2"/>
    <x v="2"/>
    <x v="16"/>
    <x v="1"/>
    <x v="8"/>
    <x v="3"/>
    <x v="0"/>
  </r>
  <r>
    <x v="98"/>
    <x v="3"/>
    <x v="27"/>
    <x v="577"/>
    <x v="1"/>
    <x v="908"/>
    <x v="289"/>
    <x v="0"/>
    <x v="2"/>
    <x v="530"/>
    <x v="2"/>
    <x v="2"/>
    <x v="16"/>
    <x v="1"/>
    <x v="8"/>
    <x v="3"/>
    <x v="0"/>
  </r>
  <r>
    <x v="99"/>
    <x v="3"/>
    <x v="27"/>
    <x v="590"/>
    <x v="1"/>
    <x v="909"/>
    <x v="288"/>
    <x v="0"/>
    <x v="1"/>
    <x v="529"/>
    <x v="2"/>
    <x v="2"/>
    <x v="16"/>
    <x v="1"/>
    <x v="8"/>
    <x v="3"/>
    <x v="0"/>
  </r>
  <r>
    <x v="100"/>
    <x v="4"/>
    <x v="4"/>
    <x v="591"/>
    <x v="1"/>
    <x v="910"/>
    <x v="288"/>
    <x v="0"/>
    <x v="3"/>
    <x v="531"/>
    <x v="2"/>
    <x v="2"/>
    <x v="117"/>
    <x v="1"/>
    <x v="8"/>
    <x v="3"/>
    <x v="0"/>
  </r>
  <r>
    <x v="101"/>
    <x v="4"/>
    <x v="4"/>
    <x v="592"/>
    <x v="1"/>
    <x v="911"/>
    <x v="289"/>
    <x v="0"/>
    <x v="1"/>
    <x v="532"/>
    <x v="2"/>
    <x v="2"/>
    <x v="117"/>
    <x v="1"/>
    <x v="8"/>
    <x v="3"/>
    <x v="0"/>
  </r>
  <r>
    <x v="102"/>
    <x v="4"/>
    <x v="4"/>
    <x v="593"/>
    <x v="1"/>
    <x v="912"/>
    <x v="290"/>
    <x v="0"/>
    <x v="2"/>
    <x v="533"/>
    <x v="2"/>
    <x v="2"/>
    <x v="117"/>
    <x v="1"/>
    <x v="8"/>
    <x v="3"/>
    <x v="0"/>
  </r>
  <r>
    <x v="103"/>
    <x v="4"/>
    <x v="4"/>
    <x v="594"/>
    <x v="1"/>
    <x v="913"/>
    <x v="290"/>
    <x v="0"/>
    <x v="2"/>
    <x v="532"/>
    <x v="2"/>
    <x v="2"/>
    <x v="117"/>
    <x v="1"/>
    <x v="8"/>
    <x v="3"/>
    <x v="0"/>
  </r>
  <r>
    <x v="104"/>
    <x v="5"/>
    <x v="5"/>
    <x v="545"/>
    <x v="1"/>
    <x v="914"/>
    <x v="291"/>
    <x v="0"/>
    <x v="2"/>
    <x v="530"/>
    <x v="2"/>
    <x v="2"/>
    <x v="27"/>
    <x v="1"/>
    <x v="8"/>
    <x v="3"/>
    <x v="0"/>
  </r>
  <r>
    <x v="105"/>
    <x v="5"/>
    <x v="5"/>
    <x v="595"/>
    <x v="1"/>
    <x v="915"/>
    <x v="291"/>
    <x v="0"/>
    <x v="1"/>
    <x v="530"/>
    <x v="2"/>
    <x v="2"/>
    <x v="27"/>
    <x v="1"/>
    <x v="8"/>
    <x v="3"/>
    <x v="0"/>
  </r>
  <r>
    <x v="106"/>
    <x v="5"/>
    <x v="5"/>
    <x v="596"/>
    <x v="1"/>
    <x v="916"/>
    <x v="291"/>
    <x v="0"/>
    <x v="0"/>
    <x v="530"/>
    <x v="2"/>
    <x v="2"/>
    <x v="27"/>
    <x v="0"/>
    <x v="8"/>
    <x v="3"/>
    <x v="0"/>
  </r>
  <r>
    <x v="107"/>
    <x v="5"/>
    <x v="5"/>
    <x v="546"/>
    <x v="1"/>
    <x v="917"/>
    <x v="291"/>
    <x v="0"/>
    <x v="2"/>
    <x v="534"/>
    <x v="0"/>
    <x v="0"/>
    <x v="1"/>
    <x v="1"/>
    <x v="8"/>
    <x v="3"/>
    <x v="0"/>
  </r>
  <r>
    <x v="108"/>
    <x v="5"/>
    <x v="5"/>
    <x v="597"/>
    <x v="1"/>
    <x v="918"/>
    <x v="291"/>
    <x v="0"/>
    <x v="3"/>
    <x v="528"/>
    <x v="2"/>
    <x v="2"/>
    <x v="27"/>
    <x v="1"/>
    <x v="8"/>
    <x v="3"/>
    <x v="0"/>
  </r>
  <r>
    <x v="109"/>
    <x v="5"/>
    <x v="5"/>
    <x v="598"/>
    <x v="1"/>
    <x v="919"/>
    <x v="291"/>
    <x v="0"/>
    <x v="2"/>
    <x v="535"/>
    <x v="2"/>
    <x v="2"/>
    <x v="27"/>
    <x v="0"/>
    <x v="8"/>
    <x v="3"/>
    <x v="0"/>
  </r>
  <r>
    <x v="110"/>
    <x v="5"/>
    <x v="5"/>
    <x v="599"/>
    <x v="1"/>
    <x v="920"/>
    <x v="291"/>
    <x v="0"/>
    <x v="2"/>
    <x v="535"/>
    <x v="2"/>
    <x v="2"/>
    <x v="27"/>
    <x v="1"/>
    <x v="8"/>
    <x v="3"/>
    <x v="0"/>
  </r>
  <r>
    <x v="111"/>
    <x v="6"/>
    <x v="6"/>
    <x v="600"/>
    <x v="1"/>
    <x v="921"/>
    <x v="291"/>
    <x v="0"/>
    <x v="2"/>
    <x v="536"/>
    <x v="0"/>
    <x v="1"/>
    <x v="1"/>
    <x v="0"/>
    <x v="8"/>
    <x v="3"/>
    <x v="0"/>
  </r>
  <r>
    <x v="112"/>
    <x v="6"/>
    <x v="6"/>
    <x v="600"/>
    <x v="1"/>
    <x v="922"/>
    <x v="291"/>
    <x v="0"/>
    <x v="2"/>
    <x v="537"/>
    <x v="2"/>
    <x v="2"/>
    <x v="29"/>
    <x v="1"/>
    <x v="8"/>
    <x v="3"/>
    <x v="0"/>
  </r>
  <r>
    <x v="113"/>
    <x v="7"/>
    <x v="7"/>
    <x v="153"/>
    <x v="2"/>
    <x v="923"/>
    <x v="292"/>
    <x v="0"/>
    <x v="2"/>
    <x v="538"/>
    <x v="0"/>
    <x v="0"/>
    <x v="13"/>
    <x v="1"/>
    <x v="8"/>
    <x v="3"/>
    <x v="0"/>
  </r>
  <r>
    <x v="114"/>
    <x v="7"/>
    <x v="7"/>
    <x v="550"/>
    <x v="2"/>
    <x v="924"/>
    <x v="292"/>
    <x v="0"/>
    <x v="2"/>
    <x v="535"/>
    <x v="2"/>
    <x v="2"/>
    <x v="32"/>
    <x v="1"/>
    <x v="8"/>
    <x v="3"/>
    <x v="0"/>
  </r>
  <r>
    <x v="115"/>
    <x v="7"/>
    <x v="7"/>
    <x v="559"/>
    <x v="1"/>
    <x v="925"/>
    <x v="292"/>
    <x v="0"/>
    <x v="2"/>
    <x v="535"/>
    <x v="2"/>
    <x v="2"/>
    <x v="32"/>
    <x v="1"/>
    <x v="8"/>
    <x v="3"/>
    <x v="0"/>
  </r>
  <r>
    <x v="116"/>
    <x v="7"/>
    <x v="7"/>
    <x v="152"/>
    <x v="2"/>
    <x v="926"/>
    <x v="292"/>
    <x v="0"/>
    <x v="2"/>
    <x v="539"/>
    <x v="0"/>
    <x v="0"/>
    <x v="13"/>
    <x v="0"/>
    <x v="8"/>
    <x v="3"/>
    <x v="0"/>
  </r>
  <r>
    <x v="117"/>
    <x v="7"/>
    <x v="7"/>
    <x v="153"/>
    <x v="2"/>
    <x v="927"/>
    <x v="292"/>
    <x v="0"/>
    <x v="2"/>
    <x v="539"/>
    <x v="0"/>
    <x v="0"/>
    <x v="13"/>
    <x v="0"/>
    <x v="8"/>
    <x v="3"/>
    <x v="0"/>
  </r>
  <r>
    <x v="118"/>
    <x v="7"/>
    <x v="7"/>
    <x v="551"/>
    <x v="1"/>
    <x v="928"/>
    <x v="292"/>
    <x v="0"/>
    <x v="2"/>
    <x v="539"/>
    <x v="0"/>
    <x v="0"/>
    <x v="13"/>
    <x v="1"/>
    <x v="8"/>
    <x v="3"/>
    <x v="0"/>
  </r>
  <r>
    <x v="119"/>
    <x v="7"/>
    <x v="7"/>
    <x v="552"/>
    <x v="1"/>
    <x v="929"/>
    <x v="292"/>
    <x v="0"/>
    <x v="2"/>
    <x v="528"/>
    <x v="2"/>
    <x v="2"/>
    <x v="32"/>
    <x v="1"/>
    <x v="8"/>
    <x v="3"/>
    <x v="0"/>
  </r>
  <r>
    <x v="120"/>
    <x v="7"/>
    <x v="7"/>
    <x v="559"/>
    <x v="1"/>
    <x v="930"/>
    <x v="292"/>
    <x v="0"/>
    <x v="2"/>
    <x v="528"/>
    <x v="2"/>
    <x v="2"/>
    <x v="32"/>
    <x v="1"/>
    <x v="8"/>
    <x v="3"/>
    <x v="0"/>
  </r>
  <r>
    <x v="121"/>
    <x v="7"/>
    <x v="7"/>
    <x v="554"/>
    <x v="1"/>
    <x v="931"/>
    <x v="292"/>
    <x v="0"/>
    <x v="2"/>
    <x v="528"/>
    <x v="2"/>
    <x v="2"/>
    <x v="32"/>
    <x v="1"/>
    <x v="8"/>
    <x v="3"/>
    <x v="0"/>
  </r>
  <r>
    <x v="122"/>
    <x v="7"/>
    <x v="7"/>
    <x v="558"/>
    <x v="1"/>
    <x v="932"/>
    <x v="292"/>
    <x v="0"/>
    <x v="2"/>
    <x v="528"/>
    <x v="2"/>
    <x v="2"/>
    <x v="32"/>
    <x v="1"/>
    <x v="8"/>
    <x v="3"/>
    <x v="0"/>
  </r>
  <r>
    <x v="123"/>
    <x v="7"/>
    <x v="7"/>
    <x v="532"/>
    <x v="1"/>
    <x v="933"/>
    <x v="292"/>
    <x v="0"/>
    <x v="2"/>
    <x v="528"/>
    <x v="2"/>
    <x v="2"/>
    <x v="118"/>
    <x v="1"/>
    <x v="8"/>
    <x v="3"/>
    <x v="30"/>
  </r>
  <r>
    <x v="124"/>
    <x v="7"/>
    <x v="7"/>
    <x v="556"/>
    <x v="1"/>
    <x v="934"/>
    <x v="292"/>
    <x v="0"/>
    <x v="2"/>
    <x v="530"/>
    <x v="2"/>
    <x v="2"/>
    <x v="32"/>
    <x v="1"/>
    <x v="8"/>
    <x v="3"/>
    <x v="0"/>
  </r>
  <r>
    <x v="125"/>
    <x v="7"/>
    <x v="7"/>
    <x v="552"/>
    <x v="1"/>
    <x v="935"/>
    <x v="292"/>
    <x v="0"/>
    <x v="2"/>
    <x v="530"/>
    <x v="2"/>
    <x v="2"/>
    <x v="32"/>
    <x v="0"/>
    <x v="8"/>
    <x v="3"/>
    <x v="0"/>
  </r>
  <r>
    <x v="126"/>
    <x v="7"/>
    <x v="7"/>
    <x v="534"/>
    <x v="1"/>
    <x v="936"/>
    <x v="292"/>
    <x v="0"/>
    <x v="2"/>
    <x v="530"/>
    <x v="2"/>
    <x v="2"/>
    <x v="32"/>
    <x v="1"/>
    <x v="8"/>
    <x v="3"/>
    <x v="0"/>
  </r>
  <r>
    <x v="127"/>
    <x v="7"/>
    <x v="7"/>
    <x v="559"/>
    <x v="1"/>
    <x v="937"/>
    <x v="292"/>
    <x v="0"/>
    <x v="2"/>
    <x v="530"/>
    <x v="2"/>
    <x v="2"/>
    <x v="32"/>
    <x v="1"/>
    <x v="8"/>
    <x v="3"/>
    <x v="0"/>
  </r>
  <r>
    <x v="128"/>
    <x v="7"/>
    <x v="7"/>
    <x v="558"/>
    <x v="1"/>
    <x v="938"/>
    <x v="292"/>
    <x v="0"/>
    <x v="2"/>
    <x v="530"/>
    <x v="2"/>
    <x v="2"/>
    <x v="32"/>
    <x v="1"/>
    <x v="8"/>
    <x v="3"/>
    <x v="0"/>
  </r>
  <r>
    <x v="129"/>
    <x v="7"/>
    <x v="7"/>
    <x v="532"/>
    <x v="1"/>
    <x v="939"/>
    <x v="292"/>
    <x v="0"/>
    <x v="2"/>
    <x v="530"/>
    <x v="2"/>
    <x v="2"/>
    <x v="32"/>
    <x v="1"/>
    <x v="8"/>
    <x v="3"/>
    <x v="0"/>
  </r>
  <r>
    <x v="130"/>
    <x v="8"/>
    <x v="8"/>
    <x v="535"/>
    <x v="1"/>
    <x v="940"/>
    <x v="293"/>
    <x v="0"/>
    <x v="1"/>
    <x v="540"/>
    <x v="2"/>
    <x v="2"/>
    <x v="40"/>
    <x v="1"/>
    <x v="8"/>
    <x v="3"/>
    <x v="0"/>
  </r>
  <r>
    <x v="131"/>
    <x v="8"/>
    <x v="8"/>
    <x v="535"/>
    <x v="1"/>
    <x v="941"/>
    <x v="293"/>
    <x v="0"/>
    <x v="1"/>
    <x v="541"/>
    <x v="2"/>
    <x v="2"/>
    <x v="40"/>
    <x v="1"/>
    <x v="8"/>
    <x v="3"/>
    <x v="0"/>
  </r>
  <r>
    <x v="132"/>
    <x v="9"/>
    <x v="9"/>
    <x v="601"/>
    <x v="1"/>
    <x v="942"/>
    <x v="294"/>
    <x v="0"/>
    <x v="1"/>
    <x v="542"/>
    <x v="2"/>
    <x v="1"/>
    <x v="41"/>
    <x v="1"/>
    <x v="8"/>
    <x v="3"/>
    <x v="0"/>
  </r>
  <r>
    <x v="133"/>
    <x v="9"/>
    <x v="9"/>
    <x v="602"/>
    <x v="1"/>
    <x v="943"/>
    <x v="15"/>
    <x v="0"/>
    <x v="2"/>
    <x v="543"/>
    <x v="2"/>
    <x v="1"/>
    <x v="41"/>
    <x v="0"/>
    <x v="8"/>
    <x v="3"/>
    <x v="0"/>
  </r>
  <r>
    <x v="134"/>
    <x v="10"/>
    <x v="10"/>
    <x v="603"/>
    <x v="1"/>
    <x v="944"/>
    <x v="291"/>
    <x v="0"/>
    <x v="1"/>
    <x v="531"/>
    <x v="2"/>
    <x v="2"/>
    <x v="6"/>
    <x v="1"/>
    <x v="8"/>
    <x v="3"/>
    <x v="0"/>
  </r>
  <r>
    <x v="135"/>
    <x v="10"/>
    <x v="10"/>
    <x v="604"/>
    <x v="1"/>
    <x v="945"/>
    <x v="291"/>
    <x v="0"/>
    <x v="2"/>
    <x v="531"/>
    <x v="2"/>
    <x v="2"/>
    <x v="6"/>
    <x v="0"/>
    <x v="8"/>
    <x v="3"/>
    <x v="0"/>
  </r>
  <r>
    <x v="136"/>
    <x v="10"/>
    <x v="10"/>
    <x v="605"/>
    <x v="1"/>
    <x v="946"/>
    <x v="291"/>
    <x v="0"/>
    <x v="1"/>
    <x v="544"/>
    <x v="2"/>
    <x v="2"/>
    <x v="6"/>
    <x v="1"/>
    <x v="8"/>
    <x v="3"/>
    <x v="0"/>
  </r>
  <r>
    <x v="137"/>
    <x v="10"/>
    <x v="10"/>
    <x v="606"/>
    <x v="1"/>
    <x v="947"/>
    <x v="291"/>
    <x v="0"/>
    <x v="2"/>
    <x v="544"/>
    <x v="2"/>
    <x v="2"/>
    <x v="6"/>
    <x v="0"/>
    <x v="8"/>
    <x v="3"/>
    <x v="0"/>
  </r>
  <r>
    <x v="138"/>
    <x v="10"/>
    <x v="10"/>
    <x v="230"/>
    <x v="1"/>
    <x v="948"/>
    <x v="291"/>
    <x v="0"/>
    <x v="2"/>
    <x v="545"/>
    <x v="0"/>
    <x v="0"/>
    <x v="1"/>
    <x v="1"/>
    <x v="8"/>
    <x v="3"/>
    <x v="0"/>
  </r>
  <r>
    <x v="139"/>
    <x v="7"/>
    <x v="7"/>
    <x v="607"/>
    <x v="1"/>
    <x v="949"/>
    <x v="271"/>
    <x v="0"/>
    <x v="2"/>
    <x v="546"/>
    <x v="0"/>
    <x v="0"/>
    <x v="13"/>
    <x v="1"/>
    <x v="9"/>
    <x v="3"/>
    <x v="0"/>
  </r>
  <r>
    <x v="140"/>
    <x v="7"/>
    <x v="7"/>
    <x v="608"/>
    <x v="1"/>
    <x v="950"/>
    <x v="271"/>
    <x v="0"/>
    <x v="2"/>
    <x v="546"/>
    <x v="0"/>
    <x v="0"/>
    <x v="13"/>
    <x v="1"/>
    <x v="9"/>
    <x v="3"/>
    <x v="0"/>
  </r>
  <r>
    <x v="141"/>
    <x v="8"/>
    <x v="8"/>
    <x v="535"/>
    <x v="1"/>
    <x v="951"/>
    <x v="277"/>
    <x v="0"/>
    <x v="2"/>
    <x v="547"/>
    <x v="2"/>
    <x v="2"/>
    <x v="40"/>
    <x v="1"/>
    <x v="9"/>
    <x v="3"/>
    <x v="0"/>
  </r>
  <r>
    <x v="142"/>
    <x v="10"/>
    <x v="10"/>
    <x v="609"/>
    <x v="1"/>
    <x v="952"/>
    <x v="160"/>
    <x v="0"/>
    <x v="2"/>
    <x v="548"/>
    <x v="2"/>
    <x v="2"/>
    <x v="6"/>
    <x v="1"/>
    <x v="9"/>
    <x v="3"/>
    <x v="0"/>
  </r>
  <r>
    <x v="143"/>
    <x v="10"/>
    <x v="10"/>
    <x v="610"/>
    <x v="1"/>
    <x v="953"/>
    <x v="160"/>
    <x v="0"/>
    <x v="2"/>
    <x v="548"/>
    <x v="2"/>
    <x v="2"/>
    <x v="6"/>
    <x v="0"/>
    <x v="9"/>
    <x v="3"/>
    <x v="0"/>
  </r>
  <r>
    <x v="144"/>
    <x v="10"/>
    <x v="10"/>
    <x v="230"/>
    <x v="1"/>
    <x v="954"/>
    <x v="160"/>
    <x v="0"/>
    <x v="2"/>
    <x v="546"/>
    <x v="0"/>
    <x v="0"/>
    <x v="1"/>
    <x v="1"/>
    <x v="9"/>
    <x v="3"/>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4"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D17" firstHeaderRow="1" firstDataRow="2" firstDataCol="1"/>
  <pivotFields count="17">
    <pivotField compact="0" showAll="0">
      <items count="41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341"/>
        <item x="350"/>
        <item x="351"/>
        <item x="352"/>
        <item x="353"/>
        <item x="354"/>
        <item x="355"/>
        <item x="356"/>
        <item x="357"/>
        <item x="358"/>
        <item x="359"/>
        <item x="342"/>
        <item x="360"/>
        <item x="361"/>
        <item x="362"/>
        <item x="363"/>
        <item x="364"/>
        <item x="365"/>
        <item x="366"/>
        <item x="367"/>
        <item x="368"/>
        <item x="369"/>
        <item x="343"/>
        <item x="370"/>
        <item x="371"/>
        <item x="372"/>
        <item x="373"/>
        <item x="374"/>
        <item x="375"/>
        <item x="376"/>
        <item x="377"/>
        <item x="378"/>
        <item x="379"/>
        <item x="344"/>
        <item x="380"/>
        <item x="381"/>
        <item x="382"/>
        <item x="383"/>
        <item x="384"/>
        <item x="385"/>
        <item x="386"/>
        <item x="345"/>
        <item x="346"/>
        <item x="347"/>
        <item x="348"/>
        <item x="349"/>
        <item t="default"/>
      </items>
    </pivotField>
    <pivotField axis="axisRow" compact="0" showAll="0">
      <items count="13">
        <item x="2"/>
        <item x="3"/>
        <item x="4"/>
        <item x="5"/>
        <item x="11"/>
        <item x="9"/>
        <item x="1"/>
        <item x="6"/>
        <item x="10"/>
        <item x="7"/>
        <item x="0"/>
        <item x="8"/>
        <item t="default"/>
      </items>
    </pivotField>
    <pivotField compact="0" showAll="0"/>
    <pivotField compact="0" showAll="0"/>
    <pivotField compact="0" showAll="0"/>
    <pivotField compact="0" showAll="0"/>
    <pivotField compact="0" showAll="0"/>
    <pivotField compact="0" showAll="0"/>
    <pivotField dataField="1" compact="0" showAll="0">
      <items count="12">
        <item x="2"/>
        <item x="1"/>
        <item x="0"/>
        <item x="3"/>
        <item x="5"/>
        <item x="6"/>
        <item x="10"/>
        <item x="9"/>
        <item x="8"/>
        <item x="7"/>
        <item x="4"/>
        <item t="default"/>
      </items>
    </pivotField>
    <pivotField compact="0" showAll="0"/>
    <pivotField compact="0" showAll="0">
      <items count="6">
        <item x="1"/>
        <item x="0"/>
        <item x="4"/>
        <item x="2"/>
        <item x="3"/>
        <item t="default"/>
      </items>
    </pivotField>
    <pivotField compact="0" showAll="0"/>
    <pivotField compact="0" showAll="0"/>
    <pivotField axis="axisCol" compact="0" showAll="0">
      <items count="3">
        <item x="0"/>
        <item x="1"/>
        <item t="default"/>
      </items>
    </pivotField>
    <pivotField compact="0" showAll="0"/>
    <pivotField compact="0" showAll="0"/>
    <pivotField compact="0" showAll="0"/>
  </pivotFields>
  <rowFields count="1">
    <field x="1"/>
  </rowFields>
  <rowItems count="13">
    <i>
      <x/>
    </i>
    <i>
      <x v="1"/>
    </i>
    <i>
      <x v="2"/>
    </i>
    <i>
      <x v="3"/>
    </i>
    <i>
      <x v="4"/>
    </i>
    <i>
      <x v="5"/>
    </i>
    <i>
      <x v="6"/>
    </i>
    <i>
      <x v="7"/>
    </i>
    <i>
      <x v="8"/>
    </i>
    <i>
      <x v="9"/>
    </i>
    <i>
      <x v="10"/>
    </i>
    <i>
      <x v="11"/>
    </i>
    <i t="grand">
      <x/>
    </i>
  </rowItems>
  <colFields count="1">
    <field x="13"/>
  </colFields>
  <colItems count="3">
    <i>
      <x/>
    </i>
    <i>
      <x v="1"/>
    </i>
    <i t="grand">
      <x/>
    </i>
  </colItems>
  <dataFields count="1">
    <dataField name="求和项:招聘人数" fld="8"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D17"/>
  <sheetViews>
    <sheetView topLeftCell="C1" workbookViewId="0">
      <selection activeCell="A4" sqref="A4:D17"/>
    </sheetView>
  </sheetViews>
  <sheetFormatPr defaultColWidth="8.88888888888889" defaultRowHeight="14.4" outlineLevelCol="3"/>
  <cols>
    <col min="1" max="1" width="18.5555555555556"/>
    <col min="2" max="3" width="72.4444444444444"/>
    <col min="4" max="4" width="5.66666666666667"/>
    <col min="5" max="6" width="13"/>
    <col min="7" max="7" width="5.66666666666667"/>
  </cols>
  <sheetData>
    <row r="3" spans="1:2">
      <c r="A3" t="s">
        <v>0</v>
      </c>
      <c r="B3" t="s">
        <v>1</v>
      </c>
    </row>
    <row r="4" spans="1:4">
      <c r="A4" t="s">
        <v>2</v>
      </c>
      <c r="B4" t="s">
        <v>3</v>
      </c>
      <c r="C4" t="s">
        <v>4</v>
      </c>
      <c r="D4" t="s">
        <v>5</v>
      </c>
    </row>
    <row r="5" spans="1:4">
      <c r="A5" t="s">
        <v>6</v>
      </c>
      <c r="B5">
        <v>42</v>
      </c>
      <c r="C5">
        <v>30</v>
      </c>
      <c r="D5">
        <v>72</v>
      </c>
    </row>
    <row r="6" spans="1:4">
      <c r="A6" t="s">
        <v>7</v>
      </c>
      <c r="B6">
        <v>36</v>
      </c>
      <c r="C6">
        <v>68</v>
      </c>
      <c r="D6">
        <v>104</v>
      </c>
    </row>
    <row r="7" spans="1:4">
      <c r="A7" t="s">
        <v>8</v>
      </c>
      <c r="B7">
        <v>48</v>
      </c>
      <c r="C7">
        <v>171</v>
      </c>
      <c r="D7">
        <v>219</v>
      </c>
    </row>
    <row r="8" spans="1:4">
      <c r="A8" t="s">
        <v>9</v>
      </c>
      <c r="B8">
        <v>128</v>
      </c>
      <c r="C8">
        <v>151</v>
      </c>
      <c r="D8">
        <v>279</v>
      </c>
    </row>
    <row r="9" spans="1:4">
      <c r="A9" t="s">
        <v>10</v>
      </c>
      <c r="B9">
        <v>4</v>
      </c>
      <c r="C9">
        <v>30</v>
      </c>
      <c r="D9">
        <v>34</v>
      </c>
    </row>
    <row r="10" spans="1:4">
      <c r="A10" t="s">
        <v>11</v>
      </c>
      <c r="B10">
        <v>54</v>
      </c>
      <c r="C10">
        <v>44</v>
      </c>
      <c r="D10">
        <v>98</v>
      </c>
    </row>
    <row r="11" spans="1:4">
      <c r="A11" t="s">
        <v>12</v>
      </c>
      <c r="B11">
        <v>22</v>
      </c>
      <c r="C11">
        <v>38</v>
      </c>
      <c r="D11">
        <v>60</v>
      </c>
    </row>
    <row r="12" spans="1:4">
      <c r="A12" t="s">
        <v>13</v>
      </c>
      <c r="B12">
        <v>35</v>
      </c>
      <c r="C12">
        <v>70</v>
      </c>
      <c r="D12">
        <v>105</v>
      </c>
    </row>
    <row r="13" spans="1:4">
      <c r="A13" t="s">
        <v>14</v>
      </c>
      <c r="B13">
        <v>83</v>
      </c>
      <c r="C13">
        <v>192</v>
      </c>
      <c r="D13">
        <v>275</v>
      </c>
    </row>
    <row r="14" spans="1:4">
      <c r="A14" t="s">
        <v>15</v>
      </c>
      <c r="B14">
        <v>76</v>
      </c>
      <c r="C14">
        <v>199</v>
      </c>
      <c r="D14">
        <v>275</v>
      </c>
    </row>
    <row r="15" spans="1:4">
      <c r="A15" t="s">
        <v>16</v>
      </c>
      <c r="B15">
        <v>40</v>
      </c>
      <c r="C15">
        <v>35</v>
      </c>
      <c r="D15">
        <v>75</v>
      </c>
    </row>
    <row r="16" spans="1:4">
      <c r="A16" t="s">
        <v>17</v>
      </c>
      <c r="B16">
        <v>21</v>
      </c>
      <c r="C16">
        <v>34</v>
      </c>
      <c r="D16">
        <v>55</v>
      </c>
    </row>
    <row r="17" spans="1:4">
      <c r="A17" t="s">
        <v>5</v>
      </c>
      <c r="B17">
        <v>589</v>
      </c>
      <c r="C17">
        <v>1062</v>
      </c>
      <c r="D17">
        <v>1651</v>
      </c>
    </row>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56"/>
  <sheetViews>
    <sheetView workbookViewId="0">
      <selection activeCell="A1" sqref="A1:Q956"/>
    </sheetView>
  </sheetViews>
  <sheetFormatPr defaultColWidth="8.88888888888889" defaultRowHeight="14.4"/>
  <cols>
    <col min="6" max="6" width="11.7777777777778"/>
  </cols>
  <sheetData>
    <row r="1" ht="158.4" spans="1:17">
      <c r="A1" s="28" t="s">
        <v>18</v>
      </c>
      <c r="B1" s="28" t="s">
        <v>2</v>
      </c>
      <c r="C1" s="28" t="s">
        <v>19</v>
      </c>
      <c r="D1" s="28" t="s">
        <v>20</v>
      </c>
      <c r="E1" s="28" t="s">
        <v>21</v>
      </c>
      <c r="F1" s="28" t="s">
        <v>22</v>
      </c>
      <c r="G1" s="28" t="s">
        <v>23</v>
      </c>
      <c r="H1" s="28" t="s">
        <v>24</v>
      </c>
      <c r="I1" s="28" t="s">
        <v>25</v>
      </c>
      <c r="J1" s="28" t="s">
        <v>26</v>
      </c>
      <c r="K1" s="28" t="s">
        <v>27</v>
      </c>
      <c r="L1" s="28" t="s">
        <v>28</v>
      </c>
      <c r="M1" s="28" t="s">
        <v>29</v>
      </c>
      <c r="N1" s="28" t="s">
        <v>1</v>
      </c>
      <c r="O1" s="28" t="s">
        <v>30</v>
      </c>
      <c r="P1" s="28" t="s">
        <v>31</v>
      </c>
      <c r="Q1" s="35" t="s">
        <v>32</v>
      </c>
    </row>
    <row r="2" ht="36" spans="1:17">
      <c r="A2" s="29">
        <v>1</v>
      </c>
      <c r="B2" s="29" t="s">
        <v>16</v>
      </c>
      <c r="C2" s="29" t="s">
        <v>16</v>
      </c>
      <c r="D2" s="29" t="s">
        <v>33</v>
      </c>
      <c r="E2" s="29" t="s">
        <v>34</v>
      </c>
      <c r="F2" s="29">
        <v>2104110001</v>
      </c>
      <c r="G2" s="29" t="s">
        <v>35</v>
      </c>
      <c r="H2" s="29" t="s">
        <v>36</v>
      </c>
      <c r="I2" s="29">
        <v>3</v>
      </c>
      <c r="J2" s="29" t="s">
        <v>37</v>
      </c>
      <c r="K2" s="29" t="s">
        <v>38</v>
      </c>
      <c r="L2" s="29" t="s">
        <v>39</v>
      </c>
      <c r="M2" s="29" t="s">
        <v>40</v>
      </c>
      <c r="N2" s="29" t="s">
        <v>3</v>
      </c>
      <c r="O2" s="29" t="s">
        <v>41</v>
      </c>
      <c r="P2" s="29" t="s">
        <v>42</v>
      </c>
      <c r="Q2" s="29"/>
    </row>
    <row r="3" ht="36" spans="1:17">
      <c r="A3" s="29">
        <v>2</v>
      </c>
      <c r="B3" s="29" t="s">
        <v>16</v>
      </c>
      <c r="C3" s="29" t="s">
        <v>16</v>
      </c>
      <c r="D3" s="29" t="s">
        <v>33</v>
      </c>
      <c r="E3" s="29" t="s">
        <v>34</v>
      </c>
      <c r="F3" s="29">
        <v>2104110002</v>
      </c>
      <c r="G3" s="29" t="s">
        <v>43</v>
      </c>
      <c r="H3" s="29" t="s">
        <v>36</v>
      </c>
      <c r="I3" s="29">
        <v>2</v>
      </c>
      <c r="J3" s="29" t="s">
        <v>37</v>
      </c>
      <c r="K3" s="29" t="s">
        <v>38</v>
      </c>
      <c r="L3" s="29" t="s">
        <v>39</v>
      </c>
      <c r="M3" s="29"/>
      <c r="N3" s="29" t="s">
        <v>4</v>
      </c>
      <c r="O3" s="29" t="s">
        <v>41</v>
      </c>
      <c r="P3" s="29" t="s">
        <v>42</v>
      </c>
      <c r="Q3" s="29"/>
    </row>
    <row r="4" ht="72" spans="1:17">
      <c r="A4" s="29">
        <v>3</v>
      </c>
      <c r="B4" s="29" t="s">
        <v>16</v>
      </c>
      <c r="C4" s="29" t="s">
        <v>16</v>
      </c>
      <c r="D4" s="29" t="s">
        <v>44</v>
      </c>
      <c r="E4" s="29" t="s">
        <v>45</v>
      </c>
      <c r="F4" s="29">
        <v>2104110003</v>
      </c>
      <c r="G4" s="29" t="s">
        <v>46</v>
      </c>
      <c r="H4" s="30" t="s">
        <v>36</v>
      </c>
      <c r="I4" s="29">
        <v>1</v>
      </c>
      <c r="J4" s="30" t="s">
        <v>47</v>
      </c>
      <c r="K4" s="29" t="s">
        <v>38</v>
      </c>
      <c r="L4" s="30" t="s">
        <v>39</v>
      </c>
      <c r="M4" s="30" t="s">
        <v>48</v>
      </c>
      <c r="N4" s="29" t="s">
        <v>3</v>
      </c>
      <c r="O4" s="29" t="s">
        <v>41</v>
      </c>
      <c r="P4" s="29" t="s">
        <v>42</v>
      </c>
      <c r="Q4" s="30" t="s">
        <v>49</v>
      </c>
    </row>
    <row r="5" ht="60" spans="1:17">
      <c r="A5" s="29">
        <v>4</v>
      </c>
      <c r="B5" s="29" t="s">
        <v>16</v>
      </c>
      <c r="C5" s="29" t="s">
        <v>16</v>
      </c>
      <c r="D5" s="29" t="s">
        <v>50</v>
      </c>
      <c r="E5" s="29" t="s">
        <v>45</v>
      </c>
      <c r="F5" s="29">
        <v>2104110004</v>
      </c>
      <c r="G5" s="29" t="s">
        <v>51</v>
      </c>
      <c r="H5" s="30" t="s">
        <v>52</v>
      </c>
      <c r="I5" s="29">
        <v>1</v>
      </c>
      <c r="J5" s="30" t="s">
        <v>53</v>
      </c>
      <c r="K5" s="29" t="s">
        <v>38</v>
      </c>
      <c r="L5" s="30" t="s">
        <v>39</v>
      </c>
      <c r="M5" s="30" t="s">
        <v>54</v>
      </c>
      <c r="N5" s="29" t="s">
        <v>3</v>
      </c>
      <c r="O5" s="29" t="s">
        <v>41</v>
      </c>
      <c r="P5" s="29" t="s">
        <v>42</v>
      </c>
      <c r="Q5" s="30" t="s">
        <v>55</v>
      </c>
    </row>
    <row r="6" ht="72" spans="1:17">
      <c r="A6" s="29">
        <v>5</v>
      </c>
      <c r="B6" s="29" t="s">
        <v>16</v>
      </c>
      <c r="C6" s="29" t="s">
        <v>16</v>
      </c>
      <c r="D6" s="29" t="s">
        <v>50</v>
      </c>
      <c r="E6" s="29" t="s">
        <v>45</v>
      </c>
      <c r="F6" s="29">
        <v>2104110005</v>
      </c>
      <c r="G6" s="29" t="s">
        <v>56</v>
      </c>
      <c r="H6" s="30" t="s">
        <v>52</v>
      </c>
      <c r="I6" s="29">
        <v>1</v>
      </c>
      <c r="J6" s="30" t="s">
        <v>57</v>
      </c>
      <c r="K6" s="29" t="s">
        <v>38</v>
      </c>
      <c r="L6" s="30" t="s">
        <v>39</v>
      </c>
      <c r="M6" s="30"/>
      <c r="N6" s="29" t="s">
        <v>4</v>
      </c>
      <c r="O6" s="29" t="s">
        <v>41</v>
      </c>
      <c r="P6" s="29" t="s">
        <v>42</v>
      </c>
      <c r="Q6" s="30"/>
    </row>
    <row r="7" ht="120" spans="1:17">
      <c r="A7" s="29">
        <v>6</v>
      </c>
      <c r="B7" s="29" t="s">
        <v>16</v>
      </c>
      <c r="C7" s="29" t="s">
        <v>16</v>
      </c>
      <c r="D7" s="29" t="s">
        <v>58</v>
      </c>
      <c r="E7" s="29" t="s">
        <v>59</v>
      </c>
      <c r="F7" s="29">
        <v>2104110006</v>
      </c>
      <c r="G7" s="29" t="s">
        <v>60</v>
      </c>
      <c r="H7" s="30" t="s">
        <v>52</v>
      </c>
      <c r="I7" s="29">
        <v>1</v>
      </c>
      <c r="J7" s="33" t="s">
        <v>61</v>
      </c>
      <c r="K7" s="29" t="s">
        <v>38</v>
      </c>
      <c r="L7" s="30"/>
      <c r="M7" s="30"/>
      <c r="N7" s="29" t="s">
        <v>4</v>
      </c>
      <c r="O7" s="29" t="s">
        <v>41</v>
      </c>
      <c r="P7" s="29" t="s">
        <v>42</v>
      </c>
      <c r="Q7" s="30"/>
    </row>
    <row r="8" ht="96" spans="1:17">
      <c r="A8" s="29">
        <v>7</v>
      </c>
      <c r="B8" s="29" t="s">
        <v>16</v>
      </c>
      <c r="C8" s="29" t="s">
        <v>16</v>
      </c>
      <c r="D8" s="29" t="s">
        <v>58</v>
      </c>
      <c r="E8" s="29" t="s">
        <v>59</v>
      </c>
      <c r="F8" s="29">
        <v>2104110007</v>
      </c>
      <c r="G8" s="29" t="s">
        <v>62</v>
      </c>
      <c r="H8" s="30" t="s">
        <v>36</v>
      </c>
      <c r="I8" s="29">
        <v>1</v>
      </c>
      <c r="J8" s="33" t="s">
        <v>63</v>
      </c>
      <c r="K8" s="29" t="s">
        <v>38</v>
      </c>
      <c r="L8" s="30"/>
      <c r="M8" s="30"/>
      <c r="N8" s="29" t="s">
        <v>3</v>
      </c>
      <c r="O8" s="29" t="s">
        <v>41</v>
      </c>
      <c r="P8" s="29" t="s">
        <v>42</v>
      </c>
      <c r="Q8" s="30"/>
    </row>
    <row r="9" ht="108" spans="1:17">
      <c r="A9" s="29">
        <v>8</v>
      </c>
      <c r="B9" s="29" t="s">
        <v>16</v>
      </c>
      <c r="C9" s="29" t="s">
        <v>16</v>
      </c>
      <c r="D9" s="29" t="s">
        <v>58</v>
      </c>
      <c r="E9" s="29" t="s">
        <v>59</v>
      </c>
      <c r="F9" s="29">
        <v>2104110008</v>
      </c>
      <c r="G9" s="29" t="s">
        <v>64</v>
      </c>
      <c r="H9" s="30" t="s">
        <v>36</v>
      </c>
      <c r="I9" s="29">
        <v>1</v>
      </c>
      <c r="J9" s="30" t="s">
        <v>65</v>
      </c>
      <c r="K9" s="30" t="s">
        <v>66</v>
      </c>
      <c r="L9" s="30"/>
      <c r="M9" s="30"/>
      <c r="N9" s="30" t="s">
        <v>4</v>
      </c>
      <c r="O9" s="29" t="s">
        <v>41</v>
      </c>
      <c r="P9" s="29" t="s">
        <v>42</v>
      </c>
      <c r="Q9" s="30"/>
    </row>
    <row r="10" ht="108" spans="1:17">
      <c r="A10" s="29">
        <v>9</v>
      </c>
      <c r="B10" s="29" t="s">
        <v>16</v>
      </c>
      <c r="C10" s="29" t="s">
        <v>16</v>
      </c>
      <c r="D10" s="29" t="s">
        <v>67</v>
      </c>
      <c r="E10" s="29" t="s">
        <v>45</v>
      </c>
      <c r="F10" s="29">
        <v>2104110009</v>
      </c>
      <c r="G10" s="29" t="s">
        <v>68</v>
      </c>
      <c r="H10" s="29" t="s">
        <v>36</v>
      </c>
      <c r="I10" s="29">
        <v>1</v>
      </c>
      <c r="J10" s="34" t="s">
        <v>69</v>
      </c>
      <c r="K10" s="29" t="s">
        <v>38</v>
      </c>
      <c r="L10" s="29" t="s">
        <v>39</v>
      </c>
      <c r="M10" s="29"/>
      <c r="N10" s="29" t="s">
        <v>4</v>
      </c>
      <c r="O10" s="29" t="s">
        <v>41</v>
      </c>
      <c r="P10" s="29" t="s">
        <v>42</v>
      </c>
      <c r="Q10" s="29"/>
    </row>
    <row r="11" ht="72" spans="1:17">
      <c r="A11" s="29">
        <v>10</v>
      </c>
      <c r="B11" s="29" t="s">
        <v>16</v>
      </c>
      <c r="C11" s="29" t="s">
        <v>16</v>
      </c>
      <c r="D11" s="29" t="s">
        <v>67</v>
      </c>
      <c r="E11" s="29" t="s">
        <v>45</v>
      </c>
      <c r="F11" s="29">
        <v>2104110010</v>
      </c>
      <c r="G11" s="29" t="s">
        <v>70</v>
      </c>
      <c r="H11" s="29" t="s">
        <v>36</v>
      </c>
      <c r="I11" s="29">
        <v>1</v>
      </c>
      <c r="J11" s="34" t="s">
        <v>71</v>
      </c>
      <c r="K11" s="29" t="s">
        <v>38</v>
      </c>
      <c r="L11" s="29" t="s">
        <v>39</v>
      </c>
      <c r="M11" s="29"/>
      <c r="N11" s="29" t="s">
        <v>4</v>
      </c>
      <c r="O11" s="29" t="s">
        <v>41</v>
      </c>
      <c r="P11" s="29" t="s">
        <v>42</v>
      </c>
      <c r="Q11" s="29"/>
    </row>
    <row r="12" ht="84" spans="1:17">
      <c r="A12" s="29">
        <v>11</v>
      </c>
      <c r="B12" s="29" t="s">
        <v>16</v>
      </c>
      <c r="C12" s="29" t="s">
        <v>16</v>
      </c>
      <c r="D12" s="29" t="s">
        <v>67</v>
      </c>
      <c r="E12" s="29" t="s">
        <v>45</v>
      </c>
      <c r="F12" s="29">
        <v>2104110011</v>
      </c>
      <c r="G12" s="29" t="s">
        <v>72</v>
      </c>
      <c r="H12" s="29" t="s">
        <v>36</v>
      </c>
      <c r="I12" s="29">
        <v>1</v>
      </c>
      <c r="J12" s="34" t="s">
        <v>73</v>
      </c>
      <c r="K12" s="29" t="s">
        <v>38</v>
      </c>
      <c r="L12" s="29" t="s">
        <v>39</v>
      </c>
      <c r="M12" s="29" t="s">
        <v>54</v>
      </c>
      <c r="N12" s="29" t="s">
        <v>3</v>
      </c>
      <c r="O12" s="29" t="s">
        <v>41</v>
      </c>
      <c r="P12" s="29" t="s">
        <v>42</v>
      </c>
      <c r="Q12" s="29" t="s">
        <v>74</v>
      </c>
    </row>
    <row r="13" ht="84" spans="1:17">
      <c r="A13" s="29">
        <v>12</v>
      </c>
      <c r="B13" s="29" t="s">
        <v>16</v>
      </c>
      <c r="C13" s="29" t="s">
        <v>16</v>
      </c>
      <c r="D13" s="29" t="s">
        <v>67</v>
      </c>
      <c r="E13" s="29" t="s">
        <v>45</v>
      </c>
      <c r="F13" s="29">
        <v>2104110012</v>
      </c>
      <c r="G13" s="29" t="s">
        <v>75</v>
      </c>
      <c r="H13" s="29" t="s">
        <v>36</v>
      </c>
      <c r="I13" s="29">
        <v>1</v>
      </c>
      <c r="J13" s="34" t="s">
        <v>76</v>
      </c>
      <c r="K13" s="29" t="s">
        <v>38</v>
      </c>
      <c r="L13" s="29" t="s">
        <v>39</v>
      </c>
      <c r="M13" s="29"/>
      <c r="N13" s="29" t="s">
        <v>4</v>
      </c>
      <c r="O13" s="29" t="s">
        <v>41</v>
      </c>
      <c r="P13" s="29" t="s">
        <v>42</v>
      </c>
      <c r="Q13" s="29"/>
    </row>
    <row r="14" ht="132" spans="1:17">
      <c r="A14" s="29">
        <v>13</v>
      </c>
      <c r="B14" s="29" t="s">
        <v>16</v>
      </c>
      <c r="C14" s="29" t="s">
        <v>16</v>
      </c>
      <c r="D14" s="29" t="s">
        <v>67</v>
      </c>
      <c r="E14" s="29" t="s">
        <v>45</v>
      </c>
      <c r="F14" s="29">
        <v>2104110013</v>
      </c>
      <c r="G14" s="29" t="s">
        <v>77</v>
      </c>
      <c r="H14" s="29" t="s">
        <v>36</v>
      </c>
      <c r="I14" s="29">
        <v>2</v>
      </c>
      <c r="J14" s="34" t="s">
        <v>78</v>
      </c>
      <c r="K14" s="29" t="s">
        <v>38</v>
      </c>
      <c r="L14" s="29" t="s">
        <v>39</v>
      </c>
      <c r="M14" s="29" t="s">
        <v>79</v>
      </c>
      <c r="N14" s="29" t="s">
        <v>3</v>
      </c>
      <c r="O14" s="29" t="s">
        <v>41</v>
      </c>
      <c r="P14" s="29" t="s">
        <v>42</v>
      </c>
      <c r="Q14" s="29" t="s">
        <v>80</v>
      </c>
    </row>
    <row r="15" ht="72" spans="1:17">
      <c r="A15" s="29">
        <v>14</v>
      </c>
      <c r="B15" s="29" t="s">
        <v>16</v>
      </c>
      <c r="C15" s="29" t="s">
        <v>16</v>
      </c>
      <c r="D15" s="29" t="s">
        <v>67</v>
      </c>
      <c r="E15" s="29" t="s">
        <v>45</v>
      </c>
      <c r="F15" s="29">
        <v>2104110014</v>
      </c>
      <c r="G15" s="29" t="s">
        <v>81</v>
      </c>
      <c r="H15" s="29" t="s">
        <v>36</v>
      </c>
      <c r="I15" s="29">
        <v>2</v>
      </c>
      <c r="J15" s="34" t="s">
        <v>82</v>
      </c>
      <c r="K15" s="29" t="s">
        <v>38</v>
      </c>
      <c r="L15" s="29" t="s">
        <v>39</v>
      </c>
      <c r="M15" s="29" t="s">
        <v>54</v>
      </c>
      <c r="N15" s="29" t="s">
        <v>3</v>
      </c>
      <c r="O15" s="29" t="s">
        <v>41</v>
      </c>
      <c r="P15" s="29" t="s">
        <v>42</v>
      </c>
      <c r="Q15" s="29" t="s">
        <v>80</v>
      </c>
    </row>
    <row r="16" ht="84" spans="1:17">
      <c r="A16" s="29">
        <v>15</v>
      </c>
      <c r="B16" s="29" t="s">
        <v>16</v>
      </c>
      <c r="C16" s="29" t="s">
        <v>16</v>
      </c>
      <c r="D16" s="29" t="s">
        <v>67</v>
      </c>
      <c r="E16" s="29" t="s">
        <v>45</v>
      </c>
      <c r="F16" s="29">
        <v>2104110015</v>
      </c>
      <c r="G16" s="29" t="s">
        <v>83</v>
      </c>
      <c r="H16" s="29" t="s">
        <v>36</v>
      </c>
      <c r="I16" s="29">
        <v>1</v>
      </c>
      <c r="J16" s="34" t="s">
        <v>84</v>
      </c>
      <c r="K16" s="29" t="s">
        <v>38</v>
      </c>
      <c r="L16" s="29" t="s">
        <v>39</v>
      </c>
      <c r="M16" s="29"/>
      <c r="N16" s="29" t="s">
        <v>4</v>
      </c>
      <c r="O16" s="29" t="s">
        <v>41</v>
      </c>
      <c r="P16" s="29" t="s">
        <v>42</v>
      </c>
      <c r="Q16" s="29"/>
    </row>
    <row r="17" ht="84" spans="1:17">
      <c r="A17" s="29">
        <v>16</v>
      </c>
      <c r="B17" s="29" t="s">
        <v>16</v>
      </c>
      <c r="C17" s="29" t="s">
        <v>16</v>
      </c>
      <c r="D17" s="29" t="s">
        <v>85</v>
      </c>
      <c r="E17" s="29" t="s">
        <v>45</v>
      </c>
      <c r="F17" s="29">
        <v>2104110016</v>
      </c>
      <c r="G17" s="29" t="s">
        <v>86</v>
      </c>
      <c r="H17" s="30" t="s">
        <v>36</v>
      </c>
      <c r="I17" s="29">
        <v>1</v>
      </c>
      <c r="J17" s="30" t="s">
        <v>87</v>
      </c>
      <c r="K17" s="29" t="s">
        <v>38</v>
      </c>
      <c r="L17" s="30" t="s">
        <v>39</v>
      </c>
      <c r="M17" s="30"/>
      <c r="N17" s="29" t="s">
        <v>4</v>
      </c>
      <c r="O17" s="29" t="s">
        <v>41</v>
      </c>
      <c r="P17" s="29" t="s">
        <v>42</v>
      </c>
      <c r="Q17" s="30"/>
    </row>
    <row r="18" ht="132" spans="1:17">
      <c r="A18" s="29">
        <v>17</v>
      </c>
      <c r="B18" s="29" t="s">
        <v>16</v>
      </c>
      <c r="C18" s="29" t="s">
        <v>16</v>
      </c>
      <c r="D18" s="29" t="s">
        <v>88</v>
      </c>
      <c r="E18" s="29" t="s">
        <v>45</v>
      </c>
      <c r="F18" s="29">
        <v>2104110017</v>
      </c>
      <c r="G18" s="29" t="s">
        <v>89</v>
      </c>
      <c r="H18" s="30" t="s">
        <v>52</v>
      </c>
      <c r="I18" s="29">
        <v>1</v>
      </c>
      <c r="J18" s="30" t="s">
        <v>90</v>
      </c>
      <c r="K18" s="29" t="s">
        <v>38</v>
      </c>
      <c r="L18" s="30" t="s">
        <v>39</v>
      </c>
      <c r="M18" s="30"/>
      <c r="N18" s="29" t="s">
        <v>4</v>
      </c>
      <c r="O18" s="29" t="s">
        <v>41</v>
      </c>
      <c r="P18" s="29" t="s">
        <v>42</v>
      </c>
      <c r="Q18" s="30" t="s">
        <v>91</v>
      </c>
    </row>
    <row r="19" ht="120" spans="1:17">
      <c r="A19" s="29">
        <v>18</v>
      </c>
      <c r="B19" s="29" t="s">
        <v>16</v>
      </c>
      <c r="C19" s="29" t="s">
        <v>16</v>
      </c>
      <c r="D19" s="29" t="s">
        <v>88</v>
      </c>
      <c r="E19" s="29" t="s">
        <v>45</v>
      </c>
      <c r="F19" s="29">
        <v>2104110018</v>
      </c>
      <c r="G19" s="29" t="s">
        <v>92</v>
      </c>
      <c r="H19" s="30" t="s">
        <v>52</v>
      </c>
      <c r="I19" s="29">
        <v>1</v>
      </c>
      <c r="J19" s="30" t="s">
        <v>93</v>
      </c>
      <c r="K19" s="29" t="s">
        <v>38</v>
      </c>
      <c r="L19" s="30" t="s">
        <v>39</v>
      </c>
      <c r="M19" s="30"/>
      <c r="N19" s="29" t="s">
        <v>4</v>
      </c>
      <c r="O19" s="29" t="s">
        <v>41</v>
      </c>
      <c r="P19" s="29" t="s">
        <v>42</v>
      </c>
      <c r="Q19" s="30" t="s">
        <v>91</v>
      </c>
    </row>
    <row r="20" ht="300" spans="1:17">
      <c r="A20" s="29">
        <v>19</v>
      </c>
      <c r="B20" s="29" t="s">
        <v>16</v>
      </c>
      <c r="C20" s="29" t="s">
        <v>16</v>
      </c>
      <c r="D20" s="29" t="s">
        <v>88</v>
      </c>
      <c r="E20" s="29" t="s">
        <v>45</v>
      </c>
      <c r="F20" s="29">
        <v>2104110019</v>
      </c>
      <c r="G20" s="29" t="s">
        <v>94</v>
      </c>
      <c r="H20" s="30" t="s">
        <v>36</v>
      </c>
      <c r="I20" s="29">
        <v>1</v>
      </c>
      <c r="J20" s="33" t="s">
        <v>95</v>
      </c>
      <c r="K20" s="30" t="s">
        <v>96</v>
      </c>
      <c r="L20" s="30"/>
      <c r="M20" s="30" t="s">
        <v>97</v>
      </c>
      <c r="N20" s="29" t="s">
        <v>3</v>
      </c>
      <c r="O20" s="29" t="s">
        <v>41</v>
      </c>
      <c r="P20" s="29" t="s">
        <v>42</v>
      </c>
      <c r="Q20" s="30" t="s">
        <v>91</v>
      </c>
    </row>
    <row r="21" ht="132" spans="1:17">
      <c r="A21" s="29">
        <v>20</v>
      </c>
      <c r="B21" s="29" t="s">
        <v>16</v>
      </c>
      <c r="C21" s="29" t="s">
        <v>16</v>
      </c>
      <c r="D21" s="29" t="s">
        <v>98</v>
      </c>
      <c r="E21" s="29" t="s">
        <v>45</v>
      </c>
      <c r="F21" s="29">
        <v>2104110020</v>
      </c>
      <c r="G21" s="29" t="s">
        <v>99</v>
      </c>
      <c r="H21" s="30" t="s">
        <v>36</v>
      </c>
      <c r="I21" s="29">
        <v>1</v>
      </c>
      <c r="J21" s="33" t="s">
        <v>100</v>
      </c>
      <c r="K21" s="29" t="s">
        <v>38</v>
      </c>
      <c r="L21" s="30" t="s">
        <v>39</v>
      </c>
      <c r="M21" s="30"/>
      <c r="N21" s="29" t="s">
        <v>4</v>
      </c>
      <c r="O21" s="29" t="s">
        <v>41</v>
      </c>
      <c r="P21" s="29" t="s">
        <v>42</v>
      </c>
      <c r="Q21" s="30" t="s">
        <v>101</v>
      </c>
    </row>
    <row r="22" ht="72" spans="1:17">
      <c r="A22" s="29">
        <v>21</v>
      </c>
      <c r="B22" s="29" t="s">
        <v>16</v>
      </c>
      <c r="C22" s="29" t="s">
        <v>16</v>
      </c>
      <c r="D22" s="29" t="s">
        <v>98</v>
      </c>
      <c r="E22" s="29" t="s">
        <v>45</v>
      </c>
      <c r="F22" s="29">
        <v>2104110021</v>
      </c>
      <c r="G22" s="29" t="s">
        <v>102</v>
      </c>
      <c r="H22" s="30" t="s">
        <v>36</v>
      </c>
      <c r="I22" s="29">
        <v>1</v>
      </c>
      <c r="J22" s="33" t="s">
        <v>103</v>
      </c>
      <c r="K22" s="29" t="s">
        <v>38</v>
      </c>
      <c r="L22" s="30" t="s">
        <v>39</v>
      </c>
      <c r="M22" s="30"/>
      <c r="N22" s="29" t="s">
        <v>4</v>
      </c>
      <c r="O22" s="29" t="s">
        <v>41</v>
      </c>
      <c r="P22" s="29" t="s">
        <v>42</v>
      </c>
      <c r="Q22" s="30" t="s">
        <v>101</v>
      </c>
    </row>
    <row r="23" ht="144" spans="1:17">
      <c r="A23" s="29">
        <v>22</v>
      </c>
      <c r="B23" s="29" t="s">
        <v>16</v>
      </c>
      <c r="C23" s="29" t="s">
        <v>16</v>
      </c>
      <c r="D23" s="29" t="s">
        <v>98</v>
      </c>
      <c r="E23" s="29" t="s">
        <v>45</v>
      </c>
      <c r="F23" s="29">
        <v>2104110022</v>
      </c>
      <c r="G23" s="29" t="s">
        <v>89</v>
      </c>
      <c r="H23" s="30" t="s">
        <v>52</v>
      </c>
      <c r="I23" s="29">
        <v>1</v>
      </c>
      <c r="J23" s="33" t="s">
        <v>104</v>
      </c>
      <c r="K23" s="29" t="s">
        <v>38</v>
      </c>
      <c r="L23" s="30" t="s">
        <v>39</v>
      </c>
      <c r="M23" s="30"/>
      <c r="N23" s="29" t="s">
        <v>3</v>
      </c>
      <c r="O23" s="29" t="s">
        <v>41</v>
      </c>
      <c r="P23" s="29" t="s">
        <v>42</v>
      </c>
      <c r="Q23" s="30" t="s">
        <v>101</v>
      </c>
    </row>
    <row r="24" ht="84" spans="1:17">
      <c r="A24" s="29">
        <v>23</v>
      </c>
      <c r="B24" s="29" t="s">
        <v>16</v>
      </c>
      <c r="C24" s="29" t="s">
        <v>16</v>
      </c>
      <c r="D24" s="29" t="s">
        <v>98</v>
      </c>
      <c r="E24" s="29" t="s">
        <v>45</v>
      </c>
      <c r="F24" s="29">
        <v>2104110023</v>
      </c>
      <c r="G24" s="29" t="s">
        <v>92</v>
      </c>
      <c r="H24" s="30" t="s">
        <v>52</v>
      </c>
      <c r="I24" s="30">
        <v>1</v>
      </c>
      <c r="J24" s="33" t="s">
        <v>105</v>
      </c>
      <c r="K24" s="29" t="s">
        <v>38</v>
      </c>
      <c r="L24" s="30" t="s">
        <v>39</v>
      </c>
      <c r="M24" s="30"/>
      <c r="N24" s="29" t="s">
        <v>4</v>
      </c>
      <c r="O24" s="29" t="s">
        <v>41</v>
      </c>
      <c r="P24" s="29" t="s">
        <v>42</v>
      </c>
      <c r="Q24" s="30" t="s">
        <v>101</v>
      </c>
    </row>
    <row r="25" ht="72" spans="1:17">
      <c r="A25" s="29">
        <v>24</v>
      </c>
      <c r="B25" s="29" t="s">
        <v>16</v>
      </c>
      <c r="C25" s="29" t="s">
        <v>16</v>
      </c>
      <c r="D25" s="29" t="s">
        <v>106</v>
      </c>
      <c r="E25" s="29" t="s">
        <v>59</v>
      </c>
      <c r="F25" s="29">
        <v>2104110024</v>
      </c>
      <c r="G25" s="29" t="s">
        <v>107</v>
      </c>
      <c r="H25" s="30" t="s">
        <v>36</v>
      </c>
      <c r="I25" s="29">
        <v>3</v>
      </c>
      <c r="J25" s="30" t="s">
        <v>108</v>
      </c>
      <c r="K25" s="29" t="s">
        <v>38</v>
      </c>
      <c r="L25" s="30" t="s">
        <v>39</v>
      </c>
      <c r="M25" s="30"/>
      <c r="N25" s="29" t="s">
        <v>4</v>
      </c>
      <c r="O25" s="29" t="s">
        <v>41</v>
      </c>
      <c r="P25" s="29" t="s">
        <v>42</v>
      </c>
      <c r="Q25" s="30" t="s">
        <v>109</v>
      </c>
    </row>
    <row r="26" ht="108" spans="1:17">
      <c r="A26" s="29">
        <v>25</v>
      </c>
      <c r="B26" s="29" t="s">
        <v>16</v>
      </c>
      <c r="C26" s="29" t="s">
        <v>16</v>
      </c>
      <c r="D26" s="29" t="s">
        <v>106</v>
      </c>
      <c r="E26" s="29" t="s">
        <v>59</v>
      </c>
      <c r="F26" s="29">
        <v>2104110025</v>
      </c>
      <c r="G26" s="29" t="s">
        <v>110</v>
      </c>
      <c r="H26" s="30" t="s">
        <v>36</v>
      </c>
      <c r="I26" s="29">
        <v>1</v>
      </c>
      <c r="J26" s="33" t="s">
        <v>111</v>
      </c>
      <c r="K26" s="30" t="s">
        <v>96</v>
      </c>
      <c r="L26" s="30"/>
      <c r="M26" s="30" t="s">
        <v>112</v>
      </c>
      <c r="N26" s="29" t="s">
        <v>4</v>
      </c>
      <c r="O26" s="29" t="s">
        <v>41</v>
      </c>
      <c r="P26" s="29" t="s">
        <v>42</v>
      </c>
      <c r="Q26" s="30"/>
    </row>
    <row r="27" ht="48" spans="1:17">
      <c r="A27" s="29">
        <v>26</v>
      </c>
      <c r="B27" s="29" t="s">
        <v>16</v>
      </c>
      <c r="C27" s="29" t="s">
        <v>16</v>
      </c>
      <c r="D27" s="29" t="s">
        <v>106</v>
      </c>
      <c r="E27" s="29" t="s">
        <v>59</v>
      </c>
      <c r="F27" s="29">
        <v>2104110026</v>
      </c>
      <c r="G27" s="29" t="s">
        <v>113</v>
      </c>
      <c r="H27" s="30" t="s">
        <v>36</v>
      </c>
      <c r="I27" s="29">
        <v>1</v>
      </c>
      <c r="J27" s="30" t="s">
        <v>114</v>
      </c>
      <c r="K27" s="29" t="s">
        <v>38</v>
      </c>
      <c r="L27" s="30" t="s">
        <v>39</v>
      </c>
      <c r="M27" s="30"/>
      <c r="N27" s="29" t="s">
        <v>3</v>
      </c>
      <c r="O27" s="29" t="s">
        <v>41</v>
      </c>
      <c r="P27" s="29" t="s">
        <v>42</v>
      </c>
      <c r="Q27" s="30"/>
    </row>
    <row r="28" ht="96" spans="1:17">
      <c r="A28" s="29">
        <v>27</v>
      </c>
      <c r="B28" s="29" t="s">
        <v>16</v>
      </c>
      <c r="C28" s="29" t="s">
        <v>16</v>
      </c>
      <c r="D28" s="29" t="s">
        <v>106</v>
      </c>
      <c r="E28" s="29" t="s">
        <v>59</v>
      </c>
      <c r="F28" s="29">
        <v>2104110027</v>
      </c>
      <c r="G28" s="29" t="s">
        <v>115</v>
      </c>
      <c r="H28" s="30" t="s">
        <v>36</v>
      </c>
      <c r="I28" s="30">
        <v>1</v>
      </c>
      <c r="J28" s="33" t="s">
        <v>116</v>
      </c>
      <c r="K28" s="30" t="s">
        <v>96</v>
      </c>
      <c r="L28" s="30"/>
      <c r="M28" s="30" t="s">
        <v>112</v>
      </c>
      <c r="N28" s="29" t="s">
        <v>4</v>
      </c>
      <c r="O28" s="29" t="s">
        <v>41</v>
      </c>
      <c r="P28" s="29" t="s">
        <v>42</v>
      </c>
      <c r="Q28" s="30"/>
    </row>
    <row r="29" ht="48" spans="1:17">
      <c r="A29" s="29">
        <v>28</v>
      </c>
      <c r="B29" s="29" t="s">
        <v>16</v>
      </c>
      <c r="C29" s="29" t="s">
        <v>16</v>
      </c>
      <c r="D29" s="29" t="s">
        <v>106</v>
      </c>
      <c r="E29" s="29" t="s">
        <v>59</v>
      </c>
      <c r="F29" s="29">
        <v>2104110028</v>
      </c>
      <c r="G29" s="30" t="s">
        <v>117</v>
      </c>
      <c r="H29" s="30" t="s">
        <v>36</v>
      </c>
      <c r="I29" s="30">
        <v>1</v>
      </c>
      <c r="J29" s="30" t="s">
        <v>118</v>
      </c>
      <c r="K29" s="29" t="s">
        <v>38</v>
      </c>
      <c r="L29" s="30" t="s">
        <v>39</v>
      </c>
      <c r="M29" s="30"/>
      <c r="N29" s="29" t="s">
        <v>3</v>
      </c>
      <c r="O29" s="29" t="s">
        <v>41</v>
      </c>
      <c r="P29" s="29" t="s">
        <v>42</v>
      </c>
      <c r="Q29" s="30"/>
    </row>
    <row r="30" ht="48" spans="1:17">
      <c r="A30" s="29">
        <v>29</v>
      </c>
      <c r="B30" s="29" t="s">
        <v>16</v>
      </c>
      <c r="C30" s="29" t="s">
        <v>16</v>
      </c>
      <c r="D30" s="29" t="s">
        <v>106</v>
      </c>
      <c r="E30" s="29" t="s">
        <v>59</v>
      </c>
      <c r="F30" s="29">
        <v>2104110029</v>
      </c>
      <c r="G30" s="30" t="s">
        <v>119</v>
      </c>
      <c r="H30" s="30" t="s">
        <v>52</v>
      </c>
      <c r="I30" s="30">
        <v>1</v>
      </c>
      <c r="J30" s="30" t="s">
        <v>120</v>
      </c>
      <c r="K30" s="29" t="s">
        <v>38</v>
      </c>
      <c r="L30" s="30" t="s">
        <v>39</v>
      </c>
      <c r="M30" s="30"/>
      <c r="N30" s="29" t="s">
        <v>4</v>
      </c>
      <c r="O30" s="29" t="s">
        <v>41</v>
      </c>
      <c r="P30" s="29" t="s">
        <v>42</v>
      </c>
      <c r="Q30" s="30"/>
    </row>
    <row r="31" ht="108" spans="1:17">
      <c r="A31" s="29">
        <v>30</v>
      </c>
      <c r="B31" s="29" t="s">
        <v>16</v>
      </c>
      <c r="C31" s="29" t="s">
        <v>16</v>
      </c>
      <c r="D31" s="29" t="s">
        <v>121</v>
      </c>
      <c r="E31" s="29" t="s">
        <v>59</v>
      </c>
      <c r="F31" s="29">
        <v>2104110030</v>
      </c>
      <c r="G31" s="29" t="s">
        <v>122</v>
      </c>
      <c r="H31" s="30" t="s">
        <v>36</v>
      </c>
      <c r="I31" s="29">
        <v>2</v>
      </c>
      <c r="J31" s="30" t="s">
        <v>123</v>
      </c>
      <c r="K31" s="29" t="s">
        <v>38</v>
      </c>
      <c r="L31" s="30" t="s">
        <v>39</v>
      </c>
      <c r="M31" s="30" t="s">
        <v>54</v>
      </c>
      <c r="N31" s="29" t="s">
        <v>3</v>
      </c>
      <c r="O31" s="29" t="s">
        <v>41</v>
      </c>
      <c r="P31" s="29" t="s">
        <v>42</v>
      </c>
      <c r="Q31" s="29" t="s">
        <v>124</v>
      </c>
    </row>
    <row r="32" ht="48" spans="1:17">
      <c r="A32" s="29">
        <v>31</v>
      </c>
      <c r="B32" s="29" t="s">
        <v>16</v>
      </c>
      <c r="C32" s="29" t="s">
        <v>16</v>
      </c>
      <c r="D32" s="29" t="s">
        <v>121</v>
      </c>
      <c r="E32" s="29" t="s">
        <v>59</v>
      </c>
      <c r="F32" s="29">
        <v>2104110031</v>
      </c>
      <c r="G32" s="29" t="s">
        <v>125</v>
      </c>
      <c r="H32" s="30" t="s">
        <v>36</v>
      </c>
      <c r="I32" s="29">
        <v>2</v>
      </c>
      <c r="J32" s="30" t="s">
        <v>123</v>
      </c>
      <c r="K32" s="29" t="s">
        <v>38</v>
      </c>
      <c r="L32" s="30" t="s">
        <v>39</v>
      </c>
      <c r="M32" s="30"/>
      <c r="N32" s="29" t="s">
        <v>4</v>
      </c>
      <c r="O32" s="29" t="s">
        <v>41</v>
      </c>
      <c r="P32" s="29" t="s">
        <v>42</v>
      </c>
      <c r="Q32" s="30" t="s">
        <v>126</v>
      </c>
    </row>
    <row r="33" ht="108" spans="1:17">
      <c r="A33" s="29">
        <v>32</v>
      </c>
      <c r="B33" s="29" t="s">
        <v>16</v>
      </c>
      <c r="C33" s="29" t="s">
        <v>16</v>
      </c>
      <c r="D33" s="29" t="s">
        <v>121</v>
      </c>
      <c r="E33" s="29" t="s">
        <v>59</v>
      </c>
      <c r="F33" s="29">
        <v>2104110032</v>
      </c>
      <c r="G33" s="29" t="s">
        <v>127</v>
      </c>
      <c r="H33" s="30" t="s">
        <v>36</v>
      </c>
      <c r="I33" s="29">
        <v>2</v>
      </c>
      <c r="J33" s="30" t="s">
        <v>128</v>
      </c>
      <c r="K33" s="29" t="s">
        <v>38</v>
      </c>
      <c r="L33" s="30" t="s">
        <v>39</v>
      </c>
      <c r="M33" s="30" t="s">
        <v>54</v>
      </c>
      <c r="N33" s="29" t="s">
        <v>4</v>
      </c>
      <c r="O33" s="29" t="s">
        <v>41</v>
      </c>
      <c r="P33" s="29" t="s">
        <v>42</v>
      </c>
      <c r="Q33" s="29" t="s">
        <v>129</v>
      </c>
    </row>
    <row r="34" ht="48" spans="1:17">
      <c r="A34" s="29">
        <v>33</v>
      </c>
      <c r="B34" s="29" t="s">
        <v>16</v>
      </c>
      <c r="C34" s="29" t="s">
        <v>16</v>
      </c>
      <c r="D34" s="29" t="s">
        <v>121</v>
      </c>
      <c r="E34" s="29" t="s">
        <v>59</v>
      </c>
      <c r="F34" s="29">
        <v>2104110033</v>
      </c>
      <c r="G34" s="29" t="s">
        <v>130</v>
      </c>
      <c r="H34" s="30" t="s">
        <v>36</v>
      </c>
      <c r="I34" s="29">
        <v>2</v>
      </c>
      <c r="J34" s="30" t="s">
        <v>128</v>
      </c>
      <c r="K34" s="29" t="s">
        <v>38</v>
      </c>
      <c r="L34" s="30" t="s">
        <v>39</v>
      </c>
      <c r="M34" s="30"/>
      <c r="N34" s="29" t="s">
        <v>4</v>
      </c>
      <c r="O34" s="29" t="s">
        <v>41</v>
      </c>
      <c r="P34" s="29" t="s">
        <v>42</v>
      </c>
      <c r="Q34" s="30" t="s">
        <v>126</v>
      </c>
    </row>
    <row r="35" ht="84" spans="1:17">
      <c r="A35" s="29">
        <v>34</v>
      </c>
      <c r="B35" s="29" t="s">
        <v>16</v>
      </c>
      <c r="C35" s="29" t="s">
        <v>16</v>
      </c>
      <c r="D35" s="29" t="s">
        <v>131</v>
      </c>
      <c r="E35" s="29" t="s">
        <v>59</v>
      </c>
      <c r="F35" s="29">
        <v>2104110034</v>
      </c>
      <c r="G35" s="29" t="s">
        <v>132</v>
      </c>
      <c r="H35" s="30" t="s">
        <v>52</v>
      </c>
      <c r="I35" s="29">
        <v>1</v>
      </c>
      <c r="J35" s="30" t="s">
        <v>133</v>
      </c>
      <c r="K35" s="30" t="s">
        <v>96</v>
      </c>
      <c r="L35" s="30"/>
      <c r="M35" s="30"/>
      <c r="N35" s="29" t="s">
        <v>4</v>
      </c>
      <c r="O35" s="29" t="s">
        <v>41</v>
      </c>
      <c r="P35" s="29" t="s">
        <v>42</v>
      </c>
      <c r="Q35" s="30" t="s">
        <v>134</v>
      </c>
    </row>
    <row r="36" ht="96" spans="1:17">
      <c r="A36" s="29">
        <v>35</v>
      </c>
      <c r="B36" s="29" t="s">
        <v>16</v>
      </c>
      <c r="C36" s="29" t="s">
        <v>16</v>
      </c>
      <c r="D36" s="29" t="s">
        <v>131</v>
      </c>
      <c r="E36" s="29" t="s">
        <v>59</v>
      </c>
      <c r="F36" s="29">
        <v>2104110035</v>
      </c>
      <c r="G36" s="29" t="s">
        <v>135</v>
      </c>
      <c r="H36" s="30" t="s">
        <v>52</v>
      </c>
      <c r="I36" s="29">
        <v>1</v>
      </c>
      <c r="J36" s="30" t="s">
        <v>136</v>
      </c>
      <c r="K36" s="30" t="s">
        <v>96</v>
      </c>
      <c r="L36" s="30"/>
      <c r="M36" s="30"/>
      <c r="N36" s="29" t="s">
        <v>4</v>
      </c>
      <c r="O36" s="29" t="s">
        <v>41</v>
      </c>
      <c r="P36" s="29" t="s">
        <v>42</v>
      </c>
      <c r="Q36" s="30"/>
    </row>
    <row r="37" ht="216" spans="1:17">
      <c r="A37" s="29">
        <v>36</v>
      </c>
      <c r="B37" s="29" t="s">
        <v>16</v>
      </c>
      <c r="C37" s="29" t="s">
        <v>16</v>
      </c>
      <c r="D37" s="29" t="s">
        <v>131</v>
      </c>
      <c r="E37" s="29" t="s">
        <v>59</v>
      </c>
      <c r="F37" s="29">
        <v>2104110036</v>
      </c>
      <c r="G37" s="29" t="s">
        <v>137</v>
      </c>
      <c r="H37" s="30" t="s">
        <v>36</v>
      </c>
      <c r="I37" s="29">
        <v>1</v>
      </c>
      <c r="J37" s="30" t="s">
        <v>138</v>
      </c>
      <c r="K37" s="30" t="s">
        <v>96</v>
      </c>
      <c r="L37" s="30"/>
      <c r="M37" s="30"/>
      <c r="N37" s="29" t="s">
        <v>3</v>
      </c>
      <c r="O37" s="29" t="s">
        <v>41</v>
      </c>
      <c r="P37" s="29" t="s">
        <v>42</v>
      </c>
      <c r="Q37" s="30"/>
    </row>
    <row r="38" ht="252" spans="1:17">
      <c r="A38" s="29">
        <v>37</v>
      </c>
      <c r="B38" s="29" t="s">
        <v>16</v>
      </c>
      <c r="C38" s="29" t="s">
        <v>16</v>
      </c>
      <c r="D38" s="29" t="s">
        <v>131</v>
      </c>
      <c r="E38" s="29" t="s">
        <v>59</v>
      </c>
      <c r="F38" s="29">
        <v>2104110037</v>
      </c>
      <c r="G38" s="29" t="s">
        <v>139</v>
      </c>
      <c r="H38" s="30" t="s">
        <v>36</v>
      </c>
      <c r="I38" s="30">
        <v>4</v>
      </c>
      <c r="J38" s="30" t="s">
        <v>140</v>
      </c>
      <c r="K38" s="30" t="s">
        <v>96</v>
      </c>
      <c r="L38" s="30"/>
      <c r="M38" s="30"/>
      <c r="N38" s="29" t="s">
        <v>4</v>
      </c>
      <c r="O38" s="29" t="s">
        <v>41</v>
      </c>
      <c r="P38" s="29" t="s">
        <v>42</v>
      </c>
      <c r="Q38" s="30"/>
    </row>
    <row r="39" ht="408" spans="1:17">
      <c r="A39" s="29">
        <v>38</v>
      </c>
      <c r="B39" s="29" t="s">
        <v>16</v>
      </c>
      <c r="C39" s="29" t="s">
        <v>16</v>
      </c>
      <c r="D39" s="29" t="s">
        <v>131</v>
      </c>
      <c r="E39" s="29" t="s">
        <v>59</v>
      </c>
      <c r="F39" s="29">
        <v>2104110038</v>
      </c>
      <c r="G39" s="29" t="s">
        <v>141</v>
      </c>
      <c r="H39" s="30" t="s">
        <v>36</v>
      </c>
      <c r="I39" s="30">
        <v>2</v>
      </c>
      <c r="J39" s="30" t="s">
        <v>142</v>
      </c>
      <c r="K39" s="30" t="s">
        <v>96</v>
      </c>
      <c r="L39" s="30"/>
      <c r="M39" s="30"/>
      <c r="N39" s="29" t="s">
        <v>3</v>
      </c>
      <c r="O39" s="29" t="s">
        <v>41</v>
      </c>
      <c r="P39" s="29" t="s">
        <v>42</v>
      </c>
      <c r="Q39" s="30"/>
    </row>
    <row r="40" ht="84" spans="1:17">
      <c r="A40" s="29">
        <v>39</v>
      </c>
      <c r="B40" s="29" t="s">
        <v>16</v>
      </c>
      <c r="C40" s="29" t="s">
        <v>16</v>
      </c>
      <c r="D40" s="29" t="s">
        <v>143</v>
      </c>
      <c r="E40" s="29" t="s">
        <v>144</v>
      </c>
      <c r="F40" s="29">
        <v>2104110039</v>
      </c>
      <c r="G40" s="29" t="s">
        <v>141</v>
      </c>
      <c r="H40" s="30" t="s">
        <v>36</v>
      </c>
      <c r="I40" s="29">
        <v>1</v>
      </c>
      <c r="J40" s="30" t="s">
        <v>145</v>
      </c>
      <c r="K40" s="29" t="s">
        <v>38</v>
      </c>
      <c r="L40" s="30" t="s">
        <v>39</v>
      </c>
      <c r="M40" s="30" t="s">
        <v>54</v>
      </c>
      <c r="N40" s="30" t="s">
        <v>3</v>
      </c>
      <c r="O40" s="29" t="s">
        <v>41</v>
      </c>
      <c r="P40" s="29" t="s">
        <v>42</v>
      </c>
      <c r="Q40" s="30" t="s">
        <v>146</v>
      </c>
    </row>
    <row r="41" ht="108" spans="1:17">
      <c r="A41" s="29">
        <v>40</v>
      </c>
      <c r="B41" s="29" t="s">
        <v>12</v>
      </c>
      <c r="C41" s="31" t="s">
        <v>147</v>
      </c>
      <c r="D41" s="31" t="s">
        <v>148</v>
      </c>
      <c r="E41" s="31" t="s">
        <v>149</v>
      </c>
      <c r="F41" s="29">
        <v>2104110040</v>
      </c>
      <c r="G41" s="32" t="s">
        <v>150</v>
      </c>
      <c r="H41" s="31" t="s">
        <v>52</v>
      </c>
      <c r="I41" s="31">
        <v>1</v>
      </c>
      <c r="J41" s="31" t="s">
        <v>151</v>
      </c>
      <c r="K41" s="29" t="s">
        <v>38</v>
      </c>
      <c r="L41" s="31" t="s">
        <v>39</v>
      </c>
      <c r="M41" s="31"/>
      <c r="N41" s="31" t="s">
        <v>4</v>
      </c>
      <c r="O41" s="29" t="s">
        <v>41</v>
      </c>
      <c r="P41" s="29" t="s">
        <v>42</v>
      </c>
      <c r="Q41" s="31"/>
    </row>
    <row r="42" ht="144" spans="1:17">
      <c r="A42" s="29">
        <v>41</v>
      </c>
      <c r="B42" s="29" t="s">
        <v>12</v>
      </c>
      <c r="C42" s="31" t="s">
        <v>147</v>
      </c>
      <c r="D42" s="31" t="s">
        <v>152</v>
      </c>
      <c r="E42" s="32" t="s">
        <v>149</v>
      </c>
      <c r="F42" s="29">
        <v>2104110041</v>
      </c>
      <c r="G42" s="32" t="s">
        <v>153</v>
      </c>
      <c r="H42" s="31" t="s">
        <v>52</v>
      </c>
      <c r="I42" s="31">
        <v>1</v>
      </c>
      <c r="J42" s="29" t="s">
        <v>154</v>
      </c>
      <c r="K42" s="29" t="s">
        <v>38</v>
      </c>
      <c r="L42" s="31" t="s">
        <v>39</v>
      </c>
      <c r="M42" s="31"/>
      <c r="N42" s="31" t="s">
        <v>4</v>
      </c>
      <c r="O42" s="29" t="s">
        <v>41</v>
      </c>
      <c r="P42" s="29" t="s">
        <v>42</v>
      </c>
      <c r="Q42" s="31"/>
    </row>
    <row r="43" ht="132" spans="1:17">
      <c r="A43" s="29">
        <v>42</v>
      </c>
      <c r="B43" s="29" t="s">
        <v>12</v>
      </c>
      <c r="C43" s="31" t="s">
        <v>147</v>
      </c>
      <c r="D43" s="31" t="s">
        <v>155</v>
      </c>
      <c r="E43" s="31" t="s">
        <v>149</v>
      </c>
      <c r="F43" s="29">
        <v>2104110042</v>
      </c>
      <c r="G43" s="31" t="s">
        <v>156</v>
      </c>
      <c r="H43" s="31" t="s">
        <v>52</v>
      </c>
      <c r="I43" s="31">
        <v>1</v>
      </c>
      <c r="J43" s="29" t="s">
        <v>157</v>
      </c>
      <c r="K43" s="29" t="s">
        <v>38</v>
      </c>
      <c r="L43" s="31" t="s">
        <v>39</v>
      </c>
      <c r="M43" s="31"/>
      <c r="N43" s="31" t="s">
        <v>4</v>
      </c>
      <c r="O43" s="29" t="s">
        <v>41</v>
      </c>
      <c r="P43" s="29" t="s">
        <v>42</v>
      </c>
      <c r="Q43" s="31"/>
    </row>
    <row r="44" ht="132" spans="1:17">
      <c r="A44" s="29">
        <v>43</v>
      </c>
      <c r="B44" s="29" t="s">
        <v>12</v>
      </c>
      <c r="C44" s="31" t="s">
        <v>147</v>
      </c>
      <c r="D44" s="31" t="s">
        <v>158</v>
      </c>
      <c r="E44" s="31" t="s">
        <v>149</v>
      </c>
      <c r="F44" s="29">
        <v>2104110043</v>
      </c>
      <c r="G44" s="31" t="s">
        <v>159</v>
      </c>
      <c r="H44" s="31" t="s">
        <v>52</v>
      </c>
      <c r="I44" s="31">
        <v>1</v>
      </c>
      <c r="J44" s="31" t="s">
        <v>160</v>
      </c>
      <c r="K44" s="29" t="s">
        <v>38</v>
      </c>
      <c r="L44" s="31" t="s">
        <v>39</v>
      </c>
      <c r="M44" s="31"/>
      <c r="N44" s="31" t="s">
        <v>4</v>
      </c>
      <c r="O44" s="29" t="s">
        <v>41</v>
      </c>
      <c r="P44" s="29" t="s">
        <v>42</v>
      </c>
      <c r="Q44" s="31"/>
    </row>
    <row r="45" ht="132" spans="1:17">
      <c r="A45" s="29">
        <v>44</v>
      </c>
      <c r="B45" s="29" t="s">
        <v>12</v>
      </c>
      <c r="C45" s="31" t="s">
        <v>147</v>
      </c>
      <c r="D45" s="32" t="s">
        <v>161</v>
      </c>
      <c r="E45" s="32" t="s">
        <v>149</v>
      </c>
      <c r="F45" s="29">
        <v>2104110044</v>
      </c>
      <c r="G45" s="31" t="s">
        <v>159</v>
      </c>
      <c r="H45" s="31" t="s">
        <v>52</v>
      </c>
      <c r="I45" s="31">
        <v>1</v>
      </c>
      <c r="J45" s="31" t="s">
        <v>160</v>
      </c>
      <c r="K45" s="29" t="s">
        <v>38</v>
      </c>
      <c r="L45" s="31" t="s">
        <v>39</v>
      </c>
      <c r="M45" s="31"/>
      <c r="N45" s="31" t="s">
        <v>3</v>
      </c>
      <c r="O45" s="29" t="s">
        <v>41</v>
      </c>
      <c r="P45" s="29" t="s">
        <v>42</v>
      </c>
      <c r="Q45" s="31"/>
    </row>
    <row r="46" ht="144" spans="1:17">
      <c r="A46" s="29">
        <v>45</v>
      </c>
      <c r="B46" s="29" t="s">
        <v>12</v>
      </c>
      <c r="C46" s="31" t="s">
        <v>147</v>
      </c>
      <c r="D46" s="32" t="s">
        <v>162</v>
      </c>
      <c r="E46" s="32" t="s">
        <v>149</v>
      </c>
      <c r="F46" s="29">
        <v>2104110045</v>
      </c>
      <c r="G46" s="32" t="s">
        <v>153</v>
      </c>
      <c r="H46" s="31" t="s">
        <v>52</v>
      </c>
      <c r="I46" s="32">
        <v>1</v>
      </c>
      <c r="J46" s="29" t="s">
        <v>154</v>
      </c>
      <c r="K46" s="29" t="s">
        <v>38</v>
      </c>
      <c r="L46" s="31" t="s">
        <v>39</v>
      </c>
      <c r="M46" s="31"/>
      <c r="N46" s="31" t="s">
        <v>3</v>
      </c>
      <c r="O46" s="29" t="s">
        <v>41</v>
      </c>
      <c r="P46" s="29" t="s">
        <v>42</v>
      </c>
      <c r="Q46" s="31"/>
    </row>
    <row r="47" ht="180" spans="1:17">
      <c r="A47" s="29">
        <v>46</v>
      </c>
      <c r="B47" s="29" t="s">
        <v>12</v>
      </c>
      <c r="C47" s="31" t="s">
        <v>147</v>
      </c>
      <c r="D47" s="32" t="s">
        <v>163</v>
      </c>
      <c r="E47" s="32" t="s">
        <v>149</v>
      </c>
      <c r="F47" s="29">
        <v>2104110046</v>
      </c>
      <c r="G47" s="32" t="s">
        <v>150</v>
      </c>
      <c r="H47" s="31" t="s">
        <v>52</v>
      </c>
      <c r="I47" s="31">
        <v>1</v>
      </c>
      <c r="J47" s="31" t="s">
        <v>164</v>
      </c>
      <c r="K47" s="29" t="s">
        <v>38</v>
      </c>
      <c r="L47" s="31" t="s">
        <v>39</v>
      </c>
      <c r="M47" s="31"/>
      <c r="N47" s="31" t="s">
        <v>3</v>
      </c>
      <c r="O47" s="29" t="s">
        <v>41</v>
      </c>
      <c r="P47" s="29" t="s">
        <v>42</v>
      </c>
      <c r="Q47" s="31"/>
    </row>
    <row r="48" ht="60" spans="1:17">
      <c r="A48" s="29">
        <v>47</v>
      </c>
      <c r="B48" s="29" t="s">
        <v>12</v>
      </c>
      <c r="C48" s="31" t="s">
        <v>147</v>
      </c>
      <c r="D48" s="32" t="s">
        <v>165</v>
      </c>
      <c r="E48" s="32" t="s">
        <v>149</v>
      </c>
      <c r="F48" s="29">
        <v>2104110047</v>
      </c>
      <c r="G48" s="32" t="s">
        <v>166</v>
      </c>
      <c r="H48" s="31" t="s">
        <v>52</v>
      </c>
      <c r="I48" s="31">
        <v>1</v>
      </c>
      <c r="J48" s="31" t="s">
        <v>167</v>
      </c>
      <c r="K48" s="29" t="s">
        <v>38</v>
      </c>
      <c r="L48" s="31" t="s">
        <v>39</v>
      </c>
      <c r="M48" s="31"/>
      <c r="N48" s="31" t="s">
        <v>4</v>
      </c>
      <c r="O48" s="29" t="s">
        <v>41</v>
      </c>
      <c r="P48" s="29" t="s">
        <v>42</v>
      </c>
      <c r="Q48" s="31"/>
    </row>
    <row r="49" ht="60" spans="1:17">
      <c r="A49" s="29">
        <v>48</v>
      </c>
      <c r="B49" s="29" t="s">
        <v>12</v>
      </c>
      <c r="C49" s="31" t="s">
        <v>147</v>
      </c>
      <c r="D49" s="32" t="s">
        <v>168</v>
      </c>
      <c r="E49" s="32" t="s">
        <v>149</v>
      </c>
      <c r="F49" s="29">
        <v>2104110048</v>
      </c>
      <c r="G49" s="32" t="s">
        <v>169</v>
      </c>
      <c r="H49" s="31" t="s">
        <v>52</v>
      </c>
      <c r="I49" s="31">
        <v>1</v>
      </c>
      <c r="J49" s="31" t="s">
        <v>170</v>
      </c>
      <c r="K49" s="29" t="s">
        <v>38</v>
      </c>
      <c r="L49" s="31" t="s">
        <v>39</v>
      </c>
      <c r="M49" s="31"/>
      <c r="N49" s="31" t="s">
        <v>4</v>
      </c>
      <c r="O49" s="29" t="s">
        <v>41</v>
      </c>
      <c r="P49" s="29" t="s">
        <v>42</v>
      </c>
      <c r="Q49" s="31"/>
    </row>
    <row r="50" ht="96" spans="1:17">
      <c r="A50" s="29">
        <v>49</v>
      </c>
      <c r="B50" s="29" t="s">
        <v>12</v>
      </c>
      <c r="C50" s="31" t="s">
        <v>147</v>
      </c>
      <c r="D50" s="32" t="s">
        <v>171</v>
      </c>
      <c r="E50" s="32" t="s">
        <v>149</v>
      </c>
      <c r="F50" s="29">
        <v>2104110049</v>
      </c>
      <c r="G50" s="32" t="s">
        <v>172</v>
      </c>
      <c r="H50" s="31" t="s">
        <v>52</v>
      </c>
      <c r="I50" s="32">
        <v>1</v>
      </c>
      <c r="J50" s="31" t="s">
        <v>173</v>
      </c>
      <c r="K50" s="29" t="s">
        <v>38</v>
      </c>
      <c r="L50" s="31" t="s">
        <v>39</v>
      </c>
      <c r="M50" s="31"/>
      <c r="N50" s="31" t="s">
        <v>3</v>
      </c>
      <c r="O50" s="29" t="s">
        <v>41</v>
      </c>
      <c r="P50" s="29" t="s">
        <v>42</v>
      </c>
      <c r="Q50" s="31"/>
    </row>
    <row r="51" ht="144" spans="1:17">
      <c r="A51" s="29">
        <v>50</v>
      </c>
      <c r="B51" s="29" t="s">
        <v>12</v>
      </c>
      <c r="C51" s="31" t="s">
        <v>147</v>
      </c>
      <c r="D51" s="31" t="s">
        <v>174</v>
      </c>
      <c r="E51" s="31" t="s">
        <v>149</v>
      </c>
      <c r="F51" s="29">
        <v>2104110050</v>
      </c>
      <c r="G51" s="31" t="s">
        <v>175</v>
      </c>
      <c r="H51" s="31" t="s">
        <v>52</v>
      </c>
      <c r="I51" s="31">
        <v>1</v>
      </c>
      <c r="J51" s="31" t="s">
        <v>176</v>
      </c>
      <c r="K51" s="31" t="s">
        <v>96</v>
      </c>
      <c r="L51" s="31" t="s">
        <v>177</v>
      </c>
      <c r="M51" s="31"/>
      <c r="N51" s="31" t="s">
        <v>3</v>
      </c>
      <c r="O51" s="29" t="s">
        <v>41</v>
      </c>
      <c r="P51" s="29" t="s">
        <v>42</v>
      </c>
      <c r="Q51" s="31"/>
    </row>
    <row r="52" ht="168" spans="1:17">
      <c r="A52" s="29">
        <v>51</v>
      </c>
      <c r="B52" s="29" t="s">
        <v>12</v>
      </c>
      <c r="C52" s="31" t="s">
        <v>147</v>
      </c>
      <c r="D52" s="32" t="s">
        <v>178</v>
      </c>
      <c r="E52" s="32" t="s">
        <v>149</v>
      </c>
      <c r="F52" s="29">
        <v>2104110051</v>
      </c>
      <c r="G52" s="32" t="s">
        <v>150</v>
      </c>
      <c r="H52" s="31" t="s">
        <v>52</v>
      </c>
      <c r="I52" s="32">
        <v>1</v>
      </c>
      <c r="J52" s="30" t="s">
        <v>179</v>
      </c>
      <c r="K52" s="30" t="s">
        <v>96</v>
      </c>
      <c r="L52" s="31" t="s">
        <v>177</v>
      </c>
      <c r="M52" s="31" t="s">
        <v>180</v>
      </c>
      <c r="N52" s="31" t="s">
        <v>4</v>
      </c>
      <c r="O52" s="29" t="s">
        <v>41</v>
      </c>
      <c r="P52" s="29" t="s">
        <v>42</v>
      </c>
      <c r="Q52" s="31"/>
    </row>
    <row r="53" ht="108" spans="1:17">
      <c r="A53" s="29">
        <v>52</v>
      </c>
      <c r="B53" s="29" t="s">
        <v>12</v>
      </c>
      <c r="C53" s="31" t="s">
        <v>147</v>
      </c>
      <c r="D53" s="32" t="s">
        <v>181</v>
      </c>
      <c r="E53" s="32" t="s">
        <v>149</v>
      </c>
      <c r="F53" s="29">
        <v>2104110052</v>
      </c>
      <c r="G53" s="31" t="s">
        <v>182</v>
      </c>
      <c r="H53" s="31" t="s">
        <v>52</v>
      </c>
      <c r="I53" s="32">
        <v>1</v>
      </c>
      <c r="J53" s="30" t="s">
        <v>183</v>
      </c>
      <c r="K53" s="30" t="s">
        <v>96</v>
      </c>
      <c r="L53" s="31" t="s">
        <v>177</v>
      </c>
      <c r="M53" s="31" t="s">
        <v>180</v>
      </c>
      <c r="N53" s="31" t="s">
        <v>3</v>
      </c>
      <c r="O53" s="29" t="s">
        <v>41</v>
      </c>
      <c r="P53" s="29" t="s">
        <v>42</v>
      </c>
      <c r="Q53" s="31"/>
    </row>
    <row r="54" ht="120" spans="1:17">
      <c r="A54" s="29">
        <v>53</v>
      </c>
      <c r="B54" s="29" t="s">
        <v>12</v>
      </c>
      <c r="C54" s="31" t="s">
        <v>147</v>
      </c>
      <c r="D54" s="32" t="s">
        <v>184</v>
      </c>
      <c r="E54" s="32" t="s">
        <v>149</v>
      </c>
      <c r="F54" s="29">
        <v>2104110053</v>
      </c>
      <c r="G54" s="30" t="s">
        <v>185</v>
      </c>
      <c r="H54" s="31" t="s">
        <v>52</v>
      </c>
      <c r="I54" s="32">
        <v>1</v>
      </c>
      <c r="J54" s="30" t="s">
        <v>186</v>
      </c>
      <c r="K54" s="30" t="s">
        <v>96</v>
      </c>
      <c r="L54" s="31" t="s">
        <v>177</v>
      </c>
      <c r="M54" s="31" t="s">
        <v>180</v>
      </c>
      <c r="N54" s="31" t="s">
        <v>4</v>
      </c>
      <c r="O54" s="29" t="s">
        <v>41</v>
      </c>
      <c r="P54" s="29" t="s">
        <v>42</v>
      </c>
      <c r="Q54" s="31"/>
    </row>
    <row r="55" ht="84" spans="1:17">
      <c r="A55" s="29">
        <v>54</v>
      </c>
      <c r="B55" s="29" t="s">
        <v>12</v>
      </c>
      <c r="C55" s="31" t="s">
        <v>147</v>
      </c>
      <c r="D55" s="32" t="s">
        <v>187</v>
      </c>
      <c r="E55" s="32" t="s">
        <v>149</v>
      </c>
      <c r="F55" s="29">
        <v>2104110054</v>
      </c>
      <c r="G55" s="30" t="s">
        <v>188</v>
      </c>
      <c r="H55" s="31" t="s">
        <v>52</v>
      </c>
      <c r="I55" s="32">
        <v>1</v>
      </c>
      <c r="J55" s="30" t="s">
        <v>3</v>
      </c>
      <c r="K55" s="30" t="s">
        <v>96</v>
      </c>
      <c r="L55" s="31" t="s">
        <v>177</v>
      </c>
      <c r="M55" s="31" t="s">
        <v>189</v>
      </c>
      <c r="N55" s="31" t="s">
        <v>3</v>
      </c>
      <c r="O55" s="29" t="s">
        <v>41</v>
      </c>
      <c r="P55" s="29" t="s">
        <v>42</v>
      </c>
      <c r="Q55" s="31"/>
    </row>
    <row r="56" ht="48" spans="1:17">
      <c r="A56" s="29">
        <v>55</v>
      </c>
      <c r="B56" s="29" t="s">
        <v>12</v>
      </c>
      <c r="C56" s="31" t="s">
        <v>147</v>
      </c>
      <c r="D56" s="30" t="s">
        <v>190</v>
      </c>
      <c r="E56" s="32" t="s">
        <v>149</v>
      </c>
      <c r="F56" s="29">
        <v>2104110055</v>
      </c>
      <c r="G56" s="30" t="s">
        <v>188</v>
      </c>
      <c r="H56" s="30" t="s">
        <v>52</v>
      </c>
      <c r="I56" s="30">
        <v>2</v>
      </c>
      <c r="J56" s="30" t="s">
        <v>3</v>
      </c>
      <c r="K56" s="30" t="s">
        <v>96</v>
      </c>
      <c r="L56" s="31" t="s">
        <v>177</v>
      </c>
      <c r="M56" s="31" t="s">
        <v>180</v>
      </c>
      <c r="N56" s="31" t="s">
        <v>4</v>
      </c>
      <c r="O56" s="29" t="s">
        <v>41</v>
      </c>
      <c r="P56" s="29" t="s">
        <v>42</v>
      </c>
      <c r="Q56" s="31"/>
    </row>
    <row r="57" ht="48" spans="1:17">
      <c r="A57" s="29">
        <v>56</v>
      </c>
      <c r="B57" s="29" t="s">
        <v>12</v>
      </c>
      <c r="C57" s="31" t="s">
        <v>147</v>
      </c>
      <c r="D57" s="30" t="s">
        <v>191</v>
      </c>
      <c r="E57" s="32" t="s">
        <v>149</v>
      </c>
      <c r="F57" s="29">
        <v>2104110056</v>
      </c>
      <c r="G57" s="30" t="s">
        <v>188</v>
      </c>
      <c r="H57" s="30" t="s">
        <v>52</v>
      </c>
      <c r="I57" s="30">
        <v>2</v>
      </c>
      <c r="J57" s="30" t="s">
        <v>3</v>
      </c>
      <c r="K57" s="30" t="s">
        <v>96</v>
      </c>
      <c r="L57" s="31" t="s">
        <v>177</v>
      </c>
      <c r="M57" s="31" t="s">
        <v>180</v>
      </c>
      <c r="N57" s="31" t="s">
        <v>4</v>
      </c>
      <c r="O57" s="29" t="s">
        <v>41</v>
      </c>
      <c r="P57" s="29" t="s">
        <v>42</v>
      </c>
      <c r="Q57" s="31"/>
    </row>
    <row r="58" ht="48" spans="1:17">
      <c r="A58" s="29">
        <v>57</v>
      </c>
      <c r="B58" s="29" t="s">
        <v>12</v>
      </c>
      <c r="C58" s="31" t="s">
        <v>147</v>
      </c>
      <c r="D58" s="30" t="s">
        <v>192</v>
      </c>
      <c r="E58" s="30" t="s">
        <v>45</v>
      </c>
      <c r="F58" s="29">
        <v>2104110057</v>
      </c>
      <c r="G58" s="30" t="s">
        <v>188</v>
      </c>
      <c r="H58" s="30" t="s">
        <v>52</v>
      </c>
      <c r="I58" s="30">
        <v>1</v>
      </c>
      <c r="J58" s="30" t="s">
        <v>3</v>
      </c>
      <c r="K58" s="30" t="s">
        <v>96</v>
      </c>
      <c r="L58" s="31" t="s">
        <v>177</v>
      </c>
      <c r="M58" s="31" t="s">
        <v>180</v>
      </c>
      <c r="N58" s="31" t="s">
        <v>4</v>
      </c>
      <c r="O58" s="29" t="s">
        <v>41</v>
      </c>
      <c r="P58" s="29" t="s">
        <v>42</v>
      </c>
      <c r="Q58" s="31"/>
    </row>
    <row r="59" ht="48" spans="1:17">
      <c r="A59" s="29">
        <v>58</v>
      </c>
      <c r="B59" s="29" t="s">
        <v>12</v>
      </c>
      <c r="C59" s="31" t="s">
        <v>147</v>
      </c>
      <c r="D59" s="30" t="s">
        <v>192</v>
      </c>
      <c r="E59" s="30" t="s">
        <v>45</v>
      </c>
      <c r="F59" s="29">
        <v>2104110058</v>
      </c>
      <c r="G59" s="30" t="s">
        <v>188</v>
      </c>
      <c r="H59" s="30" t="s">
        <v>52</v>
      </c>
      <c r="I59" s="30">
        <v>1</v>
      </c>
      <c r="J59" s="30" t="s">
        <v>3</v>
      </c>
      <c r="K59" s="30" t="s">
        <v>96</v>
      </c>
      <c r="L59" s="31" t="s">
        <v>177</v>
      </c>
      <c r="M59" s="31" t="s">
        <v>180</v>
      </c>
      <c r="N59" s="31" t="s">
        <v>3</v>
      </c>
      <c r="O59" s="29" t="s">
        <v>41</v>
      </c>
      <c r="P59" s="29" t="s">
        <v>42</v>
      </c>
      <c r="Q59" s="31"/>
    </row>
    <row r="60" ht="48" spans="1:17">
      <c r="A60" s="29">
        <v>59</v>
      </c>
      <c r="B60" s="29" t="s">
        <v>12</v>
      </c>
      <c r="C60" s="31" t="s">
        <v>147</v>
      </c>
      <c r="D60" s="30" t="s">
        <v>193</v>
      </c>
      <c r="E60" s="32" t="s">
        <v>149</v>
      </c>
      <c r="F60" s="29">
        <v>2104110059</v>
      </c>
      <c r="G60" s="30" t="s">
        <v>188</v>
      </c>
      <c r="H60" s="30" t="s">
        <v>52</v>
      </c>
      <c r="I60" s="30">
        <v>1</v>
      </c>
      <c r="J60" s="30" t="s">
        <v>3</v>
      </c>
      <c r="K60" s="30" t="s">
        <v>96</v>
      </c>
      <c r="L60" s="31" t="s">
        <v>177</v>
      </c>
      <c r="M60" s="31" t="s">
        <v>180</v>
      </c>
      <c r="N60" s="31" t="s">
        <v>4</v>
      </c>
      <c r="O60" s="29" t="s">
        <v>41</v>
      </c>
      <c r="P60" s="29" t="s">
        <v>42</v>
      </c>
      <c r="Q60" s="31"/>
    </row>
    <row r="61" ht="48" spans="1:17">
      <c r="A61" s="29">
        <v>60</v>
      </c>
      <c r="B61" s="29" t="s">
        <v>12</v>
      </c>
      <c r="C61" s="31" t="s">
        <v>147</v>
      </c>
      <c r="D61" s="30" t="s">
        <v>193</v>
      </c>
      <c r="E61" s="32" t="s">
        <v>149</v>
      </c>
      <c r="F61" s="29">
        <v>2104110060</v>
      </c>
      <c r="G61" s="30" t="s">
        <v>188</v>
      </c>
      <c r="H61" s="30" t="s">
        <v>52</v>
      </c>
      <c r="I61" s="30">
        <v>1</v>
      </c>
      <c r="J61" s="30" t="s">
        <v>3</v>
      </c>
      <c r="K61" s="30" t="s">
        <v>96</v>
      </c>
      <c r="L61" s="31" t="s">
        <v>177</v>
      </c>
      <c r="M61" s="31" t="s">
        <v>180</v>
      </c>
      <c r="N61" s="31" t="s">
        <v>3</v>
      </c>
      <c r="O61" s="29" t="s">
        <v>41</v>
      </c>
      <c r="P61" s="29" t="s">
        <v>42</v>
      </c>
      <c r="Q61" s="31"/>
    </row>
    <row r="62" ht="192" spans="1:17">
      <c r="A62" s="29">
        <v>61</v>
      </c>
      <c r="B62" s="29" t="s">
        <v>6</v>
      </c>
      <c r="C62" s="29" t="s">
        <v>194</v>
      </c>
      <c r="D62" s="29" t="s">
        <v>195</v>
      </c>
      <c r="E62" s="29" t="s">
        <v>45</v>
      </c>
      <c r="F62" s="29">
        <v>2104110061</v>
      </c>
      <c r="G62" s="29" t="s">
        <v>196</v>
      </c>
      <c r="H62" s="29" t="s">
        <v>36</v>
      </c>
      <c r="I62" s="29">
        <v>1</v>
      </c>
      <c r="J62" s="34" t="s">
        <v>197</v>
      </c>
      <c r="K62" s="30" t="s">
        <v>96</v>
      </c>
      <c r="L62" s="31" t="s">
        <v>177</v>
      </c>
      <c r="M62" s="30"/>
      <c r="N62" s="29" t="s">
        <v>3</v>
      </c>
      <c r="O62" s="29" t="s">
        <v>41</v>
      </c>
      <c r="P62" s="29" t="s">
        <v>42</v>
      </c>
      <c r="Q62" s="29"/>
    </row>
    <row r="63" ht="72" spans="1:17">
      <c r="A63" s="29">
        <v>62</v>
      </c>
      <c r="B63" s="29" t="s">
        <v>6</v>
      </c>
      <c r="C63" s="29" t="s">
        <v>194</v>
      </c>
      <c r="D63" s="29" t="s">
        <v>198</v>
      </c>
      <c r="E63" s="29" t="s">
        <v>199</v>
      </c>
      <c r="F63" s="29">
        <v>2104110062</v>
      </c>
      <c r="G63" s="30" t="s">
        <v>200</v>
      </c>
      <c r="H63" s="29" t="s">
        <v>36</v>
      </c>
      <c r="I63" s="29">
        <v>1</v>
      </c>
      <c r="J63" s="33" t="s">
        <v>201</v>
      </c>
      <c r="K63" s="29" t="s">
        <v>96</v>
      </c>
      <c r="L63" s="31" t="s">
        <v>177</v>
      </c>
      <c r="M63" s="30" t="s">
        <v>202</v>
      </c>
      <c r="N63" s="29" t="s">
        <v>3</v>
      </c>
      <c r="O63" s="29" t="s">
        <v>41</v>
      </c>
      <c r="P63" s="29" t="s">
        <v>42</v>
      </c>
      <c r="Q63" s="30"/>
    </row>
    <row r="64" ht="96" spans="1:17">
      <c r="A64" s="29">
        <v>63</v>
      </c>
      <c r="B64" s="29" t="s">
        <v>6</v>
      </c>
      <c r="C64" s="29" t="s">
        <v>194</v>
      </c>
      <c r="D64" s="29" t="s">
        <v>203</v>
      </c>
      <c r="E64" s="29" t="s">
        <v>45</v>
      </c>
      <c r="F64" s="29">
        <v>2104110063</v>
      </c>
      <c r="G64" s="30" t="s">
        <v>204</v>
      </c>
      <c r="H64" s="30" t="s">
        <v>36</v>
      </c>
      <c r="I64" s="29">
        <v>1</v>
      </c>
      <c r="J64" s="33" t="s">
        <v>205</v>
      </c>
      <c r="K64" s="30" t="s">
        <v>96</v>
      </c>
      <c r="L64" s="31" t="s">
        <v>177</v>
      </c>
      <c r="M64" s="29"/>
      <c r="N64" s="29" t="s">
        <v>3</v>
      </c>
      <c r="O64" s="29" t="s">
        <v>41</v>
      </c>
      <c r="P64" s="29" t="s">
        <v>42</v>
      </c>
      <c r="Q64" s="30"/>
    </row>
    <row r="65" ht="204" spans="1:17">
      <c r="A65" s="29">
        <v>64</v>
      </c>
      <c r="B65" s="29" t="s">
        <v>6</v>
      </c>
      <c r="C65" s="29" t="s">
        <v>194</v>
      </c>
      <c r="D65" s="29" t="s">
        <v>203</v>
      </c>
      <c r="E65" s="29" t="s">
        <v>45</v>
      </c>
      <c r="F65" s="29">
        <v>2104110064</v>
      </c>
      <c r="G65" s="30" t="s">
        <v>206</v>
      </c>
      <c r="H65" s="29" t="s">
        <v>36</v>
      </c>
      <c r="I65" s="29">
        <v>1</v>
      </c>
      <c r="J65" s="33" t="s">
        <v>207</v>
      </c>
      <c r="K65" s="30" t="s">
        <v>96</v>
      </c>
      <c r="L65" s="31" t="s">
        <v>177</v>
      </c>
      <c r="M65" s="29"/>
      <c r="N65" s="29" t="s">
        <v>3</v>
      </c>
      <c r="O65" s="29" t="s">
        <v>41</v>
      </c>
      <c r="P65" s="29" t="s">
        <v>42</v>
      </c>
      <c r="Q65" s="30"/>
    </row>
    <row r="66" ht="204" spans="1:17">
      <c r="A66" s="29">
        <v>65</v>
      </c>
      <c r="B66" s="29" t="s">
        <v>6</v>
      </c>
      <c r="C66" s="29" t="s">
        <v>194</v>
      </c>
      <c r="D66" s="29" t="s">
        <v>208</v>
      </c>
      <c r="E66" s="29" t="s">
        <v>45</v>
      </c>
      <c r="F66" s="29">
        <v>2104110065</v>
      </c>
      <c r="G66" s="29" t="s">
        <v>209</v>
      </c>
      <c r="H66" s="30" t="s">
        <v>36</v>
      </c>
      <c r="I66" s="29">
        <v>1</v>
      </c>
      <c r="J66" s="33" t="s">
        <v>210</v>
      </c>
      <c r="K66" s="29" t="s">
        <v>38</v>
      </c>
      <c r="L66" s="31" t="s">
        <v>39</v>
      </c>
      <c r="M66" s="30"/>
      <c r="N66" s="29" t="s">
        <v>3</v>
      </c>
      <c r="O66" s="29" t="s">
        <v>41</v>
      </c>
      <c r="P66" s="29" t="s">
        <v>42</v>
      </c>
      <c r="Q66" s="30"/>
    </row>
    <row r="67" ht="72" spans="1:17">
      <c r="A67" s="29">
        <v>66</v>
      </c>
      <c r="B67" s="29" t="s">
        <v>6</v>
      </c>
      <c r="C67" s="29" t="s">
        <v>194</v>
      </c>
      <c r="D67" s="29" t="s">
        <v>211</v>
      </c>
      <c r="E67" s="29" t="s">
        <v>45</v>
      </c>
      <c r="F67" s="29">
        <v>2104110066</v>
      </c>
      <c r="G67" s="29" t="s">
        <v>212</v>
      </c>
      <c r="H67" s="29" t="s">
        <v>36</v>
      </c>
      <c r="I67" s="29">
        <v>1</v>
      </c>
      <c r="J67" s="34" t="s">
        <v>213</v>
      </c>
      <c r="K67" s="29" t="s">
        <v>38</v>
      </c>
      <c r="L67" s="31" t="s">
        <v>39</v>
      </c>
      <c r="M67" s="29"/>
      <c r="N67" s="29" t="s">
        <v>3</v>
      </c>
      <c r="O67" s="29" t="s">
        <v>41</v>
      </c>
      <c r="P67" s="29" t="s">
        <v>42</v>
      </c>
      <c r="Q67" s="29"/>
    </row>
    <row r="68" ht="84" spans="1:17">
      <c r="A68" s="29">
        <v>67</v>
      </c>
      <c r="B68" s="29" t="s">
        <v>6</v>
      </c>
      <c r="C68" s="29" t="s">
        <v>194</v>
      </c>
      <c r="D68" s="29" t="s">
        <v>214</v>
      </c>
      <c r="E68" s="29" t="s">
        <v>45</v>
      </c>
      <c r="F68" s="29">
        <v>2104110067</v>
      </c>
      <c r="G68" s="29" t="s">
        <v>215</v>
      </c>
      <c r="H68" s="29" t="s">
        <v>52</v>
      </c>
      <c r="I68" s="29">
        <v>1</v>
      </c>
      <c r="J68" s="30" t="s">
        <v>3</v>
      </c>
      <c r="K68" s="30" t="s">
        <v>96</v>
      </c>
      <c r="L68" s="31" t="s">
        <v>177</v>
      </c>
      <c r="M68" s="31" t="s">
        <v>189</v>
      </c>
      <c r="N68" s="29" t="s">
        <v>3</v>
      </c>
      <c r="O68" s="29" t="s">
        <v>41</v>
      </c>
      <c r="P68" s="29" t="s">
        <v>42</v>
      </c>
      <c r="Q68" s="30"/>
    </row>
    <row r="69" ht="84" spans="1:17">
      <c r="A69" s="29">
        <v>68</v>
      </c>
      <c r="B69" s="29" t="s">
        <v>6</v>
      </c>
      <c r="C69" s="29" t="s">
        <v>194</v>
      </c>
      <c r="D69" s="29" t="s">
        <v>214</v>
      </c>
      <c r="E69" s="29" t="s">
        <v>45</v>
      </c>
      <c r="F69" s="29">
        <v>2104110068</v>
      </c>
      <c r="G69" s="29" t="s">
        <v>216</v>
      </c>
      <c r="H69" s="29" t="s">
        <v>52</v>
      </c>
      <c r="I69" s="29">
        <v>1</v>
      </c>
      <c r="J69" s="30" t="s">
        <v>3</v>
      </c>
      <c r="K69" s="30" t="s">
        <v>96</v>
      </c>
      <c r="L69" s="31" t="s">
        <v>177</v>
      </c>
      <c r="M69" s="31" t="s">
        <v>189</v>
      </c>
      <c r="N69" s="29" t="s">
        <v>3</v>
      </c>
      <c r="O69" s="29" t="s">
        <v>41</v>
      </c>
      <c r="P69" s="29" t="s">
        <v>42</v>
      </c>
      <c r="Q69" s="30"/>
    </row>
    <row r="70" ht="96" spans="1:17">
      <c r="A70" s="29">
        <v>69</v>
      </c>
      <c r="B70" s="29" t="s">
        <v>6</v>
      </c>
      <c r="C70" s="29" t="s">
        <v>194</v>
      </c>
      <c r="D70" s="29" t="s">
        <v>217</v>
      </c>
      <c r="E70" s="29" t="s">
        <v>218</v>
      </c>
      <c r="F70" s="29">
        <v>2104110069</v>
      </c>
      <c r="G70" s="29" t="s">
        <v>212</v>
      </c>
      <c r="H70" s="29" t="s">
        <v>36</v>
      </c>
      <c r="I70" s="29">
        <v>1</v>
      </c>
      <c r="J70" s="34" t="s">
        <v>219</v>
      </c>
      <c r="K70" s="30" t="s">
        <v>96</v>
      </c>
      <c r="L70" s="31" t="s">
        <v>177</v>
      </c>
      <c r="M70" s="29" t="s">
        <v>220</v>
      </c>
      <c r="N70" s="29" t="s">
        <v>3</v>
      </c>
      <c r="O70" s="29" t="s">
        <v>41</v>
      </c>
      <c r="P70" s="29" t="s">
        <v>42</v>
      </c>
      <c r="Q70" s="29" t="s">
        <v>221</v>
      </c>
    </row>
    <row r="71" ht="132" spans="1:17">
      <c r="A71" s="29">
        <v>70</v>
      </c>
      <c r="B71" s="29" t="s">
        <v>6</v>
      </c>
      <c r="C71" s="29" t="s">
        <v>194</v>
      </c>
      <c r="D71" s="29" t="s">
        <v>222</v>
      </c>
      <c r="E71" s="29" t="s">
        <v>218</v>
      </c>
      <c r="F71" s="29">
        <v>2104110070</v>
      </c>
      <c r="G71" s="29" t="s">
        <v>137</v>
      </c>
      <c r="H71" s="29" t="s">
        <v>36</v>
      </c>
      <c r="I71" s="29">
        <v>1</v>
      </c>
      <c r="J71" s="34" t="s">
        <v>223</v>
      </c>
      <c r="K71" s="30" t="s">
        <v>96</v>
      </c>
      <c r="L71" s="31" t="s">
        <v>177</v>
      </c>
      <c r="M71" s="29"/>
      <c r="N71" s="29" t="s">
        <v>3</v>
      </c>
      <c r="O71" s="29" t="s">
        <v>41</v>
      </c>
      <c r="P71" s="29" t="s">
        <v>42</v>
      </c>
      <c r="Q71" s="29"/>
    </row>
    <row r="72" ht="216" spans="1:17">
      <c r="A72" s="29">
        <v>71</v>
      </c>
      <c r="B72" s="29" t="s">
        <v>6</v>
      </c>
      <c r="C72" s="29" t="s">
        <v>194</v>
      </c>
      <c r="D72" s="29" t="s">
        <v>224</v>
      </c>
      <c r="E72" s="29" t="s">
        <v>218</v>
      </c>
      <c r="F72" s="29">
        <v>2104110071</v>
      </c>
      <c r="G72" s="29" t="s">
        <v>141</v>
      </c>
      <c r="H72" s="29" t="s">
        <v>36</v>
      </c>
      <c r="I72" s="29">
        <v>1</v>
      </c>
      <c r="J72" s="34" t="s">
        <v>225</v>
      </c>
      <c r="K72" s="30" t="s">
        <v>96</v>
      </c>
      <c r="L72" s="31" t="s">
        <v>177</v>
      </c>
      <c r="M72" s="29"/>
      <c r="N72" s="29" t="s">
        <v>3</v>
      </c>
      <c r="O72" s="29" t="s">
        <v>41</v>
      </c>
      <c r="P72" s="29" t="s">
        <v>42</v>
      </c>
      <c r="Q72" s="29"/>
    </row>
    <row r="73" ht="96" spans="1:17">
      <c r="A73" s="29">
        <v>72</v>
      </c>
      <c r="B73" s="29" t="s">
        <v>6</v>
      </c>
      <c r="C73" s="29" t="s">
        <v>194</v>
      </c>
      <c r="D73" s="29" t="s">
        <v>226</v>
      </c>
      <c r="E73" s="29" t="s">
        <v>218</v>
      </c>
      <c r="F73" s="29">
        <v>2104110072</v>
      </c>
      <c r="G73" s="29" t="s">
        <v>227</v>
      </c>
      <c r="H73" s="29" t="s">
        <v>36</v>
      </c>
      <c r="I73" s="29">
        <v>1</v>
      </c>
      <c r="J73" s="34" t="s">
        <v>228</v>
      </c>
      <c r="K73" s="29" t="s">
        <v>38</v>
      </c>
      <c r="L73" s="31" t="s">
        <v>39</v>
      </c>
      <c r="M73" s="29"/>
      <c r="N73" s="30" t="s">
        <v>4</v>
      </c>
      <c r="O73" s="29" t="s">
        <v>41</v>
      </c>
      <c r="P73" s="29" t="s">
        <v>42</v>
      </c>
      <c r="Q73" s="29"/>
    </row>
    <row r="74" ht="132" spans="1:17">
      <c r="A74" s="29">
        <v>73</v>
      </c>
      <c r="B74" s="29" t="s">
        <v>6</v>
      </c>
      <c r="C74" s="29" t="s">
        <v>194</v>
      </c>
      <c r="D74" s="29" t="s">
        <v>229</v>
      </c>
      <c r="E74" s="29" t="s">
        <v>45</v>
      </c>
      <c r="F74" s="29">
        <v>2104110073</v>
      </c>
      <c r="G74" s="29" t="s">
        <v>230</v>
      </c>
      <c r="H74" s="29" t="s">
        <v>36</v>
      </c>
      <c r="I74" s="29">
        <v>1</v>
      </c>
      <c r="J74" s="33" t="s">
        <v>231</v>
      </c>
      <c r="K74" s="29" t="s">
        <v>38</v>
      </c>
      <c r="L74" s="29"/>
      <c r="M74" s="29"/>
      <c r="N74" s="29" t="s">
        <v>3</v>
      </c>
      <c r="O74" s="29" t="s">
        <v>41</v>
      </c>
      <c r="P74" s="29" t="s">
        <v>42</v>
      </c>
      <c r="Q74" s="29"/>
    </row>
    <row r="75" ht="96" spans="1:17">
      <c r="A75" s="29">
        <v>74</v>
      </c>
      <c r="B75" s="29" t="s">
        <v>6</v>
      </c>
      <c r="C75" s="29" t="s">
        <v>194</v>
      </c>
      <c r="D75" s="29" t="s">
        <v>232</v>
      </c>
      <c r="E75" s="29" t="s">
        <v>45</v>
      </c>
      <c r="F75" s="29">
        <v>2104110074</v>
      </c>
      <c r="G75" s="29" t="s">
        <v>62</v>
      </c>
      <c r="H75" s="29" t="s">
        <v>36</v>
      </c>
      <c r="I75" s="29">
        <v>1</v>
      </c>
      <c r="J75" s="34" t="s">
        <v>233</v>
      </c>
      <c r="K75" s="29" t="s">
        <v>96</v>
      </c>
      <c r="L75" s="31" t="s">
        <v>177</v>
      </c>
      <c r="M75" s="29" t="s">
        <v>234</v>
      </c>
      <c r="N75" s="30" t="s">
        <v>4</v>
      </c>
      <c r="O75" s="29" t="s">
        <v>41</v>
      </c>
      <c r="P75" s="29" t="s">
        <v>42</v>
      </c>
      <c r="Q75" s="29" t="s">
        <v>221</v>
      </c>
    </row>
    <row r="76" ht="108" spans="1:17">
      <c r="A76" s="29">
        <v>75</v>
      </c>
      <c r="B76" s="29" t="s">
        <v>6</v>
      </c>
      <c r="C76" s="29" t="s">
        <v>194</v>
      </c>
      <c r="D76" s="29" t="s">
        <v>229</v>
      </c>
      <c r="E76" s="29" t="s">
        <v>45</v>
      </c>
      <c r="F76" s="29">
        <v>2104110075</v>
      </c>
      <c r="G76" s="29" t="s">
        <v>235</v>
      </c>
      <c r="H76" s="29" t="s">
        <v>36</v>
      </c>
      <c r="I76" s="29">
        <v>1</v>
      </c>
      <c r="J76" s="33" t="s">
        <v>236</v>
      </c>
      <c r="K76" s="30" t="s">
        <v>96</v>
      </c>
      <c r="L76" s="31" t="s">
        <v>177</v>
      </c>
      <c r="M76" s="29"/>
      <c r="N76" s="29" t="s">
        <v>3</v>
      </c>
      <c r="O76" s="29" t="s">
        <v>41</v>
      </c>
      <c r="P76" s="29" t="s">
        <v>42</v>
      </c>
      <c r="Q76" s="30"/>
    </row>
    <row r="77" ht="192" spans="1:17">
      <c r="A77" s="29">
        <v>76</v>
      </c>
      <c r="B77" s="29" t="s">
        <v>6</v>
      </c>
      <c r="C77" s="29" t="s">
        <v>194</v>
      </c>
      <c r="D77" s="29" t="s">
        <v>237</v>
      </c>
      <c r="E77" s="29" t="s">
        <v>218</v>
      </c>
      <c r="F77" s="29">
        <v>2104110076</v>
      </c>
      <c r="G77" s="29" t="s">
        <v>238</v>
      </c>
      <c r="H77" s="29" t="s">
        <v>36</v>
      </c>
      <c r="I77" s="29">
        <v>1</v>
      </c>
      <c r="J77" s="33" t="s">
        <v>239</v>
      </c>
      <c r="K77" s="30" t="s">
        <v>96</v>
      </c>
      <c r="L77" s="31" t="s">
        <v>177</v>
      </c>
      <c r="M77" s="30"/>
      <c r="N77" s="29" t="s">
        <v>3</v>
      </c>
      <c r="O77" s="29" t="s">
        <v>41</v>
      </c>
      <c r="P77" s="29" t="s">
        <v>42</v>
      </c>
      <c r="Q77" s="30"/>
    </row>
    <row r="78" ht="240" spans="1:17">
      <c r="A78" s="29">
        <v>77</v>
      </c>
      <c r="B78" s="29" t="s">
        <v>6</v>
      </c>
      <c r="C78" s="29" t="s">
        <v>194</v>
      </c>
      <c r="D78" s="29" t="s">
        <v>240</v>
      </c>
      <c r="E78" s="29" t="s">
        <v>218</v>
      </c>
      <c r="F78" s="29">
        <v>2104110077</v>
      </c>
      <c r="G78" s="29" t="s">
        <v>241</v>
      </c>
      <c r="H78" s="29" t="s">
        <v>36</v>
      </c>
      <c r="I78" s="29">
        <v>1</v>
      </c>
      <c r="J78" s="33" t="s">
        <v>242</v>
      </c>
      <c r="K78" s="30" t="s">
        <v>96</v>
      </c>
      <c r="L78" s="31" t="s">
        <v>177</v>
      </c>
      <c r="M78" s="30"/>
      <c r="N78" s="29" t="s">
        <v>3</v>
      </c>
      <c r="O78" s="29" t="s">
        <v>41</v>
      </c>
      <c r="P78" s="29" t="s">
        <v>42</v>
      </c>
      <c r="Q78" s="29"/>
    </row>
    <row r="79" ht="96" spans="1:17">
      <c r="A79" s="29">
        <v>78</v>
      </c>
      <c r="B79" s="29" t="s">
        <v>6</v>
      </c>
      <c r="C79" s="29" t="s">
        <v>194</v>
      </c>
      <c r="D79" s="29" t="s">
        <v>243</v>
      </c>
      <c r="E79" s="29" t="s">
        <v>218</v>
      </c>
      <c r="F79" s="29">
        <v>2104110078</v>
      </c>
      <c r="G79" s="29" t="s">
        <v>62</v>
      </c>
      <c r="H79" s="29" t="s">
        <v>36</v>
      </c>
      <c r="I79" s="29">
        <v>1</v>
      </c>
      <c r="J79" s="33" t="s">
        <v>233</v>
      </c>
      <c r="K79" s="30" t="s">
        <v>96</v>
      </c>
      <c r="L79" s="30"/>
      <c r="M79" s="30" t="s">
        <v>220</v>
      </c>
      <c r="N79" s="29" t="s">
        <v>3</v>
      </c>
      <c r="O79" s="29" t="s">
        <v>41</v>
      </c>
      <c r="P79" s="29" t="s">
        <v>42</v>
      </c>
      <c r="Q79" s="29" t="s">
        <v>221</v>
      </c>
    </row>
    <row r="80" ht="84" spans="1:17">
      <c r="A80" s="29">
        <v>79</v>
      </c>
      <c r="B80" s="29" t="s">
        <v>6</v>
      </c>
      <c r="C80" s="29" t="s">
        <v>194</v>
      </c>
      <c r="D80" s="29" t="s">
        <v>244</v>
      </c>
      <c r="E80" s="29" t="s">
        <v>218</v>
      </c>
      <c r="F80" s="29">
        <v>2104110079</v>
      </c>
      <c r="G80" s="29" t="s">
        <v>245</v>
      </c>
      <c r="H80" s="29" t="s">
        <v>52</v>
      </c>
      <c r="I80" s="29">
        <v>1</v>
      </c>
      <c r="J80" s="34" t="s">
        <v>246</v>
      </c>
      <c r="K80" s="29" t="s">
        <v>38</v>
      </c>
      <c r="L80" s="31" t="s">
        <v>39</v>
      </c>
      <c r="M80" s="29" t="s">
        <v>247</v>
      </c>
      <c r="N80" s="29" t="s">
        <v>3</v>
      </c>
      <c r="O80" s="29" t="s">
        <v>41</v>
      </c>
      <c r="P80" s="29" t="s">
        <v>42</v>
      </c>
      <c r="Q80" s="29"/>
    </row>
    <row r="81" ht="60" spans="1:17">
      <c r="A81" s="29">
        <v>80</v>
      </c>
      <c r="B81" s="29" t="s">
        <v>6</v>
      </c>
      <c r="C81" s="29" t="s">
        <v>194</v>
      </c>
      <c r="D81" s="30" t="s">
        <v>248</v>
      </c>
      <c r="E81" s="29" t="s">
        <v>45</v>
      </c>
      <c r="F81" s="29">
        <v>2104110080</v>
      </c>
      <c r="G81" s="29" t="s">
        <v>249</v>
      </c>
      <c r="H81" s="30" t="s">
        <v>36</v>
      </c>
      <c r="I81" s="30">
        <v>1</v>
      </c>
      <c r="J81" s="33" t="s">
        <v>250</v>
      </c>
      <c r="K81" s="29" t="s">
        <v>38</v>
      </c>
      <c r="L81" s="31" t="s">
        <v>39</v>
      </c>
      <c r="M81" s="29"/>
      <c r="N81" s="30" t="s">
        <v>4</v>
      </c>
      <c r="O81" s="29" t="s">
        <v>41</v>
      </c>
      <c r="P81" s="29" t="s">
        <v>42</v>
      </c>
      <c r="Q81" s="30"/>
    </row>
    <row r="82" ht="48" spans="1:17">
      <c r="A82" s="29">
        <v>81</v>
      </c>
      <c r="B82" s="29" t="s">
        <v>7</v>
      </c>
      <c r="C82" s="29" t="s">
        <v>251</v>
      </c>
      <c r="D82" s="29" t="s">
        <v>252</v>
      </c>
      <c r="E82" s="29" t="s">
        <v>45</v>
      </c>
      <c r="F82" s="29">
        <v>2104110081</v>
      </c>
      <c r="G82" s="29" t="s">
        <v>60</v>
      </c>
      <c r="H82" s="29" t="s">
        <v>52</v>
      </c>
      <c r="I82" s="29">
        <v>1</v>
      </c>
      <c r="J82" s="29" t="s">
        <v>3</v>
      </c>
      <c r="K82" s="29" t="s">
        <v>38</v>
      </c>
      <c r="L82" s="31" t="s">
        <v>39</v>
      </c>
      <c r="M82" s="29"/>
      <c r="N82" s="31" t="s">
        <v>4</v>
      </c>
      <c r="O82" s="29" t="s">
        <v>41</v>
      </c>
      <c r="P82" s="29" t="s">
        <v>42</v>
      </c>
      <c r="Q82" s="30"/>
    </row>
    <row r="83" ht="60" spans="1:17">
      <c r="A83" s="29">
        <v>82</v>
      </c>
      <c r="B83" s="29" t="s">
        <v>7</v>
      </c>
      <c r="C83" s="29" t="s">
        <v>251</v>
      </c>
      <c r="D83" s="29" t="s">
        <v>253</v>
      </c>
      <c r="E83" s="29" t="s">
        <v>45</v>
      </c>
      <c r="F83" s="29">
        <v>2104110082</v>
      </c>
      <c r="G83" s="29" t="s">
        <v>209</v>
      </c>
      <c r="H83" s="30" t="s">
        <v>52</v>
      </c>
      <c r="I83" s="29">
        <v>1</v>
      </c>
      <c r="J83" s="29" t="s">
        <v>254</v>
      </c>
      <c r="K83" s="29" t="s">
        <v>38</v>
      </c>
      <c r="L83" s="31" t="s">
        <v>39</v>
      </c>
      <c r="M83" s="30" t="s">
        <v>255</v>
      </c>
      <c r="N83" s="31" t="s">
        <v>4</v>
      </c>
      <c r="O83" s="29" t="s">
        <v>41</v>
      </c>
      <c r="P83" s="29" t="s">
        <v>42</v>
      </c>
      <c r="Q83" s="30"/>
    </row>
    <row r="84" ht="108" spans="1:17">
      <c r="A84" s="29">
        <v>83</v>
      </c>
      <c r="B84" s="29" t="s">
        <v>7</v>
      </c>
      <c r="C84" s="29" t="s">
        <v>251</v>
      </c>
      <c r="D84" s="29" t="s">
        <v>256</v>
      </c>
      <c r="E84" s="29" t="s">
        <v>45</v>
      </c>
      <c r="F84" s="29">
        <v>2104110083</v>
      </c>
      <c r="G84" s="29" t="s">
        <v>257</v>
      </c>
      <c r="H84" s="30" t="s">
        <v>52</v>
      </c>
      <c r="I84" s="29">
        <v>1</v>
      </c>
      <c r="J84" s="30" t="s">
        <v>258</v>
      </c>
      <c r="K84" s="29" t="s">
        <v>38</v>
      </c>
      <c r="L84" s="31" t="s">
        <v>39</v>
      </c>
      <c r="M84" s="30" t="s">
        <v>255</v>
      </c>
      <c r="N84" s="31" t="s">
        <v>4</v>
      </c>
      <c r="O84" s="29" t="s">
        <v>41</v>
      </c>
      <c r="P84" s="29" t="s">
        <v>42</v>
      </c>
      <c r="Q84" s="30"/>
    </row>
    <row r="85" ht="84" spans="1:17">
      <c r="A85" s="29">
        <v>84</v>
      </c>
      <c r="B85" s="29" t="s">
        <v>7</v>
      </c>
      <c r="C85" s="29" t="s">
        <v>251</v>
      </c>
      <c r="D85" s="29" t="s">
        <v>259</v>
      </c>
      <c r="E85" s="29" t="s">
        <v>45</v>
      </c>
      <c r="F85" s="29">
        <v>2104110084</v>
      </c>
      <c r="G85" s="29" t="s">
        <v>60</v>
      </c>
      <c r="H85" s="29" t="s">
        <v>52</v>
      </c>
      <c r="I85" s="29">
        <v>1</v>
      </c>
      <c r="J85" s="29" t="s">
        <v>260</v>
      </c>
      <c r="K85" s="29" t="s">
        <v>38</v>
      </c>
      <c r="L85" s="31" t="s">
        <v>39</v>
      </c>
      <c r="M85" s="29" t="s">
        <v>261</v>
      </c>
      <c r="N85" s="31" t="s">
        <v>3</v>
      </c>
      <c r="O85" s="29" t="s">
        <v>41</v>
      </c>
      <c r="P85" s="29" t="s">
        <v>42</v>
      </c>
      <c r="Q85" s="29"/>
    </row>
    <row r="86" ht="84" spans="1:17">
      <c r="A86" s="29">
        <v>85</v>
      </c>
      <c r="B86" s="29" t="s">
        <v>7</v>
      </c>
      <c r="C86" s="29" t="s">
        <v>251</v>
      </c>
      <c r="D86" s="29" t="s">
        <v>262</v>
      </c>
      <c r="E86" s="29" t="s">
        <v>45</v>
      </c>
      <c r="F86" s="29">
        <v>2104110085</v>
      </c>
      <c r="G86" s="29" t="s">
        <v>60</v>
      </c>
      <c r="H86" s="29" t="s">
        <v>52</v>
      </c>
      <c r="I86" s="29">
        <v>1</v>
      </c>
      <c r="J86" s="29" t="s">
        <v>263</v>
      </c>
      <c r="K86" s="29" t="s">
        <v>38</v>
      </c>
      <c r="L86" s="31" t="s">
        <v>39</v>
      </c>
      <c r="M86" s="29"/>
      <c r="N86" s="31" t="s">
        <v>4</v>
      </c>
      <c r="O86" s="29" t="s">
        <v>41</v>
      </c>
      <c r="P86" s="29" t="s">
        <v>42</v>
      </c>
      <c r="Q86" s="29"/>
    </row>
    <row r="87" ht="72" spans="1:17">
      <c r="A87" s="29">
        <v>86</v>
      </c>
      <c r="B87" s="29" t="s">
        <v>7</v>
      </c>
      <c r="C87" s="29" t="s">
        <v>251</v>
      </c>
      <c r="D87" s="29" t="s">
        <v>264</v>
      </c>
      <c r="E87" s="29" t="s">
        <v>45</v>
      </c>
      <c r="F87" s="29">
        <v>2104110086</v>
      </c>
      <c r="G87" s="29" t="s">
        <v>265</v>
      </c>
      <c r="H87" s="29" t="s">
        <v>36</v>
      </c>
      <c r="I87" s="29">
        <v>1</v>
      </c>
      <c r="J87" s="29" t="s">
        <v>266</v>
      </c>
      <c r="K87" s="29" t="s">
        <v>38</v>
      </c>
      <c r="L87" s="31" t="s">
        <v>39</v>
      </c>
      <c r="M87" s="29"/>
      <c r="N87" s="31" t="s">
        <v>4</v>
      </c>
      <c r="O87" s="29" t="s">
        <v>41</v>
      </c>
      <c r="P87" s="29" t="s">
        <v>42</v>
      </c>
      <c r="Q87" s="30"/>
    </row>
    <row r="88" ht="108" spans="1:17">
      <c r="A88" s="29">
        <v>87</v>
      </c>
      <c r="B88" s="29" t="s">
        <v>7</v>
      </c>
      <c r="C88" s="29" t="s">
        <v>251</v>
      </c>
      <c r="D88" s="29" t="s">
        <v>267</v>
      </c>
      <c r="E88" s="29" t="s">
        <v>45</v>
      </c>
      <c r="F88" s="29">
        <v>2104110087</v>
      </c>
      <c r="G88" s="29" t="s">
        <v>60</v>
      </c>
      <c r="H88" s="29" t="s">
        <v>52</v>
      </c>
      <c r="I88" s="29">
        <v>1</v>
      </c>
      <c r="J88" s="29" t="s">
        <v>268</v>
      </c>
      <c r="K88" s="29" t="s">
        <v>38</v>
      </c>
      <c r="L88" s="29"/>
      <c r="M88" s="30" t="s">
        <v>255</v>
      </c>
      <c r="N88" s="31" t="s">
        <v>4</v>
      </c>
      <c r="O88" s="29" t="s">
        <v>41</v>
      </c>
      <c r="P88" s="29" t="s">
        <v>42</v>
      </c>
      <c r="Q88" s="29"/>
    </row>
    <row r="89" ht="96" spans="1:17">
      <c r="A89" s="29">
        <v>88</v>
      </c>
      <c r="B89" s="29" t="s">
        <v>7</v>
      </c>
      <c r="C89" s="29" t="s">
        <v>251</v>
      </c>
      <c r="D89" s="29" t="s">
        <v>269</v>
      </c>
      <c r="E89" s="29" t="s">
        <v>45</v>
      </c>
      <c r="F89" s="29">
        <v>2104110088</v>
      </c>
      <c r="G89" s="29" t="s">
        <v>94</v>
      </c>
      <c r="H89" s="29" t="s">
        <v>36</v>
      </c>
      <c r="I89" s="29">
        <v>1</v>
      </c>
      <c r="J89" s="29" t="s">
        <v>270</v>
      </c>
      <c r="K89" s="29" t="s">
        <v>38</v>
      </c>
      <c r="L89" s="31" t="s">
        <v>39</v>
      </c>
      <c r="M89" s="29"/>
      <c r="N89" s="31" t="s">
        <v>4</v>
      </c>
      <c r="O89" s="29" t="s">
        <v>41</v>
      </c>
      <c r="P89" s="29" t="s">
        <v>42</v>
      </c>
      <c r="Q89" s="30"/>
    </row>
    <row r="90" ht="192" spans="1:17">
      <c r="A90" s="29">
        <v>89</v>
      </c>
      <c r="B90" s="29" t="s">
        <v>7</v>
      </c>
      <c r="C90" s="29" t="s">
        <v>251</v>
      </c>
      <c r="D90" s="29" t="s">
        <v>271</v>
      </c>
      <c r="E90" s="29" t="s">
        <v>45</v>
      </c>
      <c r="F90" s="29">
        <v>2104110089</v>
      </c>
      <c r="G90" s="29" t="s">
        <v>272</v>
      </c>
      <c r="H90" s="29" t="s">
        <v>36</v>
      </c>
      <c r="I90" s="29">
        <v>1</v>
      </c>
      <c r="J90" s="29" t="s">
        <v>273</v>
      </c>
      <c r="K90" s="29" t="s">
        <v>96</v>
      </c>
      <c r="L90" s="31" t="s">
        <v>177</v>
      </c>
      <c r="M90" s="29" t="s">
        <v>274</v>
      </c>
      <c r="N90" s="31" t="s">
        <v>3</v>
      </c>
      <c r="O90" s="29" t="s">
        <v>41</v>
      </c>
      <c r="P90" s="29" t="s">
        <v>42</v>
      </c>
      <c r="Q90" s="29" t="s">
        <v>275</v>
      </c>
    </row>
    <row r="91" ht="156" spans="1:17">
      <c r="A91" s="29">
        <v>90</v>
      </c>
      <c r="B91" s="29" t="s">
        <v>7</v>
      </c>
      <c r="C91" s="29" t="s">
        <v>251</v>
      </c>
      <c r="D91" s="29" t="s">
        <v>276</v>
      </c>
      <c r="E91" s="29" t="s">
        <v>199</v>
      </c>
      <c r="F91" s="29">
        <v>2104110090</v>
      </c>
      <c r="G91" s="29" t="s">
        <v>60</v>
      </c>
      <c r="H91" s="29" t="s">
        <v>52</v>
      </c>
      <c r="I91" s="29">
        <v>1</v>
      </c>
      <c r="J91" s="29" t="s">
        <v>277</v>
      </c>
      <c r="K91" s="29" t="s">
        <v>96</v>
      </c>
      <c r="L91" s="31" t="s">
        <v>177</v>
      </c>
      <c r="M91" s="29"/>
      <c r="N91" s="31" t="s">
        <v>3</v>
      </c>
      <c r="O91" s="29" t="s">
        <v>41</v>
      </c>
      <c r="P91" s="29" t="s">
        <v>42</v>
      </c>
      <c r="Q91" s="30"/>
    </row>
    <row r="92" ht="72" spans="1:17">
      <c r="A92" s="29">
        <v>91</v>
      </c>
      <c r="B92" s="29" t="s">
        <v>7</v>
      </c>
      <c r="C92" s="29" t="s">
        <v>251</v>
      </c>
      <c r="D92" s="29" t="s">
        <v>278</v>
      </c>
      <c r="E92" s="29" t="s">
        <v>45</v>
      </c>
      <c r="F92" s="29">
        <v>2104110091</v>
      </c>
      <c r="G92" s="29" t="s">
        <v>60</v>
      </c>
      <c r="H92" s="29" t="s">
        <v>52</v>
      </c>
      <c r="I92" s="29">
        <v>1</v>
      </c>
      <c r="J92" s="29" t="s">
        <v>279</v>
      </c>
      <c r="K92" s="29" t="s">
        <v>38</v>
      </c>
      <c r="L92" s="31" t="s">
        <v>39</v>
      </c>
      <c r="M92" s="30" t="s">
        <v>255</v>
      </c>
      <c r="N92" s="31" t="s">
        <v>4</v>
      </c>
      <c r="O92" s="29" t="s">
        <v>41</v>
      </c>
      <c r="P92" s="29" t="s">
        <v>42</v>
      </c>
      <c r="Q92" s="29"/>
    </row>
    <row r="93" ht="120" spans="1:17">
      <c r="A93" s="29">
        <v>92</v>
      </c>
      <c r="B93" s="29" t="s">
        <v>7</v>
      </c>
      <c r="C93" s="29" t="s">
        <v>251</v>
      </c>
      <c r="D93" s="29" t="s">
        <v>280</v>
      </c>
      <c r="E93" s="29" t="s">
        <v>45</v>
      </c>
      <c r="F93" s="29">
        <v>2104110092</v>
      </c>
      <c r="G93" s="29" t="s">
        <v>60</v>
      </c>
      <c r="H93" s="29" t="s">
        <v>52</v>
      </c>
      <c r="I93" s="29">
        <v>1</v>
      </c>
      <c r="J93" s="29" t="s">
        <v>281</v>
      </c>
      <c r="K93" s="29" t="s">
        <v>96</v>
      </c>
      <c r="L93" s="31" t="s">
        <v>177</v>
      </c>
      <c r="M93" s="29" t="s">
        <v>112</v>
      </c>
      <c r="N93" s="31" t="s">
        <v>4</v>
      </c>
      <c r="O93" s="29" t="s">
        <v>41</v>
      </c>
      <c r="P93" s="29" t="s">
        <v>42</v>
      </c>
      <c r="Q93" s="29"/>
    </row>
    <row r="94" ht="72" spans="1:17">
      <c r="A94" s="29">
        <v>93</v>
      </c>
      <c r="B94" s="29" t="s">
        <v>7</v>
      </c>
      <c r="C94" s="29" t="s">
        <v>251</v>
      </c>
      <c r="D94" s="29" t="s">
        <v>282</v>
      </c>
      <c r="E94" s="29" t="s">
        <v>45</v>
      </c>
      <c r="F94" s="29">
        <v>2104110093</v>
      </c>
      <c r="G94" s="29" t="s">
        <v>283</v>
      </c>
      <c r="H94" s="29" t="s">
        <v>36</v>
      </c>
      <c r="I94" s="29">
        <v>1</v>
      </c>
      <c r="J94" s="29" t="s">
        <v>284</v>
      </c>
      <c r="K94" s="29" t="s">
        <v>38</v>
      </c>
      <c r="L94" s="31" t="s">
        <v>39</v>
      </c>
      <c r="M94" s="30" t="s">
        <v>255</v>
      </c>
      <c r="N94" s="31" t="s">
        <v>4</v>
      </c>
      <c r="O94" s="29" t="s">
        <v>41</v>
      </c>
      <c r="P94" s="29" t="s">
        <v>42</v>
      </c>
      <c r="Q94" s="29"/>
    </row>
    <row r="95" ht="84" spans="1:17">
      <c r="A95" s="29">
        <v>94</v>
      </c>
      <c r="B95" s="29" t="s">
        <v>7</v>
      </c>
      <c r="C95" s="29" t="s">
        <v>251</v>
      </c>
      <c r="D95" s="29" t="s">
        <v>285</v>
      </c>
      <c r="E95" s="29" t="s">
        <v>45</v>
      </c>
      <c r="F95" s="29">
        <v>2104110094</v>
      </c>
      <c r="G95" s="29" t="s">
        <v>286</v>
      </c>
      <c r="H95" s="29" t="s">
        <v>36</v>
      </c>
      <c r="I95" s="29">
        <v>1</v>
      </c>
      <c r="J95" s="29" t="s">
        <v>287</v>
      </c>
      <c r="K95" s="29" t="s">
        <v>38</v>
      </c>
      <c r="L95" s="31" t="s">
        <v>39</v>
      </c>
      <c r="M95" s="29"/>
      <c r="N95" s="31" t="s">
        <v>4</v>
      </c>
      <c r="O95" s="29" t="s">
        <v>41</v>
      </c>
      <c r="P95" s="29" t="s">
        <v>42</v>
      </c>
      <c r="Q95" s="30"/>
    </row>
    <row r="96" ht="48" spans="1:17">
      <c r="A96" s="29">
        <v>95</v>
      </c>
      <c r="B96" s="29" t="s">
        <v>7</v>
      </c>
      <c r="C96" s="29" t="s">
        <v>251</v>
      </c>
      <c r="D96" s="29" t="s">
        <v>288</v>
      </c>
      <c r="E96" s="29" t="s">
        <v>45</v>
      </c>
      <c r="F96" s="29">
        <v>2104110095</v>
      </c>
      <c r="G96" s="29" t="s">
        <v>132</v>
      </c>
      <c r="H96" s="29" t="s">
        <v>52</v>
      </c>
      <c r="I96" s="29">
        <v>1</v>
      </c>
      <c r="J96" s="29" t="s">
        <v>3</v>
      </c>
      <c r="K96" s="29" t="s">
        <v>38</v>
      </c>
      <c r="L96" s="31" t="s">
        <v>39</v>
      </c>
      <c r="M96" s="29"/>
      <c r="N96" s="31" t="s">
        <v>4</v>
      </c>
      <c r="O96" s="29" t="s">
        <v>41</v>
      </c>
      <c r="P96" s="29" t="s">
        <v>42</v>
      </c>
      <c r="Q96" s="30"/>
    </row>
    <row r="97" ht="72" spans="1:17">
      <c r="A97" s="29">
        <v>96</v>
      </c>
      <c r="B97" s="29" t="s">
        <v>7</v>
      </c>
      <c r="C97" s="29" t="s">
        <v>251</v>
      </c>
      <c r="D97" s="29" t="s">
        <v>289</v>
      </c>
      <c r="E97" s="29" t="s">
        <v>45</v>
      </c>
      <c r="F97" s="29">
        <v>2104110096</v>
      </c>
      <c r="G97" s="29" t="s">
        <v>60</v>
      </c>
      <c r="H97" s="29" t="s">
        <v>52</v>
      </c>
      <c r="I97" s="29">
        <v>1</v>
      </c>
      <c r="J97" s="29" t="s">
        <v>290</v>
      </c>
      <c r="K97" s="29" t="s">
        <v>38</v>
      </c>
      <c r="L97" s="31" t="s">
        <v>39</v>
      </c>
      <c r="M97" s="29"/>
      <c r="N97" s="31" t="s">
        <v>3</v>
      </c>
      <c r="O97" s="29" t="s">
        <v>41</v>
      </c>
      <c r="P97" s="29" t="s">
        <v>42</v>
      </c>
      <c r="Q97" s="30"/>
    </row>
    <row r="98" ht="60" spans="1:17">
      <c r="A98" s="29">
        <v>97</v>
      </c>
      <c r="B98" s="29" t="s">
        <v>7</v>
      </c>
      <c r="C98" s="29" t="s">
        <v>251</v>
      </c>
      <c r="D98" s="29" t="s">
        <v>291</v>
      </c>
      <c r="E98" s="29" t="s">
        <v>45</v>
      </c>
      <c r="F98" s="29">
        <v>2104110097</v>
      </c>
      <c r="G98" s="29" t="s">
        <v>89</v>
      </c>
      <c r="H98" s="29" t="s">
        <v>52</v>
      </c>
      <c r="I98" s="29">
        <v>1</v>
      </c>
      <c r="J98" s="36" t="s">
        <v>292</v>
      </c>
      <c r="K98" s="29" t="s">
        <v>38</v>
      </c>
      <c r="L98" s="29"/>
      <c r="M98" s="29" t="s">
        <v>48</v>
      </c>
      <c r="N98" s="31" t="s">
        <v>3</v>
      </c>
      <c r="O98" s="29" t="s">
        <v>41</v>
      </c>
      <c r="P98" s="29" t="s">
        <v>42</v>
      </c>
      <c r="Q98" s="29" t="s">
        <v>293</v>
      </c>
    </row>
    <row r="99" ht="60" spans="1:17">
      <c r="A99" s="29">
        <v>98</v>
      </c>
      <c r="B99" s="29" t="s">
        <v>7</v>
      </c>
      <c r="C99" s="29" t="s">
        <v>251</v>
      </c>
      <c r="D99" s="29" t="s">
        <v>291</v>
      </c>
      <c r="E99" s="29" t="s">
        <v>45</v>
      </c>
      <c r="F99" s="29">
        <v>2104110098</v>
      </c>
      <c r="G99" s="29" t="s">
        <v>92</v>
      </c>
      <c r="H99" s="29" t="s">
        <v>52</v>
      </c>
      <c r="I99" s="29">
        <v>1</v>
      </c>
      <c r="J99" s="29" t="s">
        <v>3</v>
      </c>
      <c r="K99" s="29" t="s">
        <v>96</v>
      </c>
      <c r="L99" s="31" t="s">
        <v>177</v>
      </c>
      <c r="M99" s="29" t="s">
        <v>294</v>
      </c>
      <c r="N99" s="31" t="s">
        <v>3</v>
      </c>
      <c r="O99" s="29" t="s">
        <v>41</v>
      </c>
      <c r="P99" s="29" t="s">
        <v>42</v>
      </c>
      <c r="Q99" s="29"/>
    </row>
    <row r="100" ht="120" spans="1:17">
      <c r="A100" s="29">
        <v>99</v>
      </c>
      <c r="B100" s="29" t="s">
        <v>7</v>
      </c>
      <c r="C100" s="29" t="s">
        <v>251</v>
      </c>
      <c r="D100" s="29" t="s">
        <v>291</v>
      </c>
      <c r="E100" s="29" t="s">
        <v>45</v>
      </c>
      <c r="F100" s="29">
        <v>2104110099</v>
      </c>
      <c r="G100" s="29" t="s">
        <v>295</v>
      </c>
      <c r="H100" s="29" t="s">
        <v>52</v>
      </c>
      <c r="I100" s="29">
        <v>1</v>
      </c>
      <c r="J100" s="29" t="s">
        <v>296</v>
      </c>
      <c r="K100" s="29" t="s">
        <v>96</v>
      </c>
      <c r="L100" s="31" t="s">
        <v>177</v>
      </c>
      <c r="M100" s="29"/>
      <c r="N100" s="31" t="s">
        <v>4</v>
      </c>
      <c r="O100" s="29" t="s">
        <v>41</v>
      </c>
      <c r="P100" s="29" t="s">
        <v>42</v>
      </c>
      <c r="Q100" s="30"/>
    </row>
    <row r="101" ht="120" spans="1:17">
      <c r="A101" s="29">
        <v>100</v>
      </c>
      <c r="B101" s="29" t="s">
        <v>7</v>
      </c>
      <c r="C101" s="29" t="s">
        <v>251</v>
      </c>
      <c r="D101" s="29" t="s">
        <v>297</v>
      </c>
      <c r="E101" s="29" t="s">
        <v>45</v>
      </c>
      <c r="F101" s="29">
        <v>2104110100</v>
      </c>
      <c r="G101" s="29" t="s">
        <v>89</v>
      </c>
      <c r="H101" s="29" t="s">
        <v>52</v>
      </c>
      <c r="I101" s="29">
        <v>1</v>
      </c>
      <c r="J101" s="29" t="s">
        <v>298</v>
      </c>
      <c r="K101" s="29" t="s">
        <v>96</v>
      </c>
      <c r="L101" s="31" t="s">
        <v>177</v>
      </c>
      <c r="M101" s="29" t="s">
        <v>112</v>
      </c>
      <c r="N101" s="31" t="s">
        <v>3</v>
      </c>
      <c r="O101" s="29" t="s">
        <v>41</v>
      </c>
      <c r="P101" s="29" t="s">
        <v>42</v>
      </c>
      <c r="Q101" s="29"/>
    </row>
    <row r="102" ht="60" spans="1:17">
      <c r="A102" s="29">
        <v>101</v>
      </c>
      <c r="B102" s="29" t="s">
        <v>7</v>
      </c>
      <c r="C102" s="29" t="s">
        <v>251</v>
      </c>
      <c r="D102" s="29" t="s">
        <v>297</v>
      </c>
      <c r="E102" s="29" t="s">
        <v>45</v>
      </c>
      <c r="F102" s="29">
        <v>2104110101</v>
      </c>
      <c r="G102" s="29" t="s">
        <v>92</v>
      </c>
      <c r="H102" s="29" t="s">
        <v>52</v>
      </c>
      <c r="I102" s="29">
        <v>1</v>
      </c>
      <c r="J102" s="29" t="s">
        <v>299</v>
      </c>
      <c r="K102" s="29" t="s">
        <v>38</v>
      </c>
      <c r="L102" s="31" t="s">
        <v>39</v>
      </c>
      <c r="M102" s="30" t="s">
        <v>255</v>
      </c>
      <c r="N102" s="31" t="s">
        <v>3</v>
      </c>
      <c r="O102" s="29" t="s">
        <v>41</v>
      </c>
      <c r="P102" s="29" t="s">
        <v>42</v>
      </c>
      <c r="Q102" s="30"/>
    </row>
    <row r="103" ht="168" spans="1:17">
      <c r="A103" s="29">
        <v>102</v>
      </c>
      <c r="B103" s="29" t="s">
        <v>7</v>
      </c>
      <c r="C103" s="29" t="s">
        <v>251</v>
      </c>
      <c r="D103" s="29" t="s">
        <v>300</v>
      </c>
      <c r="E103" s="29" t="s">
        <v>45</v>
      </c>
      <c r="F103" s="29">
        <v>2104110102</v>
      </c>
      <c r="G103" s="29" t="s">
        <v>60</v>
      </c>
      <c r="H103" s="29" t="s">
        <v>52</v>
      </c>
      <c r="I103" s="29">
        <v>1</v>
      </c>
      <c r="J103" s="29" t="s">
        <v>301</v>
      </c>
      <c r="K103" s="29" t="s">
        <v>96</v>
      </c>
      <c r="L103" s="31" t="s">
        <v>177</v>
      </c>
      <c r="M103" s="29" t="s">
        <v>302</v>
      </c>
      <c r="N103" s="31" t="s">
        <v>4</v>
      </c>
      <c r="O103" s="29" t="s">
        <v>41</v>
      </c>
      <c r="P103" s="29" t="s">
        <v>42</v>
      </c>
      <c r="Q103" s="29"/>
    </row>
    <row r="104" ht="84" spans="1:17">
      <c r="A104" s="29">
        <v>103</v>
      </c>
      <c r="B104" s="29" t="s">
        <v>7</v>
      </c>
      <c r="C104" s="29" t="s">
        <v>251</v>
      </c>
      <c r="D104" s="29" t="s">
        <v>303</v>
      </c>
      <c r="E104" s="29" t="s">
        <v>45</v>
      </c>
      <c r="F104" s="29">
        <v>2104110103</v>
      </c>
      <c r="G104" s="29" t="s">
        <v>60</v>
      </c>
      <c r="H104" s="30" t="s">
        <v>52</v>
      </c>
      <c r="I104" s="29">
        <v>1</v>
      </c>
      <c r="J104" s="37" t="s">
        <v>304</v>
      </c>
      <c r="K104" s="29" t="s">
        <v>38</v>
      </c>
      <c r="L104" s="31" t="s">
        <v>39</v>
      </c>
      <c r="M104" s="30" t="s">
        <v>255</v>
      </c>
      <c r="N104" s="31" t="s">
        <v>4</v>
      </c>
      <c r="O104" s="29" t="s">
        <v>41</v>
      </c>
      <c r="P104" s="29" t="s">
        <v>42</v>
      </c>
      <c r="Q104" s="30"/>
    </row>
    <row r="105" ht="132" spans="1:17">
      <c r="A105" s="29">
        <v>104</v>
      </c>
      <c r="B105" s="29" t="s">
        <v>7</v>
      </c>
      <c r="C105" s="29" t="s">
        <v>251</v>
      </c>
      <c r="D105" s="29" t="s">
        <v>303</v>
      </c>
      <c r="E105" s="29" t="s">
        <v>45</v>
      </c>
      <c r="F105" s="29">
        <v>2104110104</v>
      </c>
      <c r="G105" s="29" t="s">
        <v>305</v>
      </c>
      <c r="H105" s="30" t="s">
        <v>52</v>
      </c>
      <c r="I105" s="29">
        <v>1</v>
      </c>
      <c r="J105" s="37" t="s">
        <v>306</v>
      </c>
      <c r="K105" s="30" t="s">
        <v>96</v>
      </c>
      <c r="L105" s="31" t="s">
        <v>177</v>
      </c>
      <c r="M105" s="30" t="s">
        <v>307</v>
      </c>
      <c r="N105" s="31" t="s">
        <v>3</v>
      </c>
      <c r="O105" s="29" t="s">
        <v>41</v>
      </c>
      <c r="P105" s="29" t="s">
        <v>42</v>
      </c>
      <c r="Q105" s="30"/>
    </row>
    <row r="106" ht="96" spans="1:17">
      <c r="A106" s="29">
        <v>105</v>
      </c>
      <c r="B106" s="29" t="s">
        <v>7</v>
      </c>
      <c r="C106" s="29" t="s">
        <v>251</v>
      </c>
      <c r="D106" s="29" t="s">
        <v>308</v>
      </c>
      <c r="E106" s="29" t="s">
        <v>45</v>
      </c>
      <c r="F106" s="29">
        <v>2104110105</v>
      </c>
      <c r="G106" s="29" t="s">
        <v>60</v>
      </c>
      <c r="H106" s="29" t="s">
        <v>52</v>
      </c>
      <c r="I106" s="29">
        <v>1</v>
      </c>
      <c r="J106" s="36" t="s">
        <v>309</v>
      </c>
      <c r="K106" s="36" t="s">
        <v>96</v>
      </c>
      <c r="L106" s="31" t="s">
        <v>177</v>
      </c>
      <c r="M106" s="36" t="s">
        <v>310</v>
      </c>
      <c r="N106" s="31" t="s">
        <v>3</v>
      </c>
      <c r="O106" s="29" t="s">
        <v>41</v>
      </c>
      <c r="P106" s="29" t="s">
        <v>42</v>
      </c>
      <c r="Q106" s="29" t="s">
        <v>293</v>
      </c>
    </row>
    <row r="107" ht="156" spans="1:17">
      <c r="A107" s="29">
        <v>106</v>
      </c>
      <c r="B107" s="29" t="s">
        <v>7</v>
      </c>
      <c r="C107" s="29" t="s">
        <v>251</v>
      </c>
      <c r="D107" s="29" t="s">
        <v>311</v>
      </c>
      <c r="E107" s="29" t="s">
        <v>45</v>
      </c>
      <c r="F107" s="29">
        <v>2104110106</v>
      </c>
      <c r="G107" s="29" t="s">
        <v>89</v>
      </c>
      <c r="H107" s="29" t="s">
        <v>52</v>
      </c>
      <c r="I107" s="29">
        <v>1</v>
      </c>
      <c r="J107" s="36" t="s">
        <v>312</v>
      </c>
      <c r="K107" s="29" t="s">
        <v>96</v>
      </c>
      <c r="L107" s="31" t="s">
        <v>177</v>
      </c>
      <c r="M107" s="29" t="s">
        <v>294</v>
      </c>
      <c r="N107" s="31" t="s">
        <v>4</v>
      </c>
      <c r="O107" s="29" t="s">
        <v>41</v>
      </c>
      <c r="P107" s="29" t="s">
        <v>42</v>
      </c>
      <c r="Q107" s="29"/>
    </row>
    <row r="108" ht="132" spans="1:17">
      <c r="A108" s="29">
        <v>107</v>
      </c>
      <c r="B108" s="29" t="s">
        <v>7</v>
      </c>
      <c r="C108" s="29" t="s">
        <v>251</v>
      </c>
      <c r="D108" s="29" t="s">
        <v>311</v>
      </c>
      <c r="E108" s="29" t="s">
        <v>45</v>
      </c>
      <c r="F108" s="29">
        <v>2104110107</v>
      </c>
      <c r="G108" s="29" t="s">
        <v>92</v>
      </c>
      <c r="H108" s="29" t="s">
        <v>52</v>
      </c>
      <c r="I108" s="29">
        <v>1</v>
      </c>
      <c r="J108" s="36" t="s">
        <v>313</v>
      </c>
      <c r="K108" s="29" t="s">
        <v>96</v>
      </c>
      <c r="L108" s="31" t="s">
        <v>177</v>
      </c>
      <c r="M108" s="29" t="s">
        <v>294</v>
      </c>
      <c r="N108" s="31" t="s">
        <v>4</v>
      </c>
      <c r="O108" s="29" t="s">
        <v>41</v>
      </c>
      <c r="P108" s="29" t="s">
        <v>42</v>
      </c>
      <c r="Q108" s="29"/>
    </row>
    <row r="109" ht="84" spans="1:17">
      <c r="A109" s="29">
        <v>108</v>
      </c>
      <c r="B109" s="29" t="s">
        <v>7</v>
      </c>
      <c r="C109" s="29" t="s">
        <v>251</v>
      </c>
      <c r="D109" s="29" t="s">
        <v>314</v>
      </c>
      <c r="E109" s="29" t="s">
        <v>45</v>
      </c>
      <c r="F109" s="29">
        <v>2104110108</v>
      </c>
      <c r="G109" s="29" t="s">
        <v>89</v>
      </c>
      <c r="H109" s="29" t="s">
        <v>52</v>
      </c>
      <c r="I109" s="29">
        <v>1</v>
      </c>
      <c r="J109" s="36" t="s">
        <v>3</v>
      </c>
      <c r="K109" s="29" t="s">
        <v>96</v>
      </c>
      <c r="L109" s="31" t="s">
        <v>177</v>
      </c>
      <c r="M109" s="31" t="s">
        <v>189</v>
      </c>
      <c r="N109" s="31" t="s">
        <v>3</v>
      </c>
      <c r="O109" s="29" t="s">
        <v>41</v>
      </c>
      <c r="P109" s="29" t="s">
        <v>42</v>
      </c>
      <c r="Q109" s="29"/>
    </row>
    <row r="110" ht="48" spans="1:17">
      <c r="A110" s="29">
        <v>109</v>
      </c>
      <c r="B110" s="29" t="s">
        <v>7</v>
      </c>
      <c r="C110" s="29" t="s">
        <v>251</v>
      </c>
      <c r="D110" s="29" t="s">
        <v>314</v>
      </c>
      <c r="E110" s="29" t="s">
        <v>45</v>
      </c>
      <c r="F110" s="29">
        <v>2104110109</v>
      </c>
      <c r="G110" s="29" t="s">
        <v>92</v>
      </c>
      <c r="H110" s="29" t="s">
        <v>52</v>
      </c>
      <c r="I110" s="29">
        <v>1</v>
      </c>
      <c r="J110" s="37" t="s">
        <v>315</v>
      </c>
      <c r="K110" s="29" t="s">
        <v>38</v>
      </c>
      <c r="L110" s="31" t="s">
        <v>39</v>
      </c>
      <c r="M110" s="30" t="s">
        <v>255</v>
      </c>
      <c r="N110" s="31" t="s">
        <v>3</v>
      </c>
      <c r="O110" s="29" t="s">
        <v>41</v>
      </c>
      <c r="P110" s="29" t="s">
        <v>42</v>
      </c>
      <c r="Q110" s="29"/>
    </row>
    <row r="111" ht="72" spans="1:17">
      <c r="A111" s="29">
        <v>110</v>
      </c>
      <c r="B111" s="29" t="s">
        <v>7</v>
      </c>
      <c r="C111" s="29" t="s">
        <v>251</v>
      </c>
      <c r="D111" s="29" t="s">
        <v>314</v>
      </c>
      <c r="E111" s="29" t="s">
        <v>45</v>
      </c>
      <c r="F111" s="29">
        <v>2104110110</v>
      </c>
      <c r="G111" s="29" t="s">
        <v>295</v>
      </c>
      <c r="H111" s="29" t="s">
        <v>52</v>
      </c>
      <c r="I111" s="29">
        <v>1</v>
      </c>
      <c r="J111" s="36" t="s">
        <v>316</v>
      </c>
      <c r="K111" s="29" t="s">
        <v>96</v>
      </c>
      <c r="L111" s="31" t="s">
        <v>177</v>
      </c>
      <c r="M111" s="29" t="s">
        <v>294</v>
      </c>
      <c r="N111" s="31" t="s">
        <v>4</v>
      </c>
      <c r="O111" s="29" t="s">
        <v>41</v>
      </c>
      <c r="P111" s="29" t="s">
        <v>42</v>
      </c>
      <c r="Q111" s="29"/>
    </row>
    <row r="112" ht="144" spans="1:17">
      <c r="A112" s="29">
        <v>111</v>
      </c>
      <c r="B112" s="29" t="s">
        <v>7</v>
      </c>
      <c r="C112" s="29" t="s">
        <v>251</v>
      </c>
      <c r="D112" s="29" t="s">
        <v>317</v>
      </c>
      <c r="E112" s="29" t="s">
        <v>45</v>
      </c>
      <c r="F112" s="29">
        <v>2104110111</v>
      </c>
      <c r="G112" s="29" t="s">
        <v>89</v>
      </c>
      <c r="H112" s="30" t="s">
        <v>52</v>
      </c>
      <c r="I112" s="29">
        <v>1</v>
      </c>
      <c r="J112" s="37" t="s">
        <v>318</v>
      </c>
      <c r="K112" s="30" t="s">
        <v>96</v>
      </c>
      <c r="L112" s="31" t="s">
        <v>177</v>
      </c>
      <c r="M112" s="30" t="s">
        <v>319</v>
      </c>
      <c r="N112" s="31" t="s">
        <v>3</v>
      </c>
      <c r="O112" s="29" t="s">
        <v>41</v>
      </c>
      <c r="P112" s="29" t="s">
        <v>42</v>
      </c>
      <c r="Q112" s="29"/>
    </row>
    <row r="113" ht="168" spans="1:17">
      <c r="A113" s="29">
        <v>112</v>
      </c>
      <c r="B113" s="29" t="s">
        <v>7</v>
      </c>
      <c r="C113" s="29" t="s">
        <v>251</v>
      </c>
      <c r="D113" s="29" t="s">
        <v>317</v>
      </c>
      <c r="E113" s="29" t="s">
        <v>45</v>
      </c>
      <c r="F113" s="29">
        <v>2104110112</v>
      </c>
      <c r="G113" s="29" t="s">
        <v>92</v>
      </c>
      <c r="H113" s="30" t="s">
        <v>52</v>
      </c>
      <c r="I113" s="29">
        <v>1</v>
      </c>
      <c r="J113" s="37" t="s">
        <v>320</v>
      </c>
      <c r="K113" s="30" t="s">
        <v>96</v>
      </c>
      <c r="L113" s="31" t="s">
        <v>177</v>
      </c>
      <c r="M113" s="30" t="s">
        <v>294</v>
      </c>
      <c r="N113" s="31" t="s">
        <v>3</v>
      </c>
      <c r="O113" s="29" t="s">
        <v>41</v>
      </c>
      <c r="P113" s="29" t="s">
        <v>42</v>
      </c>
      <c r="Q113" s="30"/>
    </row>
    <row r="114" ht="84" spans="1:17">
      <c r="A114" s="29">
        <v>113</v>
      </c>
      <c r="B114" s="29" t="s">
        <v>7</v>
      </c>
      <c r="C114" s="29" t="s">
        <v>251</v>
      </c>
      <c r="D114" s="29" t="s">
        <v>321</v>
      </c>
      <c r="E114" s="29" t="s">
        <v>45</v>
      </c>
      <c r="F114" s="29">
        <v>2104110113</v>
      </c>
      <c r="G114" s="29" t="s">
        <v>89</v>
      </c>
      <c r="H114" s="30" t="s">
        <v>52</v>
      </c>
      <c r="I114" s="29">
        <v>1</v>
      </c>
      <c r="J114" s="37" t="s">
        <v>322</v>
      </c>
      <c r="K114" s="29" t="s">
        <v>38</v>
      </c>
      <c r="L114" s="29"/>
      <c r="M114" s="30" t="s">
        <v>323</v>
      </c>
      <c r="N114" s="31" t="s">
        <v>3</v>
      </c>
      <c r="O114" s="29" t="s">
        <v>41</v>
      </c>
      <c r="P114" s="29" t="s">
        <v>42</v>
      </c>
      <c r="Q114" s="30"/>
    </row>
    <row r="115" ht="96" spans="1:17">
      <c r="A115" s="29">
        <v>114</v>
      </c>
      <c r="B115" s="29" t="s">
        <v>7</v>
      </c>
      <c r="C115" s="29" t="s">
        <v>251</v>
      </c>
      <c r="D115" s="29" t="s">
        <v>321</v>
      </c>
      <c r="E115" s="29" t="s">
        <v>45</v>
      </c>
      <c r="F115" s="29">
        <v>2104110114</v>
      </c>
      <c r="G115" s="29" t="s">
        <v>92</v>
      </c>
      <c r="H115" s="30" t="s">
        <v>52</v>
      </c>
      <c r="I115" s="29">
        <v>1</v>
      </c>
      <c r="J115" s="37" t="s">
        <v>324</v>
      </c>
      <c r="K115" s="29" t="s">
        <v>38</v>
      </c>
      <c r="L115" s="31" t="s">
        <v>39</v>
      </c>
      <c r="M115" s="30" t="s">
        <v>325</v>
      </c>
      <c r="N115" s="31" t="s">
        <v>3</v>
      </c>
      <c r="O115" s="29" t="s">
        <v>41</v>
      </c>
      <c r="P115" s="29" t="s">
        <v>42</v>
      </c>
      <c r="Q115" s="29" t="s">
        <v>326</v>
      </c>
    </row>
    <row r="116" ht="120" spans="1:17">
      <c r="A116" s="29">
        <v>115</v>
      </c>
      <c r="B116" s="29" t="s">
        <v>7</v>
      </c>
      <c r="C116" s="29" t="s">
        <v>251</v>
      </c>
      <c r="D116" s="29" t="s">
        <v>327</v>
      </c>
      <c r="E116" s="29" t="s">
        <v>45</v>
      </c>
      <c r="F116" s="29">
        <v>2104110115</v>
      </c>
      <c r="G116" s="29" t="s">
        <v>60</v>
      </c>
      <c r="H116" s="30" t="s">
        <v>52</v>
      </c>
      <c r="I116" s="29">
        <v>1</v>
      </c>
      <c r="J116" s="37" t="s">
        <v>328</v>
      </c>
      <c r="K116" s="30" t="s">
        <v>96</v>
      </c>
      <c r="L116" s="31" t="s">
        <v>177</v>
      </c>
      <c r="M116" s="30" t="s">
        <v>329</v>
      </c>
      <c r="N116" s="31" t="s">
        <v>3</v>
      </c>
      <c r="O116" s="29" t="s">
        <v>41</v>
      </c>
      <c r="P116" s="29" t="s">
        <v>42</v>
      </c>
      <c r="Q116" s="29"/>
    </row>
    <row r="117" ht="156" spans="1:17">
      <c r="A117" s="29">
        <v>116</v>
      </c>
      <c r="B117" s="29" t="s">
        <v>7</v>
      </c>
      <c r="C117" s="29" t="s">
        <v>251</v>
      </c>
      <c r="D117" s="29" t="s">
        <v>330</v>
      </c>
      <c r="E117" s="29" t="s">
        <v>45</v>
      </c>
      <c r="F117" s="29">
        <v>2104110116</v>
      </c>
      <c r="G117" s="29" t="s">
        <v>86</v>
      </c>
      <c r="H117" s="29" t="s">
        <v>36</v>
      </c>
      <c r="I117" s="29">
        <v>1</v>
      </c>
      <c r="J117" s="36" t="s">
        <v>331</v>
      </c>
      <c r="K117" s="29" t="s">
        <v>96</v>
      </c>
      <c r="L117" s="31" t="s">
        <v>177</v>
      </c>
      <c r="M117" s="29" t="s">
        <v>294</v>
      </c>
      <c r="N117" s="31" t="s">
        <v>4</v>
      </c>
      <c r="O117" s="29" t="s">
        <v>41</v>
      </c>
      <c r="P117" s="29" t="s">
        <v>42</v>
      </c>
      <c r="Q117" s="30"/>
    </row>
    <row r="118" ht="84" spans="1:17">
      <c r="A118" s="29">
        <v>117</v>
      </c>
      <c r="B118" s="29" t="s">
        <v>7</v>
      </c>
      <c r="C118" s="29" t="s">
        <v>251</v>
      </c>
      <c r="D118" s="29" t="s">
        <v>332</v>
      </c>
      <c r="E118" s="29" t="s">
        <v>45</v>
      </c>
      <c r="F118" s="29">
        <v>2104110117</v>
      </c>
      <c r="G118" s="29" t="s">
        <v>333</v>
      </c>
      <c r="H118" s="29" t="s">
        <v>36</v>
      </c>
      <c r="I118" s="29">
        <v>1</v>
      </c>
      <c r="J118" s="36" t="s">
        <v>334</v>
      </c>
      <c r="K118" s="29" t="s">
        <v>96</v>
      </c>
      <c r="L118" s="31" t="s">
        <v>177</v>
      </c>
      <c r="M118" s="29"/>
      <c r="N118" s="31" t="s">
        <v>3</v>
      </c>
      <c r="O118" s="29" t="s">
        <v>41</v>
      </c>
      <c r="P118" s="29" t="s">
        <v>42</v>
      </c>
      <c r="Q118" s="30"/>
    </row>
    <row r="119" ht="60" spans="1:17">
      <c r="A119" s="29">
        <v>118</v>
      </c>
      <c r="B119" s="29" t="s">
        <v>8</v>
      </c>
      <c r="C119" s="29" t="s">
        <v>335</v>
      </c>
      <c r="D119" s="29" t="s">
        <v>336</v>
      </c>
      <c r="E119" s="29" t="s">
        <v>45</v>
      </c>
      <c r="F119" s="29">
        <v>2104110118</v>
      </c>
      <c r="G119" s="29" t="s">
        <v>137</v>
      </c>
      <c r="H119" s="30" t="s">
        <v>36</v>
      </c>
      <c r="I119" s="29">
        <v>1</v>
      </c>
      <c r="J119" s="33" t="s">
        <v>337</v>
      </c>
      <c r="K119" s="30" t="s">
        <v>96</v>
      </c>
      <c r="L119" s="31" t="s">
        <v>177</v>
      </c>
      <c r="M119" s="30" t="s">
        <v>338</v>
      </c>
      <c r="N119" s="30" t="s">
        <v>4</v>
      </c>
      <c r="O119" s="29" t="s">
        <v>41</v>
      </c>
      <c r="P119" s="29" t="s">
        <v>42</v>
      </c>
      <c r="Q119" s="30" t="s">
        <v>339</v>
      </c>
    </row>
    <row r="120" ht="96" spans="1:17">
      <c r="A120" s="29">
        <v>119</v>
      </c>
      <c r="B120" s="29" t="s">
        <v>8</v>
      </c>
      <c r="C120" s="29" t="s">
        <v>335</v>
      </c>
      <c r="D120" s="29" t="s">
        <v>340</v>
      </c>
      <c r="E120" s="29" t="s">
        <v>59</v>
      </c>
      <c r="F120" s="29">
        <v>2104110119</v>
      </c>
      <c r="G120" s="29" t="s">
        <v>341</v>
      </c>
      <c r="H120" s="30" t="s">
        <v>36</v>
      </c>
      <c r="I120" s="29">
        <v>1</v>
      </c>
      <c r="J120" s="33" t="s">
        <v>342</v>
      </c>
      <c r="K120" s="29" t="s">
        <v>38</v>
      </c>
      <c r="L120" s="31" t="s">
        <v>39</v>
      </c>
      <c r="M120" s="30"/>
      <c r="N120" s="30" t="s">
        <v>4</v>
      </c>
      <c r="O120" s="29" t="s">
        <v>41</v>
      </c>
      <c r="P120" s="29" t="s">
        <v>42</v>
      </c>
      <c r="Q120" s="30"/>
    </row>
    <row r="121" ht="72" spans="1:17">
      <c r="A121" s="29">
        <v>120</v>
      </c>
      <c r="B121" s="29" t="s">
        <v>8</v>
      </c>
      <c r="C121" s="29" t="s">
        <v>335</v>
      </c>
      <c r="D121" s="29" t="s">
        <v>343</v>
      </c>
      <c r="E121" s="29" t="s">
        <v>45</v>
      </c>
      <c r="F121" s="29">
        <v>2104110120</v>
      </c>
      <c r="G121" s="29" t="s">
        <v>344</v>
      </c>
      <c r="H121" s="30" t="s">
        <v>52</v>
      </c>
      <c r="I121" s="29">
        <v>1</v>
      </c>
      <c r="J121" s="33" t="s">
        <v>345</v>
      </c>
      <c r="K121" s="29" t="s">
        <v>38</v>
      </c>
      <c r="L121" s="31" t="s">
        <v>39</v>
      </c>
      <c r="M121" s="30"/>
      <c r="N121" s="30" t="s">
        <v>3</v>
      </c>
      <c r="O121" s="29" t="s">
        <v>41</v>
      </c>
      <c r="P121" s="29" t="s">
        <v>42</v>
      </c>
      <c r="Q121" s="30"/>
    </row>
    <row r="122" ht="72" spans="1:17">
      <c r="A122" s="29">
        <v>121</v>
      </c>
      <c r="B122" s="29" t="s">
        <v>8</v>
      </c>
      <c r="C122" s="29" t="s">
        <v>335</v>
      </c>
      <c r="D122" s="29" t="s">
        <v>343</v>
      </c>
      <c r="E122" s="29" t="s">
        <v>45</v>
      </c>
      <c r="F122" s="29">
        <v>2104110121</v>
      </c>
      <c r="G122" s="29" t="s">
        <v>346</v>
      </c>
      <c r="H122" s="30" t="s">
        <v>52</v>
      </c>
      <c r="I122" s="29">
        <v>1</v>
      </c>
      <c r="J122" s="33" t="s">
        <v>347</v>
      </c>
      <c r="K122" s="29" t="s">
        <v>38</v>
      </c>
      <c r="L122" s="31" t="s">
        <v>39</v>
      </c>
      <c r="M122" s="30"/>
      <c r="N122" s="30" t="s">
        <v>4</v>
      </c>
      <c r="O122" s="29" t="s">
        <v>41</v>
      </c>
      <c r="P122" s="29" t="s">
        <v>42</v>
      </c>
      <c r="Q122" s="30"/>
    </row>
    <row r="123" ht="120" spans="1:17">
      <c r="A123" s="29">
        <v>122</v>
      </c>
      <c r="B123" s="29" t="s">
        <v>8</v>
      </c>
      <c r="C123" s="29" t="s">
        <v>335</v>
      </c>
      <c r="D123" s="29" t="s">
        <v>348</v>
      </c>
      <c r="E123" s="29" t="s">
        <v>45</v>
      </c>
      <c r="F123" s="29">
        <v>2104110122</v>
      </c>
      <c r="G123" s="29" t="s">
        <v>141</v>
      </c>
      <c r="H123" s="30" t="s">
        <v>36</v>
      </c>
      <c r="I123" s="29">
        <v>1</v>
      </c>
      <c r="J123" s="33" t="s">
        <v>349</v>
      </c>
      <c r="K123" s="29" t="s">
        <v>38</v>
      </c>
      <c r="L123" s="31" t="s">
        <v>39</v>
      </c>
      <c r="M123" s="30"/>
      <c r="N123" s="30" t="s">
        <v>4</v>
      </c>
      <c r="O123" s="29" t="s">
        <v>41</v>
      </c>
      <c r="P123" s="29" t="s">
        <v>42</v>
      </c>
      <c r="Q123" s="30"/>
    </row>
    <row r="124" ht="72" spans="1:17">
      <c r="A124" s="29">
        <v>123</v>
      </c>
      <c r="B124" s="29" t="s">
        <v>8</v>
      </c>
      <c r="C124" s="29" t="s">
        <v>335</v>
      </c>
      <c r="D124" s="29" t="s">
        <v>350</v>
      </c>
      <c r="E124" s="29" t="s">
        <v>45</v>
      </c>
      <c r="F124" s="29">
        <v>2104110123</v>
      </c>
      <c r="G124" s="29" t="s">
        <v>351</v>
      </c>
      <c r="H124" s="30" t="s">
        <v>52</v>
      </c>
      <c r="I124" s="29">
        <v>1</v>
      </c>
      <c r="J124" s="30" t="s">
        <v>3</v>
      </c>
      <c r="K124" s="30" t="s">
        <v>96</v>
      </c>
      <c r="L124" s="31" t="s">
        <v>177</v>
      </c>
      <c r="M124" s="30" t="s">
        <v>352</v>
      </c>
      <c r="N124" s="30" t="s">
        <v>3</v>
      </c>
      <c r="O124" s="29" t="s">
        <v>41</v>
      </c>
      <c r="P124" s="29" t="s">
        <v>42</v>
      </c>
      <c r="Q124" s="30" t="s">
        <v>353</v>
      </c>
    </row>
    <row r="125" ht="96" spans="1:17">
      <c r="A125" s="29">
        <v>124</v>
      </c>
      <c r="B125" s="29" t="s">
        <v>8</v>
      </c>
      <c r="C125" s="29" t="s">
        <v>335</v>
      </c>
      <c r="D125" s="29" t="s">
        <v>354</v>
      </c>
      <c r="E125" s="29" t="s">
        <v>45</v>
      </c>
      <c r="F125" s="29">
        <v>2104110124</v>
      </c>
      <c r="G125" s="29" t="s">
        <v>355</v>
      </c>
      <c r="H125" s="30" t="s">
        <v>36</v>
      </c>
      <c r="I125" s="29">
        <v>1</v>
      </c>
      <c r="J125" s="33" t="s">
        <v>356</v>
      </c>
      <c r="K125" s="30" t="s">
        <v>96</v>
      </c>
      <c r="L125" s="31" t="s">
        <v>177</v>
      </c>
      <c r="M125" s="30"/>
      <c r="N125" s="30" t="s">
        <v>4</v>
      </c>
      <c r="O125" s="29" t="s">
        <v>41</v>
      </c>
      <c r="P125" s="29" t="s">
        <v>42</v>
      </c>
      <c r="Q125" s="30"/>
    </row>
    <row r="126" ht="84" spans="1:17">
      <c r="A126" s="29">
        <v>125</v>
      </c>
      <c r="B126" s="29" t="s">
        <v>8</v>
      </c>
      <c r="C126" s="29" t="s">
        <v>335</v>
      </c>
      <c r="D126" s="30" t="s">
        <v>357</v>
      </c>
      <c r="E126" s="29" t="s">
        <v>45</v>
      </c>
      <c r="F126" s="29">
        <v>2104110125</v>
      </c>
      <c r="G126" s="29" t="s">
        <v>358</v>
      </c>
      <c r="H126" s="30" t="s">
        <v>36</v>
      </c>
      <c r="I126" s="29">
        <v>1</v>
      </c>
      <c r="J126" s="33" t="s">
        <v>359</v>
      </c>
      <c r="K126" s="30" t="s">
        <v>96</v>
      </c>
      <c r="L126" s="31" t="s">
        <v>177</v>
      </c>
      <c r="M126" s="30" t="s">
        <v>360</v>
      </c>
      <c r="N126" s="30" t="s">
        <v>4</v>
      </c>
      <c r="O126" s="29" t="s">
        <v>41</v>
      </c>
      <c r="P126" s="29" t="s">
        <v>42</v>
      </c>
      <c r="Q126" s="30"/>
    </row>
    <row r="127" ht="84" spans="1:17">
      <c r="A127" s="29">
        <v>126</v>
      </c>
      <c r="B127" s="29" t="s">
        <v>8</v>
      </c>
      <c r="C127" s="29" t="s">
        <v>335</v>
      </c>
      <c r="D127" s="30" t="s">
        <v>361</v>
      </c>
      <c r="E127" s="29" t="s">
        <v>45</v>
      </c>
      <c r="F127" s="29">
        <v>2104110126</v>
      </c>
      <c r="G127" s="29" t="s">
        <v>358</v>
      </c>
      <c r="H127" s="30" t="s">
        <v>36</v>
      </c>
      <c r="I127" s="29">
        <v>1</v>
      </c>
      <c r="J127" s="33" t="s">
        <v>362</v>
      </c>
      <c r="K127" s="30" t="s">
        <v>96</v>
      </c>
      <c r="L127" s="31" t="s">
        <v>177</v>
      </c>
      <c r="M127" s="30" t="s">
        <v>360</v>
      </c>
      <c r="N127" s="30" t="s">
        <v>3</v>
      </c>
      <c r="O127" s="29" t="s">
        <v>41</v>
      </c>
      <c r="P127" s="29" t="s">
        <v>42</v>
      </c>
      <c r="Q127" s="30"/>
    </row>
    <row r="128" ht="409.5" spans="1:17">
      <c r="A128" s="29">
        <v>127</v>
      </c>
      <c r="B128" s="29" t="s">
        <v>9</v>
      </c>
      <c r="C128" s="29" t="s">
        <v>363</v>
      </c>
      <c r="D128" s="29" t="s">
        <v>364</v>
      </c>
      <c r="E128" s="29" t="s">
        <v>45</v>
      </c>
      <c r="F128" s="29">
        <v>2104110127</v>
      </c>
      <c r="G128" s="30" t="s">
        <v>365</v>
      </c>
      <c r="H128" s="29" t="s">
        <v>36</v>
      </c>
      <c r="I128" s="30">
        <v>16</v>
      </c>
      <c r="J128" s="30" t="s">
        <v>366</v>
      </c>
      <c r="K128" s="30" t="s">
        <v>96</v>
      </c>
      <c r="L128" s="31" t="s">
        <v>177</v>
      </c>
      <c r="M128" s="30"/>
      <c r="N128" s="29" t="s">
        <v>3</v>
      </c>
      <c r="O128" s="29" t="s">
        <v>41</v>
      </c>
      <c r="P128" s="29" t="s">
        <v>42</v>
      </c>
      <c r="Q128" s="29" t="s">
        <v>367</v>
      </c>
    </row>
    <row r="129" ht="96" spans="1:17">
      <c r="A129" s="29">
        <v>128</v>
      </c>
      <c r="B129" s="29" t="s">
        <v>9</v>
      </c>
      <c r="C129" s="29" t="s">
        <v>363</v>
      </c>
      <c r="D129" s="29" t="s">
        <v>368</v>
      </c>
      <c r="E129" s="29" t="s">
        <v>45</v>
      </c>
      <c r="F129" s="29">
        <v>2104110128</v>
      </c>
      <c r="G129" s="29" t="s">
        <v>188</v>
      </c>
      <c r="H129" s="30" t="s">
        <v>52</v>
      </c>
      <c r="I129" s="30">
        <v>1</v>
      </c>
      <c r="J129" s="30" t="s">
        <v>369</v>
      </c>
      <c r="K129" s="29" t="s">
        <v>38</v>
      </c>
      <c r="L129" s="31" t="s">
        <v>39</v>
      </c>
      <c r="M129" s="29"/>
      <c r="N129" s="30" t="s">
        <v>4</v>
      </c>
      <c r="O129" s="29" t="s">
        <v>41</v>
      </c>
      <c r="P129" s="29" t="s">
        <v>42</v>
      </c>
      <c r="Q129" s="29"/>
    </row>
    <row r="130" ht="84" spans="1:17">
      <c r="A130" s="29">
        <v>129</v>
      </c>
      <c r="B130" s="29" t="s">
        <v>9</v>
      </c>
      <c r="C130" s="29" t="s">
        <v>363</v>
      </c>
      <c r="D130" s="29" t="s">
        <v>370</v>
      </c>
      <c r="E130" s="29" t="s">
        <v>45</v>
      </c>
      <c r="F130" s="29">
        <v>2104110129</v>
      </c>
      <c r="G130" s="29" t="s">
        <v>371</v>
      </c>
      <c r="H130" s="30" t="s">
        <v>52</v>
      </c>
      <c r="I130" s="30">
        <v>1</v>
      </c>
      <c r="J130" s="30" t="s">
        <v>372</v>
      </c>
      <c r="K130" s="29" t="s">
        <v>38</v>
      </c>
      <c r="L130" s="31" t="s">
        <v>39</v>
      </c>
      <c r="M130" s="29"/>
      <c r="N130" s="30" t="s">
        <v>3</v>
      </c>
      <c r="O130" s="29" t="s">
        <v>41</v>
      </c>
      <c r="P130" s="29" t="s">
        <v>42</v>
      </c>
      <c r="Q130" s="29"/>
    </row>
    <row r="131" ht="108" spans="1:17">
      <c r="A131" s="29">
        <v>130</v>
      </c>
      <c r="B131" s="29" t="s">
        <v>9</v>
      </c>
      <c r="C131" s="29" t="s">
        <v>363</v>
      </c>
      <c r="D131" s="29" t="s">
        <v>373</v>
      </c>
      <c r="E131" s="29" t="s">
        <v>45</v>
      </c>
      <c r="F131" s="29">
        <v>2104110130</v>
      </c>
      <c r="G131" s="29" t="s">
        <v>374</v>
      </c>
      <c r="H131" s="30" t="s">
        <v>52</v>
      </c>
      <c r="I131" s="30">
        <v>1</v>
      </c>
      <c r="J131" s="30" t="s">
        <v>375</v>
      </c>
      <c r="K131" s="29" t="s">
        <v>38</v>
      </c>
      <c r="L131" s="31" t="s">
        <v>39</v>
      </c>
      <c r="M131" s="29"/>
      <c r="N131" s="30" t="s">
        <v>4</v>
      </c>
      <c r="O131" s="29" t="s">
        <v>41</v>
      </c>
      <c r="P131" s="29" t="s">
        <v>42</v>
      </c>
      <c r="Q131" s="29"/>
    </row>
    <row r="132" ht="120" spans="1:17">
      <c r="A132" s="29">
        <v>131</v>
      </c>
      <c r="B132" s="29" t="s">
        <v>9</v>
      </c>
      <c r="C132" s="29" t="s">
        <v>363</v>
      </c>
      <c r="D132" s="29" t="s">
        <v>373</v>
      </c>
      <c r="E132" s="29" t="s">
        <v>45</v>
      </c>
      <c r="F132" s="29">
        <v>2104110131</v>
      </c>
      <c r="G132" s="29" t="s">
        <v>376</v>
      </c>
      <c r="H132" s="30" t="s">
        <v>52</v>
      </c>
      <c r="I132" s="30">
        <v>1</v>
      </c>
      <c r="J132" s="30" t="s">
        <v>377</v>
      </c>
      <c r="K132" s="29" t="s">
        <v>38</v>
      </c>
      <c r="L132" s="31" t="s">
        <v>39</v>
      </c>
      <c r="M132" s="29"/>
      <c r="N132" s="30" t="s">
        <v>4</v>
      </c>
      <c r="O132" s="29" t="s">
        <v>41</v>
      </c>
      <c r="P132" s="29" t="s">
        <v>42</v>
      </c>
      <c r="Q132" s="29"/>
    </row>
    <row r="133" ht="228" spans="1:17">
      <c r="A133" s="29">
        <v>132</v>
      </c>
      <c r="B133" s="29" t="s">
        <v>9</v>
      </c>
      <c r="C133" s="29" t="s">
        <v>363</v>
      </c>
      <c r="D133" s="29" t="s">
        <v>378</v>
      </c>
      <c r="E133" s="29" t="s">
        <v>45</v>
      </c>
      <c r="F133" s="29">
        <v>2104110132</v>
      </c>
      <c r="G133" s="29" t="s">
        <v>379</v>
      </c>
      <c r="H133" s="30" t="s">
        <v>36</v>
      </c>
      <c r="I133" s="30">
        <v>1</v>
      </c>
      <c r="J133" s="30" t="s">
        <v>380</v>
      </c>
      <c r="K133" s="29" t="s">
        <v>38</v>
      </c>
      <c r="L133" s="31" t="s">
        <v>39</v>
      </c>
      <c r="M133" s="29"/>
      <c r="N133" s="30" t="s">
        <v>4</v>
      </c>
      <c r="O133" s="29" t="s">
        <v>41</v>
      </c>
      <c r="P133" s="29" t="s">
        <v>42</v>
      </c>
      <c r="Q133" s="29"/>
    </row>
    <row r="134" ht="120" spans="1:17">
      <c r="A134" s="29">
        <v>133</v>
      </c>
      <c r="B134" s="29" t="s">
        <v>9</v>
      </c>
      <c r="C134" s="29" t="s">
        <v>363</v>
      </c>
      <c r="D134" s="29" t="s">
        <v>378</v>
      </c>
      <c r="E134" s="29" t="s">
        <v>45</v>
      </c>
      <c r="F134" s="29">
        <v>2104110133</v>
      </c>
      <c r="G134" s="29" t="s">
        <v>376</v>
      </c>
      <c r="H134" s="30" t="s">
        <v>52</v>
      </c>
      <c r="I134" s="30">
        <v>1</v>
      </c>
      <c r="J134" s="30" t="s">
        <v>381</v>
      </c>
      <c r="K134" s="29" t="s">
        <v>38</v>
      </c>
      <c r="L134" s="31" t="s">
        <v>39</v>
      </c>
      <c r="M134" s="29"/>
      <c r="N134" s="30" t="s">
        <v>4</v>
      </c>
      <c r="O134" s="29" t="s">
        <v>41</v>
      </c>
      <c r="P134" s="29" t="s">
        <v>42</v>
      </c>
      <c r="Q134" s="29"/>
    </row>
    <row r="135" ht="228" spans="1:17">
      <c r="A135" s="29">
        <v>134</v>
      </c>
      <c r="B135" s="29" t="s">
        <v>9</v>
      </c>
      <c r="C135" s="29" t="s">
        <v>363</v>
      </c>
      <c r="D135" s="29" t="s">
        <v>382</v>
      </c>
      <c r="E135" s="29" t="s">
        <v>45</v>
      </c>
      <c r="F135" s="29">
        <v>2104110134</v>
      </c>
      <c r="G135" s="29" t="s">
        <v>383</v>
      </c>
      <c r="H135" s="30" t="s">
        <v>36</v>
      </c>
      <c r="I135" s="30">
        <v>1</v>
      </c>
      <c r="J135" s="30" t="s">
        <v>384</v>
      </c>
      <c r="K135" s="30" t="s">
        <v>96</v>
      </c>
      <c r="L135" s="31" t="s">
        <v>177</v>
      </c>
      <c r="M135" s="29" t="s">
        <v>385</v>
      </c>
      <c r="N135" s="30" t="s">
        <v>4</v>
      </c>
      <c r="O135" s="29" t="s">
        <v>41</v>
      </c>
      <c r="P135" s="29" t="s">
        <v>42</v>
      </c>
      <c r="Q135" s="29"/>
    </row>
    <row r="136" ht="120" spans="1:17">
      <c r="A136" s="29">
        <v>135</v>
      </c>
      <c r="B136" s="29" t="s">
        <v>9</v>
      </c>
      <c r="C136" s="29" t="s">
        <v>363</v>
      </c>
      <c r="D136" s="29" t="s">
        <v>382</v>
      </c>
      <c r="E136" s="29" t="s">
        <v>45</v>
      </c>
      <c r="F136" s="29">
        <v>2104110135</v>
      </c>
      <c r="G136" s="29" t="s">
        <v>153</v>
      </c>
      <c r="H136" s="30" t="s">
        <v>36</v>
      </c>
      <c r="I136" s="30">
        <v>1</v>
      </c>
      <c r="J136" s="30" t="s">
        <v>386</v>
      </c>
      <c r="K136" s="30" t="s">
        <v>96</v>
      </c>
      <c r="L136" s="31" t="s">
        <v>177</v>
      </c>
      <c r="M136" s="29" t="s">
        <v>385</v>
      </c>
      <c r="N136" s="30" t="s">
        <v>4</v>
      </c>
      <c r="O136" s="29" t="s">
        <v>41</v>
      </c>
      <c r="P136" s="29" t="s">
        <v>42</v>
      </c>
      <c r="Q136" s="29"/>
    </row>
    <row r="137" ht="108" spans="1:17">
      <c r="A137" s="29">
        <v>136</v>
      </c>
      <c r="B137" s="29" t="s">
        <v>9</v>
      </c>
      <c r="C137" s="29" t="s">
        <v>363</v>
      </c>
      <c r="D137" s="29" t="s">
        <v>387</v>
      </c>
      <c r="E137" s="29" t="s">
        <v>45</v>
      </c>
      <c r="F137" s="29">
        <v>2104110136</v>
      </c>
      <c r="G137" s="29" t="s">
        <v>376</v>
      </c>
      <c r="H137" s="30" t="s">
        <v>36</v>
      </c>
      <c r="I137" s="30">
        <v>1</v>
      </c>
      <c r="J137" s="30" t="s">
        <v>388</v>
      </c>
      <c r="K137" s="29" t="s">
        <v>38</v>
      </c>
      <c r="L137" s="31" t="s">
        <v>39</v>
      </c>
      <c r="M137" s="29"/>
      <c r="N137" s="30" t="s">
        <v>4</v>
      </c>
      <c r="O137" s="29" t="s">
        <v>41</v>
      </c>
      <c r="P137" s="29" t="s">
        <v>42</v>
      </c>
      <c r="Q137" s="29"/>
    </row>
    <row r="138" ht="72" spans="1:17">
      <c r="A138" s="29">
        <v>137</v>
      </c>
      <c r="B138" s="29" t="s">
        <v>9</v>
      </c>
      <c r="C138" s="29" t="s">
        <v>363</v>
      </c>
      <c r="D138" s="29" t="s">
        <v>387</v>
      </c>
      <c r="E138" s="29" t="s">
        <v>45</v>
      </c>
      <c r="F138" s="29">
        <v>2104110137</v>
      </c>
      <c r="G138" s="29" t="s">
        <v>389</v>
      </c>
      <c r="H138" s="30" t="s">
        <v>52</v>
      </c>
      <c r="I138" s="30">
        <v>1</v>
      </c>
      <c r="J138" s="30" t="s">
        <v>390</v>
      </c>
      <c r="K138" s="29" t="s">
        <v>38</v>
      </c>
      <c r="L138" s="31" t="s">
        <v>39</v>
      </c>
      <c r="M138" s="29"/>
      <c r="N138" s="30" t="s">
        <v>4</v>
      </c>
      <c r="O138" s="29" t="s">
        <v>41</v>
      </c>
      <c r="P138" s="29" t="s">
        <v>42</v>
      </c>
      <c r="Q138" s="29"/>
    </row>
    <row r="139" ht="120" spans="1:17">
      <c r="A139" s="29">
        <v>138</v>
      </c>
      <c r="B139" s="29" t="s">
        <v>9</v>
      </c>
      <c r="C139" s="29" t="s">
        <v>363</v>
      </c>
      <c r="D139" s="29" t="s">
        <v>391</v>
      </c>
      <c r="E139" s="29" t="s">
        <v>45</v>
      </c>
      <c r="F139" s="29">
        <v>2104110138</v>
      </c>
      <c r="G139" s="29" t="s">
        <v>392</v>
      </c>
      <c r="H139" s="30" t="s">
        <v>36</v>
      </c>
      <c r="I139" s="30">
        <v>1</v>
      </c>
      <c r="J139" s="30" t="s">
        <v>393</v>
      </c>
      <c r="K139" s="30" t="s">
        <v>96</v>
      </c>
      <c r="L139" s="31" t="s">
        <v>177</v>
      </c>
      <c r="M139" s="29" t="s">
        <v>394</v>
      </c>
      <c r="N139" s="30" t="s">
        <v>4</v>
      </c>
      <c r="O139" s="29" t="s">
        <v>41</v>
      </c>
      <c r="P139" s="29" t="s">
        <v>42</v>
      </c>
      <c r="Q139" s="30" t="s">
        <v>395</v>
      </c>
    </row>
    <row r="140" ht="180" spans="1:17">
      <c r="A140" s="29">
        <v>139</v>
      </c>
      <c r="B140" s="29" t="s">
        <v>9</v>
      </c>
      <c r="C140" s="29" t="s">
        <v>363</v>
      </c>
      <c r="D140" s="29" t="s">
        <v>391</v>
      </c>
      <c r="E140" s="29" t="s">
        <v>45</v>
      </c>
      <c r="F140" s="29">
        <v>2104110139</v>
      </c>
      <c r="G140" s="29" t="s">
        <v>376</v>
      </c>
      <c r="H140" s="30" t="s">
        <v>52</v>
      </c>
      <c r="I140" s="30">
        <v>1</v>
      </c>
      <c r="J140" s="30" t="s">
        <v>396</v>
      </c>
      <c r="K140" s="30" t="s">
        <v>96</v>
      </c>
      <c r="L140" s="31" t="s">
        <v>177</v>
      </c>
      <c r="M140" s="29" t="s">
        <v>394</v>
      </c>
      <c r="N140" s="30" t="s">
        <v>4</v>
      </c>
      <c r="O140" s="29" t="s">
        <v>41</v>
      </c>
      <c r="P140" s="29" t="s">
        <v>42</v>
      </c>
      <c r="Q140" s="30" t="s">
        <v>395</v>
      </c>
    </row>
    <row r="141" ht="180" spans="1:17">
      <c r="A141" s="29">
        <v>140</v>
      </c>
      <c r="B141" s="29" t="s">
        <v>9</v>
      </c>
      <c r="C141" s="29" t="s">
        <v>363</v>
      </c>
      <c r="D141" s="29" t="s">
        <v>397</v>
      </c>
      <c r="E141" s="29" t="s">
        <v>45</v>
      </c>
      <c r="F141" s="29">
        <v>2104110140</v>
      </c>
      <c r="G141" s="29" t="s">
        <v>398</v>
      </c>
      <c r="H141" s="30" t="s">
        <v>52</v>
      </c>
      <c r="I141" s="30">
        <v>1</v>
      </c>
      <c r="J141" s="30" t="s">
        <v>399</v>
      </c>
      <c r="K141" s="30" t="s">
        <v>96</v>
      </c>
      <c r="L141" s="31" t="s">
        <v>177</v>
      </c>
      <c r="M141" s="29" t="s">
        <v>385</v>
      </c>
      <c r="N141" s="30" t="s">
        <v>3</v>
      </c>
      <c r="O141" s="29" t="s">
        <v>41</v>
      </c>
      <c r="P141" s="29" t="s">
        <v>42</v>
      </c>
      <c r="Q141" s="29"/>
    </row>
    <row r="142" ht="276" spans="1:17">
      <c r="A142" s="29">
        <v>141</v>
      </c>
      <c r="B142" s="29" t="s">
        <v>9</v>
      </c>
      <c r="C142" s="29" t="s">
        <v>363</v>
      </c>
      <c r="D142" s="29" t="s">
        <v>400</v>
      </c>
      <c r="E142" s="29" t="s">
        <v>45</v>
      </c>
      <c r="F142" s="29">
        <v>2104110141</v>
      </c>
      <c r="G142" s="29" t="s">
        <v>401</v>
      </c>
      <c r="H142" s="30" t="s">
        <v>52</v>
      </c>
      <c r="I142" s="30">
        <v>1</v>
      </c>
      <c r="J142" s="30" t="s">
        <v>402</v>
      </c>
      <c r="K142" s="30" t="s">
        <v>96</v>
      </c>
      <c r="L142" s="31" t="s">
        <v>177</v>
      </c>
      <c r="M142" s="29" t="s">
        <v>385</v>
      </c>
      <c r="N142" s="30" t="s">
        <v>4</v>
      </c>
      <c r="O142" s="29" t="s">
        <v>41</v>
      </c>
      <c r="P142" s="29" t="s">
        <v>42</v>
      </c>
      <c r="Q142" s="29"/>
    </row>
    <row r="143" ht="96" spans="1:17">
      <c r="A143" s="29">
        <v>142</v>
      </c>
      <c r="B143" s="29" t="s">
        <v>9</v>
      </c>
      <c r="C143" s="29" t="s">
        <v>363</v>
      </c>
      <c r="D143" s="29" t="s">
        <v>403</v>
      </c>
      <c r="E143" s="29" t="s">
        <v>45</v>
      </c>
      <c r="F143" s="29">
        <v>2104110142</v>
      </c>
      <c r="G143" s="29" t="s">
        <v>153</v>
      </c>
      <c r="H143" s="30" t="s">
        <v>36</v>
      </c>
      <c r="I143" s="30">
        <v>1</v>
      </c>
      <c r="J143" s="30" t="s">
        <v>404</v>
      </c>
      <c r="K143" s="30" t="s">
        <v>96</v>
      </c>
      <c r="L143" s="31" t="s">
        <v>177</v>
      </c>
      <c r="M143" s="29" t="s">
        <v>394</v>
      </c>
      <c r="N143" s="30" t="s">
        <v>4</v>
      </c>
      <c r="O143" s="29" t="s">
        <v>41</v>
      </c>
      <c r="P143" s="29" t="s">
        <v>42</v>
      </c>
      <c r="Q143" s="30" t="s">
        <v>395</v>
      </c>
    </row>
    <row r="144" ht="120" spans="1:17">
      <c r="A144" s="29">
        <v>143</v>
      </c>
      <c r="B144" s="29" t="s">
        <v>9</v>
      </c>
      <c r="C144" s="29" t="s">
        <v>363</v>
      </c>
      <c r="D144" s="29" t="s">
        <v>405</v>
      </c>
      <c r="E144" s="29" t="s">
        <v>45</v>
      </c>
      <c r="F144" s="29">
        <v>2104110143</v>
      </c>
      <c r="G144" s="29" t="s">
        <v>392</v>
      </c>
      <c r="H144" s="30" t="s">
        <v>36</v>
      </c>
      <c r="I144" s="30">
        <v>1</v>
      </c>
      <c r="J144" s="30" t="s">
        <v>393</v>
      </c>
      <c r="K144" s="30" t="s">
        <v>96</v>
      </c>
      <c r="L144" s="31" t="s">
        <v>177</v>
      </c>
      <c r="M144" s="29" t="s">
        <v>385</v>
      </c>
      <c r="N144" s="30" t="s">
        <v>4</v>
      </c>
      <c r="O144" s="29" t="s">
        <v>41</v>
      </c>
      <c r="P144" s="29" t="s">
        <v>42</v>
      </c>
      <c r="Q144" s="29"/>
    </row>
    <row r="145" ht="84" spans="1:17">
      <c r="A145" s="29">
        <v>144</v>
      </c>
      <c r="B145" s="29" t="s">
        <v>9</v>
      </c>
      <c r="C145" s="29" t="s">
        <v>363</v>
      </c>
      <c r="D145" s="29" t="s">
        <v>406</v>
      </c>
      <c r="E145" s="29" t="s">
        <v>45</v>
      </c>
      <c r="F145" s="29">
        <v>2104110144</v>
      </c>
      <c r="G145" s="29" t="s">
        <v>188</v>
      </c>
      <c r="H145" s="30" t="s">
        <v>52</v>
      </c>
      <c r="I145" s="30">
        <v>3</v>
      </c>
      <c r="J145" s="30" t="s">
        <v>3</v>
      </c>
      <c r="K145" s="30" t="s">
        <v>96</v>
      </c>
      <c r="L145" s="31" t="s">
        <v>177</v>
      </c>
      <c r="M145" s="29" t="s">
        <v>385</v>
      </c>
      <c r="N145" s="30" t="s">
        <v>4</v>
      </c>
      <c r="O145" s="29" t="s">
        <v>41</v>
      </c>
      <c r="P145" s="29" t="s">
        <v>42</v>
      </c>
      <c r="Q145" s="29"/>
    </row>
    <row r="146" ht="108" spans="1:17">
      <c r="A146" s="29">
        <v>145</v>
      </c>
      <c r="B146" s="29" t="s">
        <v>9</v>
      </c>
      <c r="C146" s="29" t="s">
        <v>363</v>
      </c>
      <c r="D146" s="29" t="s">
        <v>407</v>
      </c>
      <c r="E146" s="29" t="s">
        <v>45</v>
      </c>
      <c r="F146" s="29">
        <v>2104110145</v>
      </c>
      <c r="G146" s="29" t="s">
        <v>188</v>
      </c>
      <c r="H146" s="30" t="s">
        <v>52</v>
      </c>
      <c r="I146" s="30">
        <v>5</v>
      </c>
      <c r="J146" s="30" t="s">
        <v>3</v>
      </c>
      <c r="K146" s="30" t="s">
        <v>96</v>
      </c>
      <c r="L146" s="31" t="s">
        <v>177</v>
      </c>
      <c r="M146" s="29" t="s">
        <v>394</v>
      </c>
      <c r="N146" s="30" t="s">
        <v>3</v>
      </c>
      <c r="O146" s="29" t="s">
        <v>41</v>
      </c>
      <c r="P146" s="29" t="s">
        <v>42</v>
      </c>
      <c r="Q146" s="30" t="s">
        <v>395</v>
      </c>
    </row>
    <row r="147" ht="84" spans="1:17">
      <c r="A147" s="29">
        <v>146</v>
      </c>
      <c r="B147" s="29" t="s">
        <v>9</v>
      </c>
      <c r="C147" s="29" t="s">
        <v>363</v>
      </c>
      <c r="D147" s="29" t="s">
        <v>408</v>
      </c>
      <c r="E147" s="29" t="s">
        <v>45</v>
      </c>
      <c r="F147" s="29">
        <v>2104110146</v>
      </c>
      <c r="G147" s="29" t="s">
        <v>188</v>
      </c>
      <c r="H147" s="30" t="s">
        <v>52</v>
      </c>
      <c r="I147" s="30">
        <v>2</v>
      </c>
      <c r="J147" s="30" t="s">
        <v>3</v>
      </c>
      <c r="K147" s="30" t="s">
        <v>96</v>
      </c>
      <c r="L147" s="31" t="s">
        <v>177</v>
      </c>
      <c r="M147" s="31" t="s">
        <v>189</v>
      </c>
      <c r="N147" s="30" t="s">
        <v>3</v>
      </c>
      <c r="O147" s="29" t="s">
        <v>41</v>
      </c>
      <c r="P147" s="29" t="s">
        <v>42</v>
      </c>
      <c r="Q147" s="29"/>
    </row>
    <row r="148" ht="72" spans="1:17">
      <c r="A148" s="29">
        <v>147</v>
      </c>
      <c r="B148" s="29" t="s">
        <v>9</v>
      </c>
      <c r="C148" s="29" t="s">
        <v>363</v>
      </c>
      <c r="D148" s="29" t="s">
        <v>409</v>
      </c>
      <c r="E148" s="29" t="s">
        <v>45</v>
      </c>
      <c r="F148" s="29">
        <v>2104110147</v>
      </c>
      <c r="G148" s="29" t="s">
        <v>188</v>
      </c>
      <c r="H148" s="30" t="s">
        <v>52</v>
      </c>
      <c r="I148" s="29">
        <v>1</v>
      </c>
      <c r="J148" s="30" t="s">
        <v>410</v>
      </c>
      <c r="K148" s="29" t="s">
        <v>38</v>
      </c>
      <c r="L148" s="31" t="s">
        <v>39</v>
      </c>
      <c r="M148" s="30"/>
      <c r="N148" s="30" t="s">
        <v>4</v>
      </c>
      <c r="O148" s="29" t="s">
        <v>41</v>
      </c>
      <c r="P148" s="29" t="s">
        <v>42</v>
      </c>
      <c r="Q148" s="30"/>
    </row>
    <row r="149" ht="60" spans="1:17">
      <c r="A149" s="29">
        <v>148</v>
      </c>
      <c r="B149" s="29" t="s">
        <v>9</v>
      </c>
      <c r="C149" s="29" t="s">
        <v>363</v>
      </c>
      <c r="D149" s="29" t="s">
        <v>411</v>
      </c>
      <c r="E149" s="29" t="s">
        <v>45</v>
      </c>
      <c r="F149" s="29">
        <v>2104110148</v>
      </c>
      <c r="G149" s="29" t="s">
        <v>153</v>
      </c>
      <c r="H149" s="30" t="s">
        <v>36</v>
      </c>
      <c r="I149" s="29">
        <v>1</v>
      </c>
      <c r="J149" s="30" t="s">
        <v>412</v>
      </c>
      <c r="K149" s="29" t="s">
        <v>38</v>
      </c>
      <c r="L149" s="31" t="s">
        <v>39</v>
      </c>
      <c r="M149" s="30"/>
      <c r="N149" s="30" t="s">
        <v>4</v>
      </c>
      <c r="O149" s="29" t="s">
        <v>41</v>
      </c>
      <c r="P149" s="29" t="s">
        <v>42</v>
      </c>
      <c r="Q149" s="30"/>
    </row>
    <row r="150" ht="84" spans="1:17">
      <c r="A150" s="29">
        <v>149</v>
      </c>
      <c r="B150" s="29" t="s">
        <v>9</v>
      </c>
      <c r="C150" s="29" t="s">
        <v>363</v>
      </c>
      <c r="D150" s="29" t="s">
        <v>411</v>
      </c>
      <c r="E150" s="29" t="s">
        <v>45</v>
      </c>
      <c r="F150" s="29">
        <v>2104110149</v>
      </c>
      <c r="G150" s="29" t="s">
        <v>188</v>
      </c>
      <c r="H150" s="30" t="s">
        <v>52</v>
      </c>
      <c r="I150" s="29">
        <v>1</v>
      </c>
      <c r="J150" s="30" t="s">
        <v>413</v>
      </c>
      <c r="K150" s="29" t="s">
        <v>38</v>
      </c>
      <c r="L150" s="31" t="s">
        <v>39</v>
      </c>
      <c r="M150" s="30"/>
      <c r="N150" s="30" t="s">
        <v>3</v>
      </c>
      <c r="O150" s="29" t="s">
        <v>41</v>
      </c>
      <c r="P150" s="29" t="s">
        <v>42</v>
      </c>
      <c r="Q150" s="30"/>
    </row>
    <row r="151" ht="96" spans="1:17">
      <c r="A151" s="29">
        <v>150</v>
      </c>
      <c r="B151" s="29" t="s">
        <v>9</v>
      </c>
      <c r="C151" s="29" t="s">
        <v>363</v>
      </c>
      <c r="D151" s="29" t="s">
        <v>414</v>
      </c>
      <c r="E151" s="29" t="s">
        <v>45</v>
      </c>
      <c r="F151" s="29">
        <v>2104110150</v>
      </c>
      <c r="G151" s="29" t="s">
        <v>415</v>
      </c>
      <c r="H151" s="30" t="s">
        <v>52</v>
      </c>
      <c r="I151" s="29">
        <v>1</v>
      </c>
      <c r="J151" s="30" t="s">
        <v>416</v>
      </c>
      <c r="K151" s="29" t="s">
        <v>38</v>
      </c>
      <c r="L151" s="31" t="s">
        <v>39</v>
      </c>
      <c r="M151" s="30"/>
      <c r="N151" s="30" t="s">
        <v>4</v>
      </c>
      <c r="O151" s="29" t="s">
        <v>41</v>
      </c>
      <c r="P151" s="29" t="s">
        <v>42</v>
      </c>
      <c r="Q151" s="30"/>
    </row>
    <row r="152" ht="132" spans="1:17">
      <c r="A152" s="29">
        <v>151</v>
      </c>
      <c r="B152" s="29" t="s">
        <v>9</v>
      </c>
      <c r="C152" s="29" t="s">
        <v>363</v>
      </c>
      <c r="D152" s="29" t="s">
        <v>417</v>
      </c>
      <c r="E152" s="29" t="s">
        <v>45</v>
      </c>
      <c r="F152" s="29">
        <v>2104110151</v>
      </c>
      <c r="G152" s="29" t="s">
        <v>418</v>
      </c>
      <c r="H152" s="30" t="s">
        <v>52</v>
      </c>
      <c r="I152" s="29">
        <v>1</v>
      </c>
      <c r="J152" s="30" t="s">
        <v>419</v>
      </c>
      <c r="K152" s="29" t="s">
        <v>38</v>
      </c>
      <c r="L152" s="31" t="s">
        <v>39</v>
      </c>
      <c r="M152" s="30"/>
      <c r="N152" s="30" t="s">
        <v>4</v>
      </c>
      <c r="O152" s="29" t="s">
        <v>41</v>
      </c>
      <c r="P152" s="29" t="s">
        <v>42</v>
      </c>
      <c r="Q152" s="30"/>
    </row>
    <row r="153" ht="204" spans="1:17">
      <c r="A153" s="29">
        <v>152</v>
      </c>
      <c r="B153" s="29" t="s">
        <v>9</v>
      </c>
      <c r="C153" s="29" t="s">
        <v>363</v>
      </c>
      <c r="D153" s="29" t="s">
        <v>417</v>
      </c>
      <c r="E153" s="29" t="s">
        <v>45</v>
      </c>
      <c r="F153" s="29">
        <v>2104110152</v>
      </c>
      <c r="G153" s="29" t="s">
        <v>156</v>
      </c>
      <c r="H153" s="30" t="s">
        <v>52</v>
      </c>
      <c r="I153" s="29">
        <v>1</v>
      </c>
      <c r="J153" s="30" t="s">
        <v>420</v>
      </c>
      <c r="K153" s="29" t="s">
        <v>38</v>
      </c>
      <c r="L153" s="31" t="s">
        <v>39</v>
      </c>
      <c r="M153" s="30"/>
      <c r="N153" s="30" t="s">
        <v>3</v>
      </c>
      <c r="O153" s="29" t="s">
        <v>41</v>
      </c>
      <c r="P153" s="29" t="s">
        <v>42</v>
      </c>
      <c r="Q153" s="30"/>
    </row>
    <row r="154" ht="240" spans="1:17">
      <c r="A154" s="29">
        <v>153</v>
      </c>
      <c r="B154" s="29" t="s">
        <v>9</v>
      </c>
      <c r="C154" s="29" t="s">
        <v>363</v>
      </c>
      <c r="D154" s="29" t="s">
        <v>421</v>
      </c>
      <c r="E154" s="29" t="s">
        <v>45</v>
      </c>
      <c r="F154" s="29">
        <v>2104110153</v>
      </c>
      <c r="G154" s="29" t="s">
        <v>422</v>
      </c>
      <c r="H154" s="30" t="s">
        <v>36</v>
      </c>
      <c r="I154" s="29">
        <v>2</v>
      </c>
      <c r="J154" s="30" t="s">
        <v>423</v>
      </c>
      <c r="K154" s="29" t="s">
        <v>38</v>
      </c>
      <c r="L154" s="31" t="s">
        <v>39</v>
      </c>
      <c r="M154" s="30"/>
      <c r="N154" s="30" t="s">
        <v>3</v>
      </c>
      <c r="O154" s="29" t="s">
        <v>41</v>
      </c>
      <c r="P154" s="29" t="s">
        <v>42</v>
      </c>
      <c r="Q154" s="30"/>
    </row>
    <row r="155" ht="120" spans="1:17">
      <c r="A155" s="29">
        <v>154</v>
      </c>
      <c r="B155" s="29" t="s">
        <v>9</v>
      </c>
      <c r="C155" s="29" t="s">
        <v>363</v>
      </c>
      <c r="D155" s="29" t="s">
        <v>424</v>
      </c>
      <c r="E155" s="29" t="s">
        <v>45</v>
      </c>
      <c r="F155" s="29">
        <v>2104110154</v>
      </c>
      <c r="G155" s="29" t="s">
        <v>422</v>
      </c>
      <c r="H155" s="30" t="s">
        <v>36</v>
      </c>
      <c r="I155" s="29">
        <v>1</v>
      </c>
      <c r="J155" s="30" t="s">
        <v>425</v>
      </c>
      <c r="K155" s="29" t="s">
        <v>38</v>
      </c>
      <c r="L155" s="31" t="s">
        <v>39</v>
      </c>
      <c r="M155" s="30"/>
      <c r="N155" s="30" t="s">
        <v>3</v>
      </c>
      <c r="O155" s="29" t="s">
        <v>41</v>
      </c>
      <c r="P155" s="29" t="s">
        <v>42</v>
      </c>
      <c r="Q155" s="30"/>
    </row>
    <row r="156" ht="96" spans="1:17">
      <c r="A156" s="29">
        <v>155</v>
      </c>
      <c r="B156" s="29" t="s">
        <v>9</v>
      </c>
      <c r="C156" s="29" t="s">
        <v>363</v>
      </c>
      <c r="D156" s="29" t="s">
        <v>426</v>
      </c>
      <c r="E156" s="29" t="s">
        <v>45</v>
      </c>
      <c r="F156" s="29">
        <v>2104110155</v>
      </c>
      <c r="G156" s="29" t="s">
        <v>427</v>
      </c>
      <c r="H156" s="30" t="s">
        <v>36</v>
      </c>
      <c r="I156" s="29">
        <v>1</v>
      </c>
      <c r="J156" s="30" t="s">
        <v>428</v>
      </c>
      <c r="K156" s="29" t="s">
        <v>38</v>
      </c>
      <c r="L156" s="31" t="s">
        <v>39</v>
      </c>
      <c r="M156" s="30"/>
      <c r="N156" s="30" t="s">
        <v>4</v>
      </c>
      <c r="O156" s="29" t="s">
        <v>41</v>
      </c>
      <c r="P156" s="29" t="s">
        <v>42</v>
      </c>
      <c r="Q156" s="30"/>
    </row>
    <row r="157" ht="60" spans="1:17">
      <c r="A157" s="29">
        <v>156</v>
      </c>
      <c r="B157" s="29" t="s">
        <v>9</v>
      </c>
      <c r="C157" s="29" t="s">
        <v>363</v>
      </c>
      <c r="D157" s="29" t="s">
        <v>429</v>
      </c>
      <c r="E157" s="29" t="s">
        <v>45</v>
      </c>
      <c r="F157" s="29">
        <v>2104110156</v>
      </c>
      <c r="G157" s="29" t="s">
        <v>153</v>
      </c>
      <c r="H157" s="30" t="s">
        <v>36</v>
      </c>
      <c r="I157" s="29">
        <v>1</v>
      </c>
      <c r="J157" s="30" t="s">
        <v>430</v>
      </c>
      <c r="K157" s="29" t="s">
        <v>38</v>
      </c>
      <c r="L157" s="31" t="s">
        <v>39</v>
      </c>
      <c r="M157" s="30"/>
      <c r="N157" s="30" t="s">
        <v>3</v>
      </c>
      <c r="O157" s="29" t="s">
        <v>41</v>
      </c>
      <c r="P157" s="29" t="s">
        <v>42</v>
      </c>
      <c r="Q157" s="30"/>
    </row>
    <row r="158" ht="132" spans="1:17">
      <c r="A158" s="29">
        <v>157</v>
      </c>
      <c r="B158" s="29" t="s">
        <v>9</v>
      </c>
      <c r="C158" s="29" t="s">
        <v>363</v>
      </c>
      <c r="D158" s="29" t="s">
        <v>431</v>
      </c>
      <c r="E158" s="29" t="s">
        <v>45</v>
      </c>
      <c r="F158" s="29">
        <v>2104110157</v>
      </c>
      <c r="G158" s="29" t="s">
        <v>432</v>
      </c>
      <c r="H158" s="30" t="s">
        <v>36</v>
      </c>
      <c r="I158" s="29">
        <v>2</v>
      </c>
      <c r="J158" s="30" t="s">
        <v>433</v>
      </c>
      <c r="K158" s="29" t="s">
        <v>38</v>
      </c>
      <c r="L158" s="31" t="s">
        <v>39</v>
      </c>
      <c r="M158" s="30"/>
      <c r="N158" s="30" t="s">
        <v>4</v>
      </c>
      <c r="O158" s="29" t="s">
        <v>41</v>
      </c>
      <c r="P158" s="29" t="s">
        <v>42</v>
      </c>
      <c r="Q158" s="30"/>
    </row>
    <row r="159" ht="132" spans="1:17">
      <c r="A159" s="29">
        <v>158</v>
      </c>
      <c r="B159" s="29" t="s">
        <v>9</v>
      </c>
      <c r="C159" s="29" t="s">
        <v>363</v>
      </c>
      <c r="D159" s="29" t="s">
        <v>431</v>
      </c>
      <c r="E159" s="29" t="s">
        <v>45</v>
      </c>
      <c r="F159" s="29">
        <v>2104110158</v>
      </c>
      <c r="G159" s="29" t="s">
        <v>434</v>
      </c>
      <c r="H159" s="30" t="s">
        <v>36</v>
      </c>
      <c r="I159" s="29">
        <v>1</v>
      </c>
      <c r="J159" s="30" t="s">
        <v>435</v>
      </c>
      <c r="K159" s="29" t="s">
        <v>38</v>
      </c>
      <c r="L159" s="31" t="s">
        <v>39</v>
      </c>
      <c r="M159" s="30"/>
      <c r="N159" s="30" t="s">
        <v>4</v>
      </c>
      <c r="O159" s="29" t="s">
        <v>41</v>
      </c>
      <c r="P159" s="29" t="s">
        <v>42</v>
      </c>
      <c r="Q159" s="30"/>
    </row>
    <row r="160" ht="108" spans="1:17">
      <c r="A160" s="29">
        <v>159</v>
      </c>
      <c r="B160" s="29" t="s">
        <v>9</v>
      </c>
      <c r="C160" s="29" t="s">
        <v>363</v>
      </c>
      <c r="D160" s="29" t="s">
        <v>436</v>
      </c>
      <c r="E160" s="29" t="s">
        <v>45</v>
      </c>
      <c r="F160" s="29">
        <v>2104110159</v>
      </c>
      <c r="G160" s="29" t="s">
        <v>175</v>
      </c>
      <c r="H160" s="30" t="s">
        <v>36</v>
      </c>
      <c r="I160" s="29">
        <v>1</v>
      </c>
      <c r="J160" s="30" t="s">
        <v>437</v>
      </c>
      <c r="K160" s="29" t="s">
        <v>38</v>
      </c>
      <c r="L160" s="31" t="s">
        <v>39</v>
      </c>
      <c r="M160" s="30"/>
      <c r="N160" s="30" t="s">
        <v>3</v>
      </c>
      <c r="O160" s="29" t="s">
        <v>41</v>
      </c>
      <c r="P160" s="29" t="s">
        <v>42</v>
      </c>
      <c r="Q160" s="30"/>
    </row>
    <row r="161" ht="60" spans="1:17">
      <c r="A161" s="29">
        <v>160</v>
      </c>
      <c r="B161" s="29" t="s">
        <v>9</v>
      </c>
      <c r="C161" s="29" t="s">
        <v>363</v>
      </c>
      <c r="D161" s="29" t="s">
        <v>436</v>
      </c>
      <c r="E161" s="29" t="s">
        <v>45</v>
      </c>
      <c r="F161" s="29">
        <v>2104110160</v>
      </c>
      <c r="G161" s="29" t="s">
        <v>153</v>
      </c>
      <c r="H161" s="30" t="s">
        <v>36</v>
      </c>
      <c r="I161" s="29">
        <v>1</v>
      </c>
      <c r="J161" s="30" t="s">
        <v>438</v>
      </c>
      <c r="K161" s="29" t="s">
        <v>38</v>
      </c>
      <c r="L161" s="31" t="s">
        <v>39</v>
      </c>
      <c r="M161" s="30"/>
      <c r="N161" s="30" t="s">
        <v>4</v>
      </c>
      <c r="O161" s="29" t="s">
        <v>41</v>
      </c>
      <c r="P161" s="29" t="s">
        <v>42</v>
      </c>
      <c r="Q161" s="30"/>
    </row>
    <row r="162" ht="156" spans="1:17">
      <c r="A162" s="29">
        <v>161</v>
      </c>
      <c r="B162" s="29" t="s">
        <v>9</v>
      </c>
      <c r="C162" s="29" t="s">
        <v>363</v>
      </c>
      <c r="D162" s="29" t="s">
        <v>439</v>
      </c>
      <c r="E162" s="29" t="s">
        <v>45</v>
      </c>
      <c r="F162" s="29">
        <v>2104110161</v>
      </c>
      <c r="G162" s="29" t="s">
        <v>440</v>
      </c>
      <c r="H162" s="30" t="s">
        <v>36</v>
      </c>
      <c r="I162" s="29">
        <v>2</v>
      </c>
      <c r="J162" s="30" t="s">
        <v>441</v>
      </c>
      <c r="K162" s="29" t="s">
        <v>38</v>
      </c>
      <c r="L162" s="31" t="s">
        <v>39</v>
      </c>
      <c r="M162" s="30"/>
      <c r="N162" s="30" t="s">
        <v>4</v>
      </c>
      <c r="O162" s="29" t="s">
        <v>41</v>
      </c>
      <c r="P162" s="29" t="s">
        <v>42</v>
      </c>
      <c r="Q162" s="30"/>
    </row>
    <row r="163" ht="84" spans="1:17">
      <c r="A163" s="29">
        <v>162</v>
      </c>
      <c r="B163" s="29" t="s">
        <v>9</v>
      </c>
      <c r="C163" s="29" t="s">
        <v>363</v>
      </c>
      <c r="D163" s="29" t="s">
        <v>442</v>
      </c>
      <c r="E163" s="29" t="s">
        <v>45</v>
      </c>
      <c r="F163" s="29">
        <v>2104110162</v>
      </c>
      <c r="G163" s="29" t="s">
        <v>383</v>
      </c>
      <c r="H163" s="30" t="s">
        <v>36</v>
      </c>
      <c r="I163" s="29">
        <v>1</v>
      </c>
      <c r="J163" s="30" t="s">
        <v>443</v>
      </c>
      <c r="K163" s="29" t="s">
        <v>38</v>
      </c>
      <c r="L163" s="31" t="s">
        <v>39</v>
      </c>
      <c r="M163" s="30"/>
      <c r="N163" s="30" t="s">
        <v>4</v>
      </c>
      <c r="O163" s="29" t="s">
        <v>41</v>
      </c>
      <c r="P163" s="29" t="s">
        <v>42</v>
      </c>
      <c r="Q163" s="30"/>
    </row>
    <row r="164" ht="60" spans="1:17">
      <c r="A164" s="29">
        <v>163</v>
      </c>
      <c r="B164" s="29" t="s">
        <v>9</v>
      </c>
      <c r="C164" s="29" t="s">
        <v>363</v>
      </c>
      <c r="D164" s="29" t="s">
        <v>444</v>
      </c>
      <c r="E164" s="29" t="s">
        <v>45</v>
      </c>
      <c r="F164" s="29">
        <v>2104110163</v>
      </c>
      <c r="G164" s="29" t="s">
        <v>153</v>
      </c>
      <c r="H164" s="30" t="s">
        <v>36</v>
      </c>
      <c r="I164" s="29">
        <v>1</v>
      </c>
      <c r="J164" s="30" t="s">
        <v>445</v>
      </c>
      <c r="K164" s="29" t="s">
        <v>38</v>
      </c>
      <c r="L164" s="31" t="s">
        <v>39</v>
      </c>
      <c r="M164" s="30"/>
      <c r="N164" s="30" t="s">
        <v>4</v>
      </c>
      <c r="O164" s="29" t="s">
        <v>41</v>
      </c>
      <c r="P164" s="29" t="s">
        <v>42</v>
      </c>
      <c r="Q164" s="30"/>
    </row>
    <row r="165" ht="132" spans="1:17">
      <c r="A165" s="29">
        <v>164</v>
      </c>
      <c r="B165" s="29" t="s">
        <v>9</v>
      </c>
      <c r="C165" s="29" t="s">
        <v>363</v>
      </c>
      <c r="D165" s="29" t="s">
        <v>444</v>
      </c>
      <c r="E165" s="29" t="s">
        <v>45</v>
      </c>
      <c r="F165" s="29">
        <v>2104110164</v>
      </c>
      <c r="G165" s="29" t="s">
        <v>376</v>
      </c>
      <c r="H165" s="30" t="s">
        <v>52</v>
      </c>
      <c r="I165" s="29">
        <v>1</v>
      </c>
      <c r="J165" s="30" t="s">
        <v>446</v>
      </c>
      <c r="K165" s="29" t="s">
        <v>38</v>
      </c>
      <c r="L165" s="31" t="s">
        <v>39</v>
      </c>
      <c r="M165" s="30"/>
      <c r="N165" s="30" t="s">
        <v>4</v>
      </c>
      <c r="O165" s="29" t="s">
        <v>41</v>
      </c>
      <c r="P165" s="29" t="s">
        <v>42</v>
      </c>
      <c r="Q165" s="30"/>
    </row>
    <row r="166" ht="96" spans="1:17">
      <c r="A166" s="29">
        <v>165</v>
      </c>
      <c r="B166" s="29" t="s">
        <v>9</v>
      </c>
      <c r="C166" s="29" t="s">
        <v>363</v>
      </c>
      <c r="D166" s="29" t="s">
        <v>447</v>
      </c>
      <c r="E166" s="29" t="s">
        <v>45</v>
      </c>
      <c r="F166" s="29">
        <v>2104110165</v>
      </c>
      <c r="G166" s="29" t="s">
        <v>448</v>
      </c>
      <c r="H166" s="30" t="s">
        <v>52</v>
      </c>
      <c r="I166" s="29">
        <v>1</v>
      </c>
      <c r="J166" s="30" t="s">
        <v>369</v>
      </c>
      <c r="K166" s="29" t="s">
        <v>38</v>
      </c>
      <c r="L166" s="31" t="s">
        <v>39</v>
      </c>
      <c r="M166" s="30"/>
      <c r="N166" s="30" t="s">
        <v>4</v>
      </c>
      <c r="O166" s="29" t="s">
        <v>41</v>
      </c>
      <c r="P166" s="29" t="s">
        <v>42</v>
      </c>
      <c r="Q166" s="30"/>
    </row>
    <row r="167" ht="108" spans="1:17">
      <c r="A167" s="29">
        <v>166</v>
      </c>
      <c r="B167" s="29" t="s">
        <v>9</v>
      </c>
      <c r="C167" s="29" t="s">
        <v>363</v>
      </c>
      <c r="D167" s="29" t="s">
        <v>449</v>
      </c>
      <c r="E167" s="29" t="s">
        <v>45</v>
      </c>
      <c r="F167" s="29">
        <v>2104110166</v>
      </c>
      <c r="G167" s="29" t="s">
        <v>450</v>
      </c>
      <c r="H167" s="30" t="s">
        <v>36</v>
      </c>
      <c r="I167" s="29">
        <v>1</v>
      </c>
      <c r="J167" s="30" t="s">
        <v>451</v>
      </c>
      <c r="K167" s="29" t="s">
        <v>38</v>
      </c>
      <c r="L167" s="31" t="s">
        <v>39</v>
      </c>
      <c r="M167" s="30"/>
      <c r="N167" s="30" t="s">
        <v>4</v>
      </c>
      <c r="O167" s="29" t="s">
        <v>41</v>
      </c>
      <c r="P167" s="29" t="s">
        <v>42</v>
      </c>
      <c r="Q167" s="30"/>
    </row>
    <row r="168" ht="96" spans="1:17">
      <c r="A168" s="29">
        <v>167</v>
      </c>
      <c r="B168" s="29" t="s">
        <v>9</v>
      </c>
      <c r="C168" s="29" t="s">
        <v>363</v>
      </c>
      <c r="D168" s="29" t="s">
        <v>449</v>
      </c>
      <c r="E168" s="29" t="s">
        <v>45</v>
      </c>
      <c r="F168" s="29">
        <v>2104110167</v>
      </c>
      <c r="G168" s="29" t="s">
        <v>452</v>
      </c>
      <c r="H168" s="30" t="s">
        <v>36</v>
      </c>
      <c r="I168" s="29">
        <v>1</v>
      </c>
      <c r="J168" s="30" t="s">
        <v>453</v>
      </c>
      <c r="K168" s="29" t="s">
        <v>38</v>
      </c>
      <c r="L168" s="31" t="s">
        <v>39</v>
      </c>
      <c r="M168" s="30"/>
      <c r="N168" s="30" t="s">
        <v>3</v>
      </c>
      <c r="O168" s="29" t="s">
        <v>41</v>
      </c>
      <c r="P168" s="29" t="s">
        <v>42</v>
      </c>
      <c r="Q168" s="30"/>
    </row>
    <row r="169" ht="72" spans="1:17">
      <c r="A169" s="29">
        <v>168</v>
      </c>
      <c r="B169" s="29" t="s">
        <v>9</v>
      </c>
      <c r="C169" s="29" t="s">
        <v>363</v>
      </c>
      <c r="D169" s="29" t="s">
        <v>454</v>
      </c>
      <c r="E169" s="29" t="s">
        <v>45</v>
      </c>
      <c r="F169" s="29">
        <v>2104110168</v>
      </c>
      <c r="G169" s="29" t="s">
        <v>455</v>
      </c>
      <c r="H169" s="30" t="s">
        <v>36</v>
      </c>
      <c r="I169" s="29">
        <v>1</v>
      </c>
      <c r="J169" s="30" t="s">
        <v>456</v>
      </c>
      <c r="K169" s="29" t="s">
        <v>38</v>
      </c>
      <c r="L169" s="31" t="s">
        <v>39</v>
      </c>
      <c r="M169" s="30"/>
      <c r="N169" s="30" t="s">
        <v>4</v>
      </c>
      <c r="O169" s="29" t="s">
        <v>41</v>
      </c>
      <c r="P169" s="29" t="s">
        <v>42</v>
      </c>
      <c r="Q169" s="30"/>
    </row>
    <row r="170" ht="108" spans="1:17">
      <c r="A170" s="29">
        <v>169</v>
      </c>
      <c r="B170" s="29" t="s">
        <v>13</v>
      </c>
      <c r="C170" s="29" t="s">
        <v>457</v>
      </c>
      <c r="D170" s="29" t="s">
        <v>458</v>
      </c>
      <c r="E170" s="29" t="s">
        <v>45</v>
      </c>
      <c r="F170" s="29">
        <v>2104110169</v>
      </c>
      <c r="G170" s="29" t="s">
        <v>241</v>
      </c>
      <c r="H170" s="29" t="s">
        <v>52</v>
      </c>
      <c r="I170" s="29">
        <v>1</v>
      </c>
      <c r="J170" s="29" t="s">
        <v>459</v>
      </c>
      <c r="K170" s="29" t="s">
        <v>38</v>
      </c>
      <c r="L170" s="30"/>
      <c r="M170" s="29"/>
      <c r="N170" s="30" t="s">
        <v>4</v>
      </c>
      <c r="O170" s="29" t="s">
        <v>41</v>
      </c>
      <c r="P170" s="29" t="s">
        <v>42</v>
      </c>
      <c r="Q170" s="30"/>
    </row>
    <row r="171" ht="96" spans="1:17">
      <c r="A171" s="29">
        <v>170</v>
      </c>
      <c r="B171" s="29" t="s">
        <v>13</v>
      </c>
      <c r="C171" s="29" t="s">
        <v>457</v>
      </c>
      <c r="D171" s="29" t="s">
        <v>458</v>
      </c>
      <c r="E171" s="29" t="s">
        <v>45</v>
      </c>
      <c r="F171" s="29">
        <v>2104110170</v>
      </c>
      <c r="G171" s="29" t="s">
        <v>241</v>
      </c>
      <c r="H171" s="29" t="s">
        <v>52</v>
      </c>
      <c r="I171" s="29">
        <v>1</v>
      </c>
      <c r="J171" s="30" t="s">
        <v>460</v>
      </c>
      <c r="K171" s="29" t="s">
        <v>38</v>
      </c>
      <c r="L171" s="31" t="s">
        <v>39</v>
      </c>
      <c r="M171" s="29"/>
      <c r="N171" s="30" t="s">
        <v>4</v>
      </c>
      <c r="O171" s="29" t="s">
        <v>41</v>
      </c>
      <c r="P171" s="29" t="s">
        <v>42</v>
      </c>
      <c r="Q171" s="30"/>
    </row>
    <row r="172" ht="48" spans="1:17">
      <c r="A172" s="29">
        <v>171</v>
      </c>
      <c r="B172" s="29" t="s">
        <v>13</v>
      </c>
      <c r="C172" s="29" t="s">
        <v>457</v>
      </c>
      <c r="D172" s="29" t="s">
        <v>461</v>
      </c>
      <c r="E172" s="29" t="s">
        <v>45</v>
      </c>
      <c r="F172" s="29">
        <v>2104110171</v>
      </c>
      <c r="G172" s="29" t="s">
        <v>241</v>
      </c>
      <c r="H172" s="29" t="s">
        <v>52</v>
      </c>
      <c r="I172" s="29">
        <v>1</v>
      </c>
      <c r="J172" s="30" t="s">
        <v>462</v>
      </c>
      <c r="K172" s="29" t="s">
        <v>38</v>
      </c>
      <c r="L172" s="30"/>
      <c r="M172" s="30"/>
      <c r="N172" s="30" t="s">
        <v>4</v>
      </c>
      <c r="O172" s="29" t="s">
        <v>41</v>
      </c>
      <c r="P172" s="29" t="s">
        <v>42</v>
      </c>
      <c r="Q172" s="30"/>
    </row>
    <row r="173" ht="204" spans="1:17">
      <c r="A173" s="29">
        <v>172</v>
      </c>
      <c r="B173" s="29" t="s">
        <v>13</v>
      </c>
      <c r="C173" s="29" t="s">
        <v>457</v>
      </c>
      <c r="D173" s="29" t="s">
        <v>463</v>
      </c>
      <c r="E173" s="29" t="s">
        <v>45</v>
      </c>
      <c r="F173" s="29">
        <v>2104110172</v>
      </c>
      <c r="G173" s="29" t="s">
        <v>464</v>
      </c>
      <c r="H173" s="29" t="s">
        <v>36</v>
      </c>
      <c r="I173" s="29">
        <v>1</v>
      </c>
      <c r="J173" s="30" t="s">
        <v>465</v>
      </c>
      <c r="K173" s="30" t="s">
        <v>96</v>
      </c>
      <c r="L173" s="31" t="s">
        <v>177</v>
      </c>
      <c r="M173" s="30"/>
      <c r="N173" s="30" t="s">
        <v>3</v>
      </c>
      <c r="O173" s="29" t="s">
        <v>41</v>
      </c>
      <c r="P173" s="29" t="s">
        <v>42</v>
      </c>
      <c r="Q173" s="30"/>
    </row>
    <row r="174" ht="60" spans="1:17">
      <c r="A174" s="29">
        <v>173</v>
      </c>
      <c r="B174" s="29" t="s">
        <v>13</v>
      </c>
      <c r="C174" s="29" t="s">
        <v>457</v>
      </c>
      <c r="D174" s="29" t="s">
        <v>466</v>
      </c>
      <c r="E174" s="29" t="s">
        <v>45</v>
      </c>
      <c r="F174" s="29">
        <v>2104110173</v>
      </c>
      <c r="G174" s="29" t="s">
        <v>241</v>
      </c>
      <c r="H174" s="30" t="s">
        <v>52</v>
      </c>
      <c r="I174" s="29">
        <v>1</v>
      </c>
      <c r="J174" s="30" t="s">
        <v>467</v>
      </c>
      <c r="K174" s="29" t="s">
        <v>38</v>
      </c>
      <c r="L174" s="31" t="s">
        <v>39</v>
      </c>
      <c r="M174" s="30"/>
      <c r="N174" s="30" t="s">
        <v>3</v>
      </c>
      <c r="O174" s="29" t="s">
        <v>41</v>
      </c>
      <c r="P174" s="29" t="s">
        <v>42</v>
      </c>
      <c r="Q174" s="30"/>
    </row>
    <row r="175" ht="96" spans="1:17">
      <c r="A175" s="29">
        <v>174</v>
      </c>
      <c r="B175" s="29" t="s">
        <v>13</v>
      </c>
      <c r="C175" s="29" t="s">
        <v>457</v>
      </c>
      <c r="D175" s="29" t="s">
        <v>468</v>
      </c>
      <c r="E175" s="29" t="s">
        <v>45</v>
      </c>
      <c r="F175" s="29">
        <v>2104110174</v>
      </c>
      <c r="G175" s="29" t="s">
        <v>241</v>
      </c>
      <c r="H175" s="30" t="s">
        <v>52</v>
      </c>
      <c r="I175" s="30">
        <v>2</v>
      </c>
      <c r="J175" s="30" t="s">
        <v>469</v>
      </c>
      <c r="K175" s="29" t="s">
        <v>38</v>
      </c>
      <c r="L175" s="31" t="s">
        <v>39</v>
      </c>
      <c r="M175" s="30"/>
      <c r="N175" s="30" t="s">
        <v>3</v>
      </c>
      <c r="O175" s="29" t="s">
        <v>41</v>
      </c>
      <c r="P175" s="29" t="s">
        <v>42</v>
      </c>
      <c r="Q175" s="30"/>
    </row>
    <row r="176" ht="180" spans="1:17">
      <c r="A176" s="29">
        <v>175</v>
      </c>
      <c r="B176" s="29" t="s">
        <v>13</v>
      </c>
      <c r="C176" s="29" t="s">
        <v>457</v>
      </c>
      <c r="D176" s="29" t="s">
        <v>468</v>
      </c>
      <c r="E176" s="29" t="s">
        <v>45</v>
      </c>
      <c r="F176" s="29">
        <v>2104110175</v>
      </c>
      <c r="G176" s="29" t="s">
        <v>241</v>
      </c>
      <c r="H176" s="30" t="s">
        <v>52</v>
      </c>
      <c r="I176" s="30">
        <v>1</v>
      </c>
      <c r="J176" s="30" t="s">
        <v>470</v>
      </c>
      <c r="K176" s="30" t="s">
        <v>96</v>
      </c>
      <c r="L176" s="30"/>
      <c r="M176" s="30"/>
      <c r="N176" s="30" t="s">
        <v>3</v>
      </c>
      <c r="O176" s="29" t="s">
        <v>41</v>
      </c>
      <c r="P176" s="29" t="s">
        <v>42</v>
      </c>
      <c r="Q176" s="30"/>
    </row>
    <row r="177" ht="96" spans="1:17">
      <c r="A177" s="29">
        <v>176</v>
      </c>
      <c r="B177" s="29" t="s">
        <v>13</v>
      </c>
      <c r="C177" s="29" t="s">
        <v>457</v>
      </c>
      <c r="D177" s="29" t="s">
        <v>471</v>
      </c>
      <c r="E177" s="29" t="s">
        <v>45</v>
      </c>
      <c r="F177" s="29">
        <v>2104110176</v>
      </c>
      <c r="G177" s="29" t="s">
        <v>241</v>
      </c>
      <c r="H177" s="30" t="s">
        <v>52</v>
      </c>
      <c r="I177" s="30">
        <v>1</v>
      </c>
      <c r="J177" s="30" t="s">
        <v>472</v>
      </c>
      <c r="K177" s="29" t="s">
        <v>38</v>
      </c>
      <c r="L177" s="31" t="s">
        <v>39</v>
      </c>
      <c r="M177" s="30"/>
      <c r="N177" s="30" t="s">
        <v>3</v>
      </c>
      <c r="O177" s="29" t="s">
        <v>41</v>
      </c>
      <c r="P177" s="29" t="s">
        <v>42</v>
      </c>
      <c r="Q177" s="30"/>
    </row>
    <row r="178" ht="48" spans="1:17">
      <c r="A178" s="29">
        <v>177</v>
      </c>
      <c r="B178" s="29" t="s">
        <v>13</v>
      </c>
      <c r="C178" s="29" t="s">
        <v>457</v>
      </c>
      <c r="D178" s="29" t="s">
        <v>473</v>
      </c>
      <c r="E178" s="29" t="s">
        <v>45</v>
      </c>
      <c r="F178" s="29">
        <v>2104110177</v>
      </c>
      <c r="G178" s="29" t="s">
        <v>241</v>
      </c>
      <c r="H178" s="30" t="s">
        <v>52</v>
      </c>
      <c r="I178" s="29">
        <v>2</v>
      </c>
      <c r="J178" s="30" t="s">
        <v>474</v>
      </c>
      <c r="K178" s="29" t="s">
        <v>38</v>
      </c>
      <c r="L178" s="31" t="s">
        <v>39</v>
      </c>
      <c r="M178" s="30"/>
      <c r="N178" s="30" t="s">
        <v>3</v>
      </c>
      <c r="O178" s="29" t="s">
        <v>41</v>
      </c>
      <c r="P178" s="29" t="s">
        <v>42</v>
      </c>
      <c r="Q178" s="30"/>
    </row>
    <row r="179" ht="48" spans="1:17">
      <c r="A179" s="29">
        <v>178</v>
      </c>
      <c r="B179" s="29" t="s">
        <v>13</v>
      </c>
      <c r="C179" s="29" t="s">
        <v>457</v>
      </c>
      <c r="D179" s="29" t="s">
        <v>473</v>
      </c>
      <c r="E179" s="29" t="s">
        <v>45</v>
      </c>
      <c r="F179" s="29">
        <v>2104110178</v>
      </c>
      <c r="G179" s="29" t="s">
        <v>241</v>
      </c>
      <c r="H179" s="30" t="s">
        <v>52</v>
      </c>
      <c r="I179" s="29">
        <v>1</v>
      </c>
      <c r="J179" s="30" t="s">
        <v>475</v>
      </c>
      <c r="K179" s="29" t="s">
        <v>38</v>
      </c>
      <c r="L179" s="31" t="s">
        <v>39</v>
      </c>
      <c r="M179" s="30"/>
      <c r="N179" s="30" t="s">
        <v>4</v>
      </c>
      <c r="O179" s="29" t="s">
        <v>41</v>
      </c>
      <c r="P179" s="29" t="s">
        <v>42</v>
      </c>
      <c r="Q179" s="30"/>
    </row>
    <row r="180" ht="72" spans="1:17">
      <c r="A180" s="29">
        <v>179</v>
      </c>
      <c r="B180" s="29" t="s">
        <v>13</v>
      </c>
      <c r="C180" s="29" t="s">
        <v>457</v>
      </c>
      <c r="D180" s="29" t="s">
        <v>476</v>
      </c>
      <c r="E180" s="29" t="s">
        <v>45</v>
      </c>
      <c r="F180" s="29">
        <v>2104110179</v>
      </c>
      <c r="G180" s="29" t="s">
        <v>241</v>
      </c>
      <c r="H180" s="30" t="s">
        <v>52</v>
      </c>
      <c r="I180" s="29">
        <v>1</v>
      </c>
      <c r="J180" s="30" t="s">
        <v>201</v>
      </c>
      <c r="K180" s="30" t="s">
        <v>96</v>
      </c>
      <c r="L180" s="30"/>
      <c r="M180" s="30"/>
      <c r="N180" s="30" t="s">
        <v>3</v>
      </c>
      <c r="O180" s="29" t="s">
        <v>41</v>
      </c>
      <c r="P180" s="29" t="s">
        <v>42</v>
      </c>
      <c r="Q180" s="30"/>
    </row>
    <row r="181" ht="132" spans="1:17">
      <c r="A181" s="29">
        <v>180</v>
      </c>
      <c r="B181" s="29" t="s">
        <v>13</v>
      </c>
      <c r="C181" s="29" t="s">
        <v>457</v>
      </c>
      <c r="D181" s="29" t="s">
        <v>477</v>
      </c>
      <c r="E181" s="29" t="s">
        <v>45</v>
      </c>
      <c r="F181" s="29">
        <v>2104110180</v>
      </c>
      <c r="G181" s="29" t="s">
        <v>241</v>
      </c>
      <c r="H181" s="30" t="s">
        <v>52</v>
      </c>
      <c r="I181" s="29">
        <v>1</v>
      </c>
      <c r="J181" s="30" t="s">
        <v>478</v>
      </c>
      <c r="K181" s="30" t="s">
        <v>96</v>
      </c>
      <c r="L181" s="31" t="s">
        <v>177</v>
      </c>
      <c r="M181" s="30"/>
      <c r="N181" s="30" t="s">
        <v>3</v>
      </c>
      <c r="O181" s="29" t="s">
        <v>41</v>
      </c>
      <c r="P181" s="29" t="s">
        <v>42</v>
      </c>
      <c r="Q181" s="30"/>
    </row>
    <row r="182" ht="168" spans="1:17">
      <c r="A182" s="29">
        <v>181</v>
      </c>
      <c r="B182" s="29" t="s">
        <v>13</v>
      </c>
      <c r="C182" s="29" t="s">
        <v>457</v>
      </c>
      <c r="D182" s="29" t="s">
        <v>479</v>
      </c>
      <c r="E182" s="29" t="s">
        <v>45</v>
      </c>
      <c r="F182" s="29">
        <v>2104110181</v>
      </c>
      <c r="G182" s="29" t="s">
        <v>241</v>
      </c>
      <c r="H182" s="30" t="s">
        <v>52</v>
      </c>
      <c r="I182" s="29">
        <v>2</v>
      </c>
      <c r="J182" s="30" t="s">
        <v>480</v>
      </c>
      <c r="K182" s="30" t="s">
        <v>96</v>
      </c>
      <c r="L182" s="31" t="s">
        <v>177</v>
      </c>
      <c r="M182" s="30"/>
      <c r="N182" s="30" t="s">
        <v>3</v>
      </c>
      <c r="O182" s="29" t="s">
        <v>41</v>
      </c>
      <c r="P182" s="29" t="s">
        <v>42</v>
      </c>
      <c r="Q182" s="30"/>
    </row>
    <row r="183" ht="144" spans="1:17">
      <c r="A183" s="29">
        <v>182</v>
      </c>
      <c r="B183" s="29" t="s">
        <v>13</v>
      </c>
      <c r="C183" s="29" t="s">
        <v>457</v>
      </c>
      <c r="D183" s="29" t="s">
        <v>481</v>
      </c>
      <c r="E183" s="29" t="s">
        <v>45</v>
      </c>
      <c r="F183" s="29">
        <v>2104110182</v>
      </c>
      <c r="G183" s="29" t="s">
        <v>482</v>
      </c>
      <c r="H183" s="30" t="s">
        <v>36</v>
      </c>
      <c r="I183" s="29">
        <v>2</v>
      </c>
      <c r="J183" s="30" t="s">
        <v>483</v>
      </c>
      <c r="K183" s="30" t="s">
        <v>96</v>
      </c>
      <c r="L183" s="31" t="s">
        <v>177</v>
      </c>
      <c r="M183" s="30"/>
      <c r="N183" s="30" t="s">
        <v>4</v>
      </c>
      <c r="O183" s="29" t="s">
        <v>41</v>
      </c>
      <c r="P183" s="29" t="s">
        <v>42</v>
      </c>
      <c r="Q183" s="30"/>
    </row>
    <row r="184" ht="48" spans="1:17">
      <c r="A184" s="29">
        <v>183</v>
      </c>
      <c r="B184" s="29" t="s">
        <v>13</v>
      </c>
      <c r="C184" s="29" t="s">
        <v>457</v>
      </c>
      <c r="D184" s="29" t="s">
        <v>484</v>
      </c>
      <c r="E184" s="29" t="s">
        <v>45</v>
      </c>
      <c r="F184" s="29">
        <v>2104110183</v>
      </c>
      <c r="G184" s="29" t="s">
        <v>241</v>
      </c>
      <c r="H184" s="30" t="s">
        <v>52</v>
      </c>
      <c r="I184" s="29">
        <v>1</v>
      </c>
      <c r="J184" s="30" t="s">
        <v>485</v>
      </c>
      <c r="K184" s="29" t="s">
        <v>38</v>
      </c>
      <c r="L184" s="31" t="s">
        <v>39</v>
      </c>
      <c r="M184" s="30"/>
      <c r="N184" s="30" t="s">
        <v>4</v>
      </c>
      <c r="O184" s="29" t="s">
        <v>41</v>
      </c>
      <c r="P184" s="29" t="s">
        <v>42</v>
      </c>
      <c r="Q184" s="30"/>
    </row>
    <row r="185" ht="48" spans="1:17">
      <c r="A185" s="29">
        <v>184</v>
      </c>
      <c r="B185" s="29" t="s">
        <v>13</v>
      </c>
      <c r="C185" s="29" t="s">
        <v>457</v>
      </c>
      <c r="D185" s="29" t="s">
        <v>486</v>
      </c>
      <c r="E185" s="29" t="s">
        <v>45</v>
      </c>
      <c r="F185" s="29">
        <v>2104110184</v>
      </c>
      <c r="G185" s="29" t="s">
        <v>241</v>
      </c>
      <c r="H185" s="30" t="s">
        <v>52</v>
      </c>
      <c r="I185" s="29">
        <v>1</v>
      </c>
      <c r="J185" s="30" t="s">
        <v>487</v>
      </c>
      <c r="K185" s="29" t="s">
        <v>38</v>
      </c>
      <c r="L185" s="31" t="s">
        <v>39</v>
      </c>
      <c r="M185" s="30"/>
      <c r="N185" s="30" t="s">
        <v>4</v>
      </c>
      <c r="O185" s="29" t="s">
        <v>41</v>
      </c>
      <c r="P185" s="29" t="s">
        <v>42</v>
      </c>
      <c r="Q185" s="30"/>
    </row>
    <row r="186" ht="36" spans="1:17">
      <c r="A186" s="29">
        <v>185</v>
      </c>
      <c r="B186" s="29" t="s">
        <v>13</v>
      </c>
      <c r="C186" s="29" t="s">
        <v>457</v>
      </c>
      <c r="D186" s="29" t="s">
        <v>488</v>
      </c>
      <c r="E186" s="29" t="s">
        <v>45</v>
      </c>
      <c r="F186" s="29">
        <v>2104110185</v>
      </c>
      <c r="G186" s="29" t="s">
        <v>62</v>
      </c>
      <c r="H186" s="30" t="s">
        <v>36</v>
      </c>
      <c r="I186" s="29">
        <v>2</v>
      </c>
      <c r="J186" s="30" t="s">
        <v>489</v>
      </c>
      <c r="K186" s="29" t="s">
        <v>38</v>
      </c>
      <c r="L186" s="31" t="s">
        <v>39</v>
      </c>
      <c r="M186" s="30"/>
      <c r="N186" s="30" t="s">
        <v>4</v>
      </c>
      <c r="O186" s="29" t="s">
        <v>41</v>
      </c>
      <c r="P186" s="29" t="s">
        <v>42</v>
      </c>
      <c r="Q186" s="30"/>
    </row>
    <row r="187" ht="84" spans="1:17">
      <c r="A187" s="29">
        <v>186</v>
      </c>
      <c r="B187" s="29" t="s">
        <v>13</v>
      </c>
      <c r="C187" s="29" t="s">
        <v>457</v>
      </c>
      <c r="D187" s="29" t="s">
        <v>490</v>
      </c>
      <c r="E187" s="29" t="s">
        <v>45</v>
      </c>
      <c r="F187" s="29">
        <v>2104110186</v>
      </c>
      <c r="G187" s="29" t="s">
        <v>491</v>
      </c>
      <c r="H187" s="30" t="s">
        <v>36</v>
      </c>
      <c r="I187" s="29">
        <v>2</v>
      </c>
      <c r="J187" s="29" t="s">
        <v>492</v>
      </c>
      <c r="K187" s="29" t="s">
        <v>38</v>
      </c>
      <c r="L187" s="31" t="s">
        <v>39</v>
      </c>
      <c r="M187" s="29"/>
      <c r="N187" s="29" t="s">
        <v>4</v>
      </c>
      <c r="O187" s="29" t="s">
        <v>41</v>
      </c>
      <c r="P187" s="29" t="s">
        <v>42</v>
      </c>
      <c r="Q187" s="30"/>
    </row>
    <row r="188" ht="132" spans="1:17">
      <c r="A188" s="29">
        <v>187</v>
      </c>
      <c r="B188" s="29" t="s">
        <v>13</v>
      </c>
      <c r="C188" s="29" t="s">
        <v>457</v>
      </c>
      <c r="D188" s="29" t="s">
        <v>490</v>
      </c>
      <c r="E188" s="29" t="s">
        <v>45</v>
      </c>
      <c r="F188" s="29">
        <v>2104110187</v>
      </c>
      <c r="G188" s="29" t="s">
        <v>493</v>
      </c>
      <c r="H188" s="29" t="s">
        <v>36</v>
      </c>
      <c r="I188" s="30">
        <v>1</v>
      </c>
      <c r="J188" s="30" t="s">
        <v>494</v>
      </c>
      <c r="K188" s="30" t="s">
        <v>96</v>
      </c>
      <c r="L188" s="30"/>
      <c r="M188" s="29"/>
      <c r="N188" s="29" t="s">
        <v>4</v>
      </c>
      <c r="O188" s="29" t="s">
        <v>41</v>
      </c>
      <c r="P188" s="29" t="s">
        <v>42</v>
      </c>
      <c r="Q188" s="30"/>
    </row>
    <row r="189" ht="36" spans="1:17">
      <c r="A189" s="29">
        <v>188</v>
      </c>
      <c r="B189" s="29" t="s">
        <v>13</v>
      </c>
      <c r="C189" s="29" t="s">
        <v>457</v>
      </c>
      <c r="D189" s="30" t="s">
        <v>495</v>
      </c>
      <c r="E189" s="29" t="s">
        <v>45</v>
      </c>
      <c r="F189" s="29">
        <v>2104110188</v>
      </c>
      <c r="G189" s="29" t="s">
        <v>62</v>
      </c>
      <c r="H189" s="30" t="s">
        <v>36</v>
      </c>
      <c r="I189" s="29">
        <v>1</v>
      </c>
      <c r="J189" s="29" t="s">
        <v>489</v>
      </c>
      <c r="K189" s="29" t="s">
        <v>38</v>
      </c>
      <c r="L189" s="29"/>
      <c r="M189" s="29"/>
      <c r="N189" s="29" t="s">
        <v>4</v>
      </c>
      <c r="O189" s="29" t="s">
        <v>41</v>
      </c>
      <c r="P189" s="29" t="s">
        <v>42</v>
      </c>
      <c r="Q189" s="30"/>
    </row>
    <row r="190" ht="84" spans="1:17">
      <c r="A190" s="29">
        <v>189</v>
      </c>
      <c r="B190" s="29" t="s">
        <v>13</v>
      </c>
      <c r="C190" s="29" t="s">
        <v>457</v>
      </c>
      <c r="D190" s="29" t="s">
        <v>496</v>
      </c>
      <c r="E190" s="29" t="s">
        <v>45</v>
      </c>
      <c r="F190" s="29">
        <v>2104110189</v>
      </c>
      <c r="G190" s="29" t="s">
        <v>215</v>
      </c>
      <c r="H190" s="29" t="s">
        <v>52</v>
      </c>
      <c r="I190" s="29">
        <v>1</v>
      </c>
      <c r="J190" s="29" t="s">
        <v>263</v>
      </c>
      <c r="K190" s="29" t="s">
        <v>38</v>
      </c>
      <c r="L190" s="31" t="s">
        <v>39</v>
      </c>
      <c r="M190" s="29"/>
      <c r="N190" s="30" t="s">
        <v>3</v>
      </c>
      <c r="O190" s="29" t="s">
        <v>41</v>
      </c>
      <c r="P190" s="29" t="s">
        <v>42</v>
      </c>
      <c r="Q190" s="30"/>
    </row>
    <row r="191" ht="60" spans="1:17">
      <c r="A191" s="29">
        <v>190</v>
      </c>
      <c r="B191" s="29" t="s">
        <v>13</v>
      </c>
      <c r="C191" s="29" t="s">
        <v>457</v>
      </c>
      <c r="D191" s="29" t="s">
        <v>496</v>
      </c>
      <c r="E191" s="29" t="s">
        <v>45</v>
      </c>
      <c r="F191" s="29">
        <v>2104110190</v>
      </c>
      <c r="G191" s="29" t="s">
        <v>216</v>
      </c>
      <c r="H191" s="30" t="s">
        <v>52</v>
      </c>
      <c r="I191" s="29">
        <v>2</v>
      </c>
      <c r="J191" s="30" t="s">
        <v>497</v>
      </c>
      <c r="K191" s="29" t="s">
        <v>38</v>
      </c>
      <c r="L191" s="30"/>
      <c r="M191" s="30"/>
      <c r="N191" s="30" t="s">
        <v>3</v>
      </c>
      <c r="O191" s="29" t="s">
        <v>41</v>
      </c>
      <c r="P191" s="29" t="s">
        <v>42</v>
      </c>
      <c r="Q191" s="30"/>
    </row>
    <row r="192" ht="60" spans="1:17">
      <c r="A192" s="29">
        <v>191</v>
      </c>
      <c r="B192" s="29" t="s">
        <v>13</v>
      </c>
      <c r="C192" s="29" t="s">
        <v>457</v>
      </c>
      <c r="D192" s="29" t="s">
        <v>498</v>
      </c>
      <c r="E192" s="29" t="s">
        <v>45</v>
      </c>
      <c r="F192" s="29">
        <v>2104110191</v>
      </c>
      <c r="G192" s="29" t="s">
        <v>241</v>
      </c>
      <c r="H192" s="30" t="s">
        <v>52</v>
      </c>
      <c r="I192" s="29">
        <v>1</v>
      </c>
      <c r="J192" s="30" t="s">
        <v>499</v>
      </c>
      <c r="K192" s="29" t="s">
        <v>38</v>
      </c>
      <c r="L192" s="31" t="s">
        <v>39</v>
      </c>
      <c r="M192" s="30"/>
      <c r="N192" s="30" t="s">
        <v>4</v>
      </c>
      <c r="O192" s="29" t="s">
        <v>41</v>
      </c>
      <c r="P192" s="29" t="s">
        <v>42</v>
      </c>
      <c r="Q192" s="30"/>
    </row>
    <row r="193" ht="48" spans="1:17">
      <c r="A193" s="29">
        <v>192</v>
      </c>
      <c r="B193" s="29" t="s">
        <v>13</v>
      </c>
      <c r="C193" s="29" t="s">
        <v>457</v>
      </c>
      <c r="D193" s="29" t="s">
        <v>500</v>
      </c>
      <c r="E193" s="29" t="s">
        <v>45</v>
      </c>
      <c r="F193" s="29">
        <v>2104110192</v>
      </c>
      <c r="G193" s="29" t="s">
        <v>62</v>
      </c>
      <c r="H193" s="30" t="s">
        <v>36</v>
      </c>
      <c r="I193" s="29">
        <v>2</v>
      </c>
      <c r="J193" s="30" t="s">
        <v>489</v>
      </c>
      <c r="K193" s="29" t="s">
        <v>38</v>
      </c>
      <c r="L193" s="31" t="s">
        <v>39</v>
      </c>
      <c r="M193" s="30"/>
      <c r="N193" s="30" t="s">
        <v>4</v>
      </c>
      <c r="O193" s="29" t="s">
        <v>41</v>
      </c>
      <c r="P193" s="29" t="s">
        <v>42</v>
      </c>
      <c r="Q193" s="30"/>
    </row>
    <row r="194" ht="96" spans="1:17">
      <c r="A194" s="29">
        <v>193</v>
      </c>
      <c r="B194" s="29" t="s">
        <v>13</v>
      </c>
      <c r="C194" s="29" t="s">
        <v>457</v>
      </c>
      <c r="D194" s="29" t="s">
        <v>501</v>
      </c>
      <c r="E194" s="29" t="s">
        <v>45</v>
      </c>
      <c r="F194" s="29">
        <v>2104110193</v>
      </c>
      <c r="G194" s="29" t="s">
        <v>241</v>
      </c>
      <c r="H194" s="30" t="s">
        <v>52</v>
      </c>
      <c r="I194" s="29">
        <v>1</v>
      </c>
      <c r="J194" s="30" t="s">
        <v>502</v>
      </c>
      <c r="K194" s="30" t="s">
        <v>96</v>
      </c>
      <c r="L194" s="30"/>
      <c r="M194" s="30"/>
      <c r="N194" s="30" t="s">
        <v>3</v>
      </c>
      <c r="O194" s="29" t="s">
        <v>41</v>
      </c>
      <c r="P194" s="29" t="s">
        <v>42</v>
      </c>
      <c r="Q194" s="30"/>
    </row>
    <row r="195" ht="48" spans="1:17">
      <c r="A195" s="29">
        <v>194</v>
      </c>
      <c r="B195" s="29" t="s">
        <v>13</v>
      </c>
      <c r="C195" s="29" t="s">
        <v>457</v>
      </c>
      <c r="D195" s="29" t="s">
        <v>503</v>
      </c>
      <c r="E195" s="29" t="s">
        <v>45</v>
      </c>
      <c r="F195" s="29">
        <v>2104110194</v>
      </c>
      <c r="G195" s="29" t="s">
        <v>504</v>
      </c>
      <c r="H195" s="30" t="s">
        <v>36</v>
      </c>
      <c r="I195" s="29">
        <v>2</v>
      </c>
      <c r="J195" s="30" t="s">
        <v>505</v>
      </c>
      <c r="K195" s="29" t="s">
        <v>38</v>
      </c>
      <c r="L195" s="31" t="s">
        <v>39</v>
      </c>
      <c r="M195" s="30"/>
      <c r="N195" s="29" t="s">
        <v>4</v>
      </c>
      <c r="O195" s="29" t="s">
        <v>41</v>
      </c>
      <c r="P195" s="29" t="s">
        <v>42</v>
      </c>
      <c r="Q195" s="30"/>
    </row>
    <row r="196" ht="72" spans="1:17">
      <c r="A196" s="29">
        <v>195</v>
      </c>
      <c r="B196" s="29" t="s">
        <v>13</v>
      </c>
      <c r="C196" s="29" t="s">
        <v>457</v>
      </c>
      <c r="D196" s="29" t="s">
        <v>506</v>
      </c>
      <c r="E196" s="29" t="s">
        <v>45</v>
      </c>
      <c r="F196" s="29">
        <v>2104110195</v>
      </c>
      <c r="G196" s="29" t="s">
        <v>241</v>
      </c>
      <c r="H196" s="30" t="s">
        <v>52</v>
      </c>
      <c r="I196" s="29">
        <v>2</v>
      </c>
      <c r="J196" s="30" t="s">
        <v>507</v>
      </c>
      <c r="K196" s="29" t="s">
        <v>38</v>
      </c>
      <c r="L196" s="31" t="s">
        <v>39</v>
      </c>
      <c r="M196" s="30"/>
      <c r="N196" s="30" t="s">
        <v>4</v>
      </c>
      <c r="O196" s="29" t="s">
        <v>41</v>
      </c>
      <c r="P196" s="29" t="s">
        <v>42</v>
      </c>
      <c r="Q196" s="30"/>
    </row>
    <row r="197" ht="84" spans="1:17">
      <c r="A197" s="29">
        <v>196</v>
      </c>
      <c r="B197" s="29" t="s">
        <v>13</v>
      </c>
      <c r="C197" s="29" t="s">
        <v>457</v>
      </c>
      <c r="D197" s="29" t="s">
        <v>508</v>
      </c>
      <c r="E197" s="29" t="s">
        <v>45</v>
      </c>
      <c r="F197" s="29">
        <v>2104110196</v>
      </c>
      <c r="G197" s="29" t="s">
        <v>241</v>
      </c>
      <c r="H197" s="30" t="s">
        <v>52</v>
      </c>
      <c r="I197" s="29">
        <v>1</v>
      </c>
      <c r="J197" s="30" t="s">
        <v>509</v>
      </c>
      <c r="K197" s="30" t="s">
        <v>96</v>
      </c>
      <c r="L197" s="31" t="s">
        <v>177</v>
      </c>
      <c r="M197" s="30"/>
      <c r="N197" s="30" t="s">
        <v>3</v>
      </c>
      <c r="O197" s="29" t="s">
        <v>41</v>
      </c>
      <c r="P197" s="29" t="s">
        <v>42</v>
      </c>
      <c r="Q197" s="30"/>
    </row>
    <row r="198" ht="108" spans="1:17">
      <c r="A198" s="29">
        <v>197</v>
      </c>
      <c r="B198" s="29" t="s">
        <v>13</v>
      </c>
      <c r="C198" s="29" t="s">
        <v>457</v>
      </c>
      <c r="D198" s="29" t="s">
        <v>510</v>
      </c>
      <c r="E198" s="29" t="s">
        <v>45</v>
      </c>
      <c r="F198" s="29">
        <v>2104110197</v>
      </c>
      <c r="G198" s="29" t="s">
        <v>464</v>
      </c>
      <c r="H198" s="30" t="s">
        <v>36</v>
      </c>
      <c r="I198" s="29">
        <v>2</v>
      </c>
      <c r="J198" s="30" t="s">
        <v>511</v>
      </c>
      <c r="K198" s="30" t="s">
        <v>96</v>
      </c>
      <c r="L198" s="31" t="s">
        <v>177</v>
      </c>
      <c r="M198" s="30" t="s">
        <v>512</v>
      </c>
      <c r="N198" s="30" t="s">
        <v>3</v>
      </c>
      <c r="O198" s="29" t="s">
        <v>41</v>
      </c>
      <c r="P198" s="29" t="s">
        <v>42</v>
      </c>
      <c r="Q198" s="30"/>
    </row>
    <row r="199" ht="60" spans="1:17">
      <c r="A199" s="29">
        <v>198</v>
      </c>
      <c r="B199" s="29" t="s">
        <v>15</v>
      </c>
      <c r="C199" s="29" t="s">
        <v>513</v>
      </c>
      <c r="D199" s="29" t="s">
        <v>514</v>
      </c>
      <c r="E199" s="29" t="s">
        <v>45</v>
      </c>
      <c r="F199" s="29">
        <v>2104110198</v>
      </c>
      <c r="G199" s="29" t="s">
        <v>515</v>
      </c>
      <c r="H199" s="30" t="s">
        <v>52</v>
      </c>
      <c r="I199" s="29">
        <v>1</v>
      </c>
      <c r="J199" s="30" t="s">
        <v>516</v>
      </c>
      <c r="K199" s="29" t="s">
        <v>38</v>
      </c>
      <c r="L199" s="31" t="s">
        <v>39</v>
      </c>
      <c r="M199" s="30" t="s">
        <v>517</v>
      </c>
      <c r="N199" s="30" t="s">
        <v>4</v>
      </c>
      <c r="O199" s="29" t="s">
        <v>41</v>
      </c>
      <c r="P199" s="29" t="s">
        <v>42</v>
      </c>
      <c r="Q199" s="30" t="s">
        <v>395</v>
      </c>
    </row>
    <row r="200" ht="60" spans="1:17">
      <c r="A200" s="29">
        <v>199</v>
      </c>
      <c r="B200" s="29" t="s">
        <v>15</v>
      </c>
      <c r="C200" s="29" t="s">
        <v>513</v>
      </c>
      <c r="D200" s="29" t="s">
        <v>514</v>
      </c>
      <c r="E200" s="29" t="s">
        <v>45</v>
      </c>
      <c r="F200" s="29">
        <v>2104110199</v>
      </c>
      <c r="G200" s="29" t="s">
        <v>518</v>
      </c>
      <c r="H200" s="30" t="s">
        <v>52</v>
      </c>
      <c r="I200" s="29">
        <v>1</v>
      </c>
      <c r="J200" s="30" t="s">
        <v>516</v>
      </c>
      <c r="K200" s="29" t="s">
        <v>38</v>
      </c>
      <c r="L200" s="31" t="s">
        <v>39</v>
      </c>
      <c r="M200" s="30" t="s">
        <v>519</v>
      </c>
      <c r="N200" s="30" t="s">
        <v>4</v>
      </c>
      <c r="O200" s="29" t="s">
        <v>41</v>
      </c>
      <c r="P200" s="29" t="s">
        <v>42</v>
      </c>
      <c r="Q200" s="30"/>
    </row>
    <row r="201" ht="300" spans="1:17">
      <c r="A201" s="29">
        <v>200</v>
      </c>
      <c r="B201" s="29" t="s">
        <v>15</v>
      </c>
      <c r="C201" s="29" t="s">
        <v>513</v>
      </c>
      <c r="D201" s="29" t="s">
        <v>520</v>
      </c>
      <c r="E201" s="29" t="s">
        <v>45</v>
      </c>
      <c r="F201" s="29">
        <v>2104110200</v>
      </c>
      <c r="G201" s="29" t="s">
        <v>521</v>
      </c>
      <c r="H201" s="30" t="s">
        <v>52</v>
      </c>
      <c r="I201" s="29">
        <v>1</v>
      </c>
      <c r="J201" s="30" t="s">
        <v>522</v>
      </c>
      <c r="K201" s="30" t="s">
        <v>96</v>
      </c>
      <c r="L201" s="31" t="s">
        <v>177</v>
      </c>
      <c r="M201" s="30" t="s">
        <v>523</v>
      </c>
      <c r="N201" s="30" t="s">
        <v>4</v>
      </c>
      <c r="O201" s="29" t="s">
        <v>41</v>
      </c>
      <c r="P201" s="29" t="s">
        <v>42</v>
      </c>
      <c r="Q201" s="30"/>
    </row>
    <row r="202" ht="409.5" spans="1:17">
      <c r="A202" s="29">
        <v>201</v>
      </c>
      <c r="B202" s="29" t="s">
        <v>15</v>
      </c>
      <c r="C202" s="29" t="s">
        <v>513</v>
      </c>
      <c r="D202" s="29" t="s">
        <v>524</v>
      </c>
      <c r="E202" s="29" t="s">
        <v>149</v>
      </c>
      <c r="F202" s="29">
        <v>2104110201</v>
      </c>
      <c r="G202" s="29" t="s">
        <v>525</v>
      </c>
      <c r="H202" s="29" t="s">
        <v>36</v>
      </c>
      <c r="I202" s="29">
        <v>1</v>
      </c>
      <c r="J202" s="29" t="s">
        <v>526</v>
      </c>
      <c r="K202" s="30" t="s">
        <v>96</v>
      </c>
      <c r="L202" s="31" t="s">
        <v>177</v>
      </c>
      <c r="M202" s="29" t="s">
        <v>527</v>
      </c>
      <c r="N202" s="30" t="s">
        <v>3</v>
      </c>
      <c r="O202" s="29" t="s">
        <v>41</v>
      </c>
      <c r="P202" s="29" t="s">
        <v>42</v>
      </c>
      <c r="Q202" s="30"/>
    </row>
    <row r="203" ht="168" spans="1:17">
      <c r="A203" s="29">
        <v>202</v>
      </c>
      <c r="B203" s="29" t="s">
        <v>15</v>
      </c>
      <c r="C203" s="29" t="s">
        <v>513</v>
      </c>
      <c r="D203" s="29" t="s">
        <v>524</v>
      </c>
      <c r="E203" s="29" t="s">
        <v>149</v>
      </c>
      <c r="F203" s="29">
        <v>2104110202</v>
      </c>
      <c r="G203" s="29" t="s">
        <v>528</v>
      </c>
      <c r="H203" s="29" t="s">
        <v>36</v>
      </c>
      <c r="I203" s="29">
        <v>1</v>
      </c>
      <c r="J203" s="29" t="s">
        <v>529</v>
      </c>
      <c r="K203" s="30" t="s">
        <v>96</v>
      </c>
      <c r="L203" s="31" t="s">
        <v>177</v>
      </c>
      <c r="M203" s="29" t="s">
        <v>527</v>
      </c>
      <c r="N203" s="30" t="s">
        <v>3</v>
      </c>
      <c r="O203" s="29" t="s">
        <v>41</v>
      </c>
      <c r="P203" s="29" t="s">
        <v>42</v>
      </c>
      <c r="Q203" s="30"/>
    </row>
    <row r="204" ht="60" spans="1:17">
      <c r="A204" s="29">
        <v>203</v>
      </c>
      <c r="B204" s="29" t="s">
        <v>15</v>
      </c>
      <c r="C204" s="29" t="s">
        <v>513</v>
      </c>
      <c r="D204" s="29" t="s">
        <v>530</v>
      </c>
      <c r="E204" s="29" t="s">
        <v>45</v>
      </c>
      <c r="F204" s="29">
        <v>2104110203</v>
      </c>
      <c r="G204" s="29" t="s">
        <v>531</v>
      </c>
      <c r="H204" s="30" t="s">
        <v>36</v>
      </c>
      <c r="I204" s="29">
        <v>1</v>
      </c>
      <c r="J204" s="30" t="s">
        <v>532</v>
      </c>
      <c r="K204" s="29" t="s">
        <v>38</v>
      </c>
      <c r="L204" s="31" t="s">
        <v>39</v>
      </c>
      <c r="M204" s="30" t="s">
        <v>255</v>
      </c>
      <c r="N204" s="30" t="s">
        <v>4</v>
      </c>
      <c r="O204" s="29" t="s">
        <v>41</v>
      </c>
      <c r="P204" s="29" t="s">
        <v>42</v>
      </c>
      <c r="Q204" s="30"/>
    </row>
    <row r="205" ht="108" spans="1:17">
      <c r="A205" s="29">
        <v>204</v>
      </c>
      <c r="B205" s="29" t="s">
        <v>15</v>
      </c>
      <c r="C205" s="29" t="s">
        <v>513</v>
      </c>
      <c r="D205" s="29" t="s">
        <v>533</v>
      </c>
      <c r="E205" s="29" t="s">
        <v>199</v>
      </c>
      <c r="F205" s="29">
        <v>2104110204</v>
      </c>
      <c r="G205" s="29" t="s">
        <v>86</v>
      </c>
      <c r="H205" s="29" t="s">
        <v>36</v>
      </c>
      <c r="I205" s="29">
        <v>1</v>
      </c>
      <c r="J205" s="29" t="s">
        <v>534</v>
      </c>
      <c r="K205" s="30" t="s">
        <v>96</v>
      </c>
      <c r="L205" s="31" t="s">
        <v>177</v>
      </c>
      <c r="M205" s="30" t="s">
        <v>523</v>
      </c>
      <c r="N205" s="30" t="s">
        <v>4</v>
      </c>
      <c r="O205" s="29" t="s">
        <v>41</v>
      </c>
      <c r="P205" s="29" t="s">
        <v>42</v>
      </c>
      <c r="Q205" s="30"/>
    </row>
    <row r="206" ht="36" spans="1:17">
      <c r="A206" s="29">
        <v>205</v>
      </c>
      <c r="B206" s="29" t="s">
        <v>15</v>
      </c>
      <c r="C206" s="29" t="s">
        <v>513</v>
      </c>
      <c r="D206" s="29" t="s">
        <v>535</v>
      </c>
      <c r="E206" s="29" t="s">
        <v>45</v>
      </c>
      <c r="F206" s="29">
        <v>2104110205</v>
      </c>
      <c r="G206" s="29" t="s">
        <v>536</v>
      </c>
      <c r="H206" s="30" t="s">
        <v>36</v>
      </c>
      <c r="I206" s="29">
        <v>1</v>
      </c>
      <c r="J206" s="30" t="s">
        <v>537</v>
      </c>
      <c r="K206" s="30" t="s">
        <v>66</v>
      </c>
      <c r="L206" s="30" t="s">
        <v>538</v>
      </c>
      <c r="M206" s="30" t="s">
        <v>539</v>
      </c>
      <c r="N206" s="30" t="s">
        <v>4</v>
      </c>
      <c r="O206" s="29" t="s">
        <v>41</v>
      </c>
      <c r="P206" s="29" t="s">
        <v>42</v>
      </c>
      <c r="Q206" s="30"/>
    </row>
    <row r="207" ht="48" spans="1:17">
      <c r="A207" s="29">
        <v>206</v>
      </c>
      <c r="B207" s="29" t="s">
        <v>15</v>
      </c>
      <c r="C207" s="29" t="s">
        <v>513</v>
      </c>
      <c r="D207" s="29" t="s">
        <v>540</v>
      </c>
      <c r="E207" s="29" t="s">
        <v>45</v>
      </c>
      <c r="F207" s="29">
        <v>2104110206</v>
      </c>
      <c r="G207" s="29" t="s">
        <v>541</v>
      </c>
      <c r="H207" s="30" t="s">
        <v>36</v>
      </c>
      <c r="I207" s="29">
        <v>1</v>
      </c>
      <c r="J207" s="30" t="s">
        <v>542</v>
      </c>
      <c r="K207" s="30" t="s">
        <v>66</v>
      </c>
      <c r="L207" s="30" t="s">
        <v>538</v>
      </c>
      <c r="M207" s="30" t="s">
        <v>539</v>
      </c>
      <c r="N207" s="30" t="s">
        <v>4</v>
      </c>
      <c r="O207" s="29" t="s">
        <v>41</v>
      </c>
      <c r="P207" s="29" t="s">
        <v>42</v>
      </c>
      <c r="Q207" s="30"/>
    </row>
    <row r="208" ht="48" spans="1:17">
      <c r="A208" s="29">
        <v>207</v>
      </c>
      <c r="B208" s="29" t="s">
        <v>15</v>
      </c>
      <c r="C208" s="29" t="s">
        <v>513</v>
      </c>
      <c r="D208" s="29" t="s">
        <v>543</v>
      </c>
      <c r="E208" s="29" t="s">
        <v>45</v>
      </c>
      <c r="F208" s="29">
        <v>2104110207</v>
      </c>
      <c r="G208" s="29" t="s">
        <v>544</v>
      </c>
      <c r="H208" s="30" t="s">
        <v>36</v>
      </c>
      <c r="I208" s="29">
        <v>1</v>
      </c>
      <c r="J208" s="30" t="s">
        <v>545</v>
      </c>
      <c r="K208" s="29" t="s">
        <v>38</v>
      </c>
      <c r="L208" s="31" t="s">
        <v>39</v>
      </c>
      <c r="M208" s="30" t="s">
        <v>255</v>
      </c>
      <c r="N208" s="30" t="s">
        <v>3</v>
      </c>
      <c r="O208" s="29" t="s">
        <v>41</v>
      </c>
      <c r="P208" s="29" t="s">
        <v>42</v>
      </c>
      <c r="Q208" s="30"/>
    </row>
    <row r="209" ht="60" spans="1:17">
      <c r="A209" s="29">
        <v>208</v>
      </c>
      <c r="B209" s="29" t="s">
        <v>15</v>
      </c>
      <c r="C209" s="29" t="s">
        <v>513</v>
      </c>
      <c r="D209" s="29" t="s">
        <v>546</v>
      </c>
      <c r="E209" s="29" t="s">
        <v>45</v>
      </c>
      <c r="F209" s="29">
        <v>2104110208</v>
      </c>
      <c r="G209" s="29" t="s">
        <v>547</v>
      </c>
      <c r="H209" s="30" t="s">
        <v>36</v>
      </c>
      <c r="I209" s="29">
        <v>1</v>
      </c>
      <c r="J209" s="30" t="s">
        <v>548</v>
      </c>
      <c r="K209" s="29" t="s">
        <v>38</v>
      </c>
      <c r="L209" s="31" t="s">
        <v>39</v>
      </c>
      <c r="M209" s="30" t="s">
        <v>517</v>
      </c>
      <c r="N209" s="30" t="s">
        <v>3</v>
      </c>
      <c r="O209" s="29" t="s">
        <v>41</v>
      </c>
      <c r="P209" s="29" t="s">
        <v>42</v>
      </c>
      <c r="Q209" s="30" t="s">
        <v>395</v>
      </c>
    </row>
    <row r="210" ht="48" spans="1:17">
      <c r="A210" s="29">
        <v>209</v>
      </c>
      <c r="B210" s="29" t="s">
        <v>15</v>
      </c>
      <c r="C210" s="29" t="s">
        <v>513</v>
      </c>
      <c r="D210" s="29" t="s">
        <v>546</v>
      </c>
      <c r="E210" s="29" t="s">
        <v>45</v>
      </c>
      <c r="F210" s="29">
        <v>2104110209</v>
      </c>
      <c r="G210" s="29" t="s">
        <v>549</v>
      </c>
      <c r="H210" s="30" t="s">
        <v>36</v>
      </c>
      <c r="I210" s="29">
        <v>1</v>
      </c>
      <c r="J210" s="30" t="s">
        <v>548</v>
      </c>
      <c r="K210" s="29" t="s">
        <v>38</v>
      </c>
      <c r="L210" s="31" t="s">
        <v>39</v>
      </c>
      <c r="M210" s="30" t="s">
        <v>550</v>
      </c>
      <c r="N210" s="30" t="s">
        <v>3</v>
      </c>
      <c r="O210" s="29" t="s">
        <v>41</v>
      </c>
      <c r="P210" s="29" t="s">
        <v>42</v>
      </c>
      <c r="Q210" s="30"/>
    </row>
    <row r="211" ht="348" spans="1:17">
      <c r="A211" s="29">
        <v>210</v>
      </c>
      <c r="B211" s="29" t="s">
        <v>15</v>
      </c>
      <c r="C211" s="29" t="s">
        <v>513</v>
      </c>
      <c r="D211" s="29" t="s">
        <v>551</v>
      </c>
      <c r="E211" s="29" t="s">
        <v>45</v>
      </c>
      <c r="F211" s="29">
        <v>2104110210</v>
      </c>
      <c r="G211" s="29" t="s">
        <v>86</v>
      </c>
      <c r="H211" s="30" t="s">
        <v>36</v>
      </c>
      <c r="I211" s="30">
        <v>1</v>
      </c>
      <c r="J211" s="30" t="s">
        <v>552</v>
      </c>
      <c r="K211" s="30" t="s">
        <v>96</v>
      </c>
      <c r="L211" s="31" t="s">
        <v>177</v>
      </c>
      <c r="M211" s="30" t="s">
        <v>523</v>
      </c>
      <c r="N211" s="30" t="s">
        <v>3</v>
      </c>
      <c r="O211" s="29" t="s">
        <v>41</v>
      </c>
      <c r="P211" s="29" t="s">
        <v>42</v>
      </c>
      <c r="Q211" s="30"/>
    </row>
    <row r="212" ht="36" spans="1:17">
      <c r="A212" s="29">
        <v>211</v>
      </c>
      <c r="B212" s="29" t="s">
        <v>15</v>
      </c>
      <c r="C212" s="29" t="s">
        <v>513</v>
      </c>
      <c r="D212" s="29" t="s">
        <v>553</v>
      </c>
      <c r="E212" s="29" t="s">
        <v>45</v>
      </c>
      <c r="F212" s="29">
        <v>2104110211</v>
      </c>
      <c r="G212" s="29" t="s">
        <v>554</v>
      </c>
      <c r="H212" s="30" t="s">
        <v>36</v>
      </c>
      <c r="I212" s="29">
        <v>1</v>
      </c>
      <c r="J212" s="30" t="s">
        <v>137</v>
      </c>
      <c r="K212" s="30" t="s">
        <v>66</v>
      </c>
      <c r="L212" s="30" t="s">
        <v>538</v>
      </c>
      <c r="M212" s="30" t="s">
        <v>539</v>
      </c>
      <c r="N212" s="30" t="s">
        <v>3</v>
      </c>
      <c r="O212" s="29" t="s">
        <v>41</v>
      </c>
      <c r="P212" s="29" t="s">
        <v>42</v>
      </c>
      <c r="Q212" s="30"/>
    </row>
    <row r="213" ht="192" spans="1:17">
      <c r="A213" s="29">
        <v>212</v>
      </c>
      <c r="B213" s="29" t="s">
        <v>15</v>
      </c>
      <c r="C213" s="29" t="s">
        <v>513</v>
      </c>
      <c r="D213" s="29" t="s">
        <v>553</v>
      </c>
      <c r="E213" s="29" t="s">
        <v>45</v>
      </c>
      <c r="F213" s="29">
        <v>2104110212</v>
      </c>
      <c r="G213" s="29" t="s">
        <v>554</v>
      </c>
      <c r="H213" s="30" t="s">
        <v>36</v>
      </c>
      <c r="I213" s="29">
        <v>1</v>
      </c>
      <c r="J213" s="30" t="s">
        <v>555</v>
      </c>
      <c r="K213" s="30" t="s">
        <v>96</v>
      </c>
      <c r="L213" s="31" t="s">
        <v>177</v>
      </c>
      <c r="M213" s="30" t="s">
        <v>556</v>
      </c>
      <c r="N213" s="30" t="s">
        <v>3</v>
      </c>
      <c r="O213" s="29" t="s">
        <v>41</v>
      </c>
      <c r="P213" s="29" t="s">
        <v>42</v>
      </c>
      <c r="Q213" s="30" t="s">
        <v>557</v>
      </c>
    </row>
    <row r="214" ht="84" spans="1:17">
      <c r="A214" s="29">
        <v>213</v>
      </c>
      <c r="B214" s="29" t="s">
        <v>15</v>
      </c>
      <c r="C214" s="29" t="s">
        <v>513</v>
      </c>
      <c r="D214" s="29" t="s">
        <v>558</v>
      </c>
      <c r="E214" s="29" t="s">
        <v>45</v>
      </c>
      <c r="F214" s="29">
        <v>2104110213</v>
      </c>
      <c r="G214" s="29" t="s">
        <v>559</v>
      </c>
      <c r="H214" s="30" t="s">
        <v>36</v>
      </c>
      <c r="I214" s="29">
        <v>1</v>
      </c>
      <c r="J214" s="33" t="s">
        <v>560</v>
      </c>
      <c r="K214" s="29" t="s">
        <v>38</v>
      </c>
      <c r="L214" s="31" t="s">
        <v>39</v>
      </c>
      <c r="M214" s="30" t="s">
        <v>255</v>
      </c>
      <c r="N214" s="30" t="s">
        <v>4</v>
      </c>
      <c r="O214" s="29" t="s">
        <v>41</v>
      </c>
      <c r="P214" s="29" t="s">
        <v>42</v>
      </c>
      <c r="Q214" s="30"/>
    </row>
    <row r="215" ht="84" spans="1:17">
      <c r="A215" s="29">
        <v>214</v>
      </c>
      <c r="B215" s="29" t="s">
        <v>15</v>
      </c>
      <c r="C215" s="29" t="s">
        <v>513</v>
      </c>
      <c r="D215" s="29" t="s">
        <v>561</v>
      </c>
      <c r="E215" s="29" t="s">
        <v>45</v>
      </c>
      <c r="F215" s="29">
        <v>2104110214</v>
      </c>
      <c r="G215" s="29" t="s">
        <v>562</v>
      </c>
      <c r="H215" s="30" t="s">
        <v>52</v>
      </c>
      <c r="I215" s="29">
        <v>1</v>
      </c>
      <c r="J215" s="34" t="s">
        <v>563</v>
      </c>
      <c r="K215" s="29" t="s">
        <v>38</v>
      </c>
      <c r="L215" s="31" t="s">
        <v>39</v>
      </c>
      <c r="M215" s="30" t="s">
        <v>255</v>
      </c>
      <c r="N215" s="30" t="s">
        <v>3</v>
      </c>
      <c r="O215" s="29" t="s">
        <v>41</v>
      </c>
      <c r="P215" s="29" t="s">
        <v>42</v>
      </c>
      <c r="Q215" s="30"/>
    </row>
    <row r="216" ht="60" spans="1:17">
      <c r="A216" s="29">
        <v>215</v>
      </c>
      <c r="B216" s="29" t="s">
        <v>15</v>
      </c>
      <c r="C216" s="29" t="s">
        <v>513</v>
      </c>
      <c r="D216" s="29" t="s">
        <v>561</v>
      </c>
      <c r="E216" s="29" t="s">
        <v>45</v>
      </c>
      <c r="F216" s="29">
        <v>2104110215</v>
      </c>
      <c r="G216" s="29" t="s">
        <v>564</v>
      </c>
      <c r="H216" s="30" t="s">
        <v>52</v>
      </c>
      <c r="I216" s="29">
        <v>1</v>
      </c>
      <c r="J216" s="34" t="s">
        <v>565</v>
      </c>
      <c r="K216" s="29" t="s">
        <v>38</v>
      </c>
      <c r="L216" s="31" t="s">
        <v>39</v>
      </c>
      <c r="M216" s="30" t="s">
        <v>255</v>
      </c>
      <c r="N216" s="30" t="s">
        <v>4</v>
      </c>
      <c r="O216" s="29" t="s">
        <v>41</v>
      </c>
      <c r="P216" s="29" t="s">
        <v>42</v>
      </c>
      <c r="Q216" s="30"/>
    </row>
    <row r="217" ht="48" spans="1:17">
      <c r="A217" s="29">
        <v>216</v>
      </c>
      <c r="B217" s="29" t="s">
        <v>15</v>
      </c>
      <c r="C217" s="29" t="s">
        <v>513</v>
      </c>
      <c r="D217" s="30" t="s">
        <v>566</v>
      </c>
      <c r="E217" s="30" t="s">
        <v>59</v>
      </c>
      <c r="F217" s="29">
        <v>2104110216</v>
      </c>
      <c r="G217" s="30" t="s">
        <v>86</v>
      </c>
      <c r="H217" s="30" t="s">
        <v>36</v>
      </c>
      <c r="I217" s="30">
        <v>1</v>
      </c>
      <c r="J217" s="30" t="s">
        <v>567</v>
      </c>
      <c r="K217" s="29" t="s">
        <v>38</v>
      </c>
      <c r="L217" s="31" t="s">
        <v>39</v>
      </c>
      <c r="M217" s="30" t="s">
        <v>255</v>
      </c>
      <c r="N217" s="30" t="s">
        <v>4</v>
      </c>
      <c r="O217" s="29" t="s">
        <v>41</v>
      </c>
      <c r="P217" s="29" t="s">
        <v>42</v>
      </c>
      <c r="Q217" s="30"/>
    </row>
    <row r="218" ht="84" spans="1:17">
      <c r="A218" s="29">
        <v>217</v>
      </c>
      <c r="B218" s="29" t="s">
        <v>15</v>
      </c>
      <c r="C218" s="29" t="s">
        <v>513</v>
      </c>
      <c r="D218" s="30" t="s">
        <v>568</v>
      </c>
      <c r="E218" s="30" t="s">
        <v>59</v>
      </c>
      <c r="F218" s="29">
        <v>2104110217</v>
      </c>
      <c r="G218" s="30" t="s">
        <v>86</v>
      </c>
      <c r="H218" s="30" t="s">
        <v>36</v>
      </c>
      <c r="I218" s="30">
        <v>1</v>
      </c>
      <c r="J218" s="30" t="s">
        <v>569</v>
      </c>
      <c r="K218" s="29" t="s">
        <v>38</v>
      </c>
      <c r="L218" s="31" t="s">
        <v>39</v>
      </c>
      <c r="M218" s="30" t="s">
        <v>255</v>
      </c>
      <c r="N218" s="30" t="s">
        <v>3</v>
      </c>
      <c r="O218" s="29" t="s">
        <v>41</v>
      </c>
      <c r="P218" s="29" t="s">
        <v>42</v>
      </c>
      <c r="Q218" s="30"/>
    </row>
    <row r="219" ht="96" spans="1:17">
      <c r="A219" s="29">
        <v>218</v>
      </c>
      <c r="B219" s="29" t="s">
        <v>15</v>
      </c>
      <c r="C219" s="29" t="s">
        <v>513</v>
      </c>
      <c r="D219" s="30" t="s">
        <v>570</v>
      </c>
      <c r="E219" s="30" t="s">
        <v>45</v>
      </c>
      <c r="F219" s="29">
        <v>2104110218</v>
      </c>
      <c r="G219" s="29" t="s">
        <v>562</v>
      </c>
      <c r="H219" s="30" t="s">
        <v>52</v>
      </c>
      <c r="I219" s="29">
        <v>1</v>
      </c>
      <c r="J219" s="30" t="s">
        <v>571</v>
      </c>
      <c r="K219" s="29" t="s">
        <v>38</v>
      </c>
      <c r="L219" s="31" t="s">
        <v>39</v>
      </c>
      <c r="M219" s="30" t="s">
        <v>517</v>
      </c>
      <c r="N219" s="30" t="s">
        <v>4</v>
      </c>
      <c r="O219" s="29" t="s">
        <v>41</v>
      </c>
      <c r="P219" s="29" t="s">
        <v>42</v>
      </c>
      <c r="Q219" s="30" t="s">
        <v>572</v>
      </c>
    </row>
    <row r="220" ht="144" spans="1:17">
      <c r="A220" s="29">
        <v>219</v>
      </c>
      <c r="B220" s="29" t="s">
        <v>15</v>
      </c>
      <c r="C220" s="29" t="s">
        <v>513</v>
      </c>
      <c r="D220" s="30" t="s">
        <v>570</v>
      </c>
      <c r="E220" s="29" t="s">
        <v>45</v>
      </c>
      <c r="F220" s="29">
        <v>2104110219</v>
      </c>
      <c r="G220" s="29" t="s">
        <v>564</v>
      </c>
      <c r="H220" s="30" t="s">
        <v>52</v>
      </c>
      <c r="I220" s="29">
        <v>1</v>
      </c>
      <c r="J220" s="30" t="s">
        <v>573</v>
      </c>
      <c r="K220" s="29" t="s">
        <v>38</v>
      </c>
      <c r="L220" s="31" t="s">
        <v>39</v>
      </c>
      <c r="M220" s="30" t="s">
        <v>517</v>
      </c>
      <c r="N220" s="30" t="s">
        <v>4</v>
      </c>
      <c r="O220" s="29" t="s">
        <v>41</v>
      </c>
      <c r="P220" s="29" t="s">
        <v>42</v>
      </c>
      <c r="Q220" s="30" t="s">
        <v>395</v>
      </c>
    </row>
    <row r="221" ht="144" spans="1:17">
      <c r="A221" s="29">
        <v>220</v>
      </c>
      <c r="B221" s="29" t="s">
        <v>15</v>
      </c>
      <c r="C221" s="29" t="s">
        <v>513</v>
      </c>
      <c r="D221" s="30" t="s">
        <v>570</v>
      </c>
      <c r="E221" s="29" t="s">
        <v>45</v>
      </c>
      <c r="F221" s="29">
        <v>2104110220</v>
      </c>
      <c r="G221" s="29" t="s">
        <v>574</v>
      </c>
      <c r="H221" s="30" t="s">
        <v>52</v>
      </c>
      <c r="I221" s="29">
        <v>1</v>
      </c>
      <c r="J221" s="30" t="s">
        <v>573</v>
      </c>
      <c r="K221" s="29" t="s">
        <v>38</v>
      </c>
      <c r="L221" s="31" t="s">
        <v>39</v>
      </c>
      <c r="M221" s="30" t="s">
        <v>519</v>
      </c>
      <c r="N221" s="30" t="s">
        <v>4</v>
      </c>
      <c r="O221" s="29" t="s">
        <v>41</v>
      </c>
      <c r="P221" s="29" t="s">
        <v>42</v>
      </c>
      <c r="Q221" s="30"/>
    </row>
    <row r="222" ht="48" spans="1:17">
      <c r="A222" s="29">
        <v>221</v>
      </c>
      <c r="B222" s="29" t="s">
        <v>15</v>
      </c>
      <c r="C222" s="29" t="s">
        <v>513</v>
      </c>
      <c r="D222" s="30" t="s">
        <v>570</v>
      </c>
      <c r="E222" s="29" t="s">
        <v>45</v>
      </c>
      <c r="F222" s="29">
        <v>2104110221</v>
      </c>
      <c r="G222" s="29" t="s">
        <v>575</v>
      </c>
      <c r="H222" s="30" t="s">
        <v>52</v>
      </c>
      <c r="I222" s="29">
        <v>1</v>
      </c>
      <c r="J222" s="30" t="s">
        <v>576</v>
      </c>
      <c r="K222" s="30" t="s">
        <v>66</v>
      </c>
      <c r="L222" s="30" t="s">
        <v>538</v>
      </c>
      <c r="M222" s="30" t="s">
        <v>577</v>
      </c>
      <c r="N222" s="30" t="s">
        <v>4</v>
      </c>
      <c r="O222" s="29" t="s">
        <v>41</v>
      </c>
      <c r="P222" s="29" t="s">
        <v>42</v>
      </c>
      <c r="Q222" s="30" t="s">
        <v>395</v>
      </c>
    </row>
    <row r="223" ht="48" spans="1:17">
      <c r="A223" s="29">
        <v>222</v>
      </c>
      <c r="B223" s="29" t="s">
        <v>15</v>
      </c>
      <c r="C223" s="29" t="s">
        <v>513</v>
      </c>
      <c r="D223" s="30" t="s">
        <v>570</v>
      </c>
      <c r="E223" s="29" t="s">
        <v>45</v>
      </c>
      <c r="F223" s="29">
        <v>2104110222</v>
      </c>
      <c r="G223" s="29" t="s">
        <v>578</v>
      </c>
      <c r="H223" s="30" t="s">
        <v>52</v>
      </c>
      <c r="I223" s="29">
        <v>1</v>
      </c>
      <c r="J223" s="30" t="s">
        <v>576</v>
      </c>
      <c r="K223" s="30" t="s">
        <v>66</v>
      </c>
      <c r="L223" s="30" t="s">
        <v>538</v>
      </c>
      <c r="M223" s="30" t="s">
        <v>579</v>
      </c>
      <c r="N223" s="30" t="s">
        <v>4</v>
      </c>
      <c r="O223" s="29" t="s">
        <v>41</v>
      </c>
      <c r="P223" s="29" t="s">
        <v>42</v>
      </c>
      <c r="Q223" s="30"/>
    </row>
    <row r="224" ht="84" spans="1:17">
      <c r="A224" s="29">
        <v>223</v>
      </c>
      <c r="B224" s="29" t="s">
        <v>15</v>
      </c>
      <c r="C224" s="29" t="s">
        <v>513</v>
      </c>
      <c r="D224" s="30" t="s">
        <v>580</v>
      </c>
      <c r="E224" s="30" t="s">
        <v>45</v>
      </c>
      <c r="F224" s="29">
        <v>2104110223</v>
      </c>
      <c r="G224" s="29" t="s">
        <v>521</v>
      </c>
      <c r="H224" s="30" t="s">
        <v>52</v>
      </c>
      <c r="I224" s="29">
        <v>1</v>
      </c>
      <c r="J224" s="30" t="s">
        <v>3</v>
      </c>
      <c r="K224" s="30" t="s">
        <v>96</v>
      </c>
      <c r="L224" s="31" t="s">
        <v>177</v>
      </c>
      <c r="M224" s="31" t="s">
        <v>189</v>
      </c>
      <c r="N224" s="30" t="s">
        <v>3</v>
      </c>
      <c r="O224" s="29" t="s">
        <v>41</v>
      </c>
      <c r="P224" s="29" t="s">
        <v>42</v>
      </c>
      <c r="Q224" s="30"/>
    </row>
    <row r="225" ht="84" spans="1:17">
      <c r="A225" s="29">
        <v>224</v>
      </c>
      <c r="B225" s="29" t="s">
        <v>15</v>
      </c>
      <c r="C225" s="29" t="s">
        <v>513</v>
      </c>
      <c r="D225" s="30" t="s">
        <v>581</v>
      </c>
      <c r="E225" s="30" t="s">
        <v>45</v>
      </c>
      <c r="F225" s="29">
        <v>2104110224</v>
      </c>
      <c r="G225" s="29" t="s">
        <v>521</v>
      </c>
      <c r="H225" s="30" t="s">
        <v>52</v>
      </c>
      <c r="I225" s="29">
        <v>1</v>
      </c>
      <c r="J225" s="30" t="s">
        <v>3</v>
      </c>
      <c r="K225" s="30" t="s">
        <v>96</v>
      </c>
      <c r="L225" s="31" t="s">
        <v>177</v>
      </c>
      <c r="M225" s="31" t="s">
        <v>189</v>
      </c>
      <c r="N225" s="30" t="s">
        <v>3</v>
      </c>
      <c r="O225" s="29" t="s">
        <v>41</v>
      </c>
      <c r="P225" s="29" t="s">
        <v>42</v>
      </c>
      <c r="Q225" s="30"/>
    </row>
    <row r="226" ht="144" spans="1:17">
      <c r="A226" s="29">
        <v>225</v>
      </c>
      <c r="B226" s="29" t="s">
        <v>15</v>
      </c>
      <c r="C226" s="29" t="s">
        <v>513</v>
      </c>
      <c r="D226" s="29" t="s">
        <v>582</v>
      </c>
      <c r="E226" s="29" t="s">
        <v>45</v>
      </c>
      <c r="F226" s="29">
        <v>2104110225</v>
      </c>
      <c r="G226" s="29" t="s">
        <v>547</v>
      </c>
      <c r="H226" s="30" t="s">
        <v>36</v>
      </c>
      <c r="I226" s="29">
        <v>1</v>
      </c>
      <c r="J226" s="30" t="s">
        <v>573</v>
      </c>
      <c r="K226" s="29" t="s">
        <v>38</v>
      </c>
      <c r="L226" s="31" t="s">
        <v>39</v>
      </c>
      <c r="M226" s="30" t="s">
        <v>517</v>
      </c>
      <c r="N226" s="30" t="s">
        <v>4</v>
      </c>
      <c r="O226" s="29" t="s">
        <v>41</v>
      </c>
      <c r="P226" s="29" t="s">
        <v>42</v>
      </c>
      <c r="Q226" s="30" t="s">
        <v>395</v>
      </c>
    </row>
    <row r="227" ht="144" spans="1:17">
      <c r="A227" s="29">
        <v>226</v>
      </c>
      <c r="B227" s="29" t="s">
        <v>15</v>
      </c>
      <c r="C227" s="29" t="s">
        <v>513</v>
      </c>
      <c r="D227" s="29" t="s">
        <v>582</v>
      </c>
      <c r="E227" s="29" t="s">
        <v>45</v>
      </c>
      <c r="F227" s="29">
        <v>2104110226</v>
      </c>
      <c r="G227" s="29" t="s">
        <v>549</v>
      </c>
      <c r="H227" s="30" t="s">
        <v>36</v>
      </c>
      <c r="I227" s="29">
        <v>1</v>
      </c>
      <c r="J227" s="30" t="s">
        <v>573</v>
      </c>
      <c r="K227" s="29" t="s">
        <v>38</v>
      </c>
      <c r="L227" s="31" t="s">
        <v>39</v>
      </c>
      <c r="M227" s="30" t="s">
        <v>519</v>
      </c>
      <c r="N227" s="30" t="s">
        <v>4</v>
      </c>
      <c r="O227" s="29" t="s">
        <v>41</v>
      </c>
      <c r="P227" s="29" t="s">
        <v>42</v>
      </c>
      <c r="Q227" s="30"/>
    </row>
    <row r="228" ht="48" spans="1:17">
      <c r="A228" s="29">
        <v>227</v>
      </c>
      <c r="B228" s="29" t="s">
        <v>15</v>
      </c>
      <c r="C228" s="29" t="s">
        <v>513</v>
      </c>
      <c r="D228" s="29" t="s">
        <v>583</v>
      </c>
      <c r="E228" s="29" t="s">
        <v>199</v>
      </c>
      <c r="F228" s="29">
        <v>2104110227</v>
      </c>
      <c r="G228" s="29" t="s">
        <v>584</v>
      </c>
      <c r="H228" s="30" t="s">
        <v>36</v>
      </c>
      <c r="I228" s="29">
        <v>1</v>
      </c>
      <c r="J228" s="30" t="s">
        <v>576</v>
      </c>
      <c r="K228" s="30" t="s">
        <v>66</v>
      </c>
      <c r="L228" s="30" t="s">
        <v>538</v>
      </c>
      <c r="M228" s="30" t="s">
        <v>577</v>
      </c>
      <c r="N228" s="30" t="s">
        <v>4</v>
      </c>
      <c r="O228" s="29" t="s">
        <v>41</v>
      </c>
      <c r="P228" s="29" t="s">
        <v>42</v>
      </c>
      <c r="Q228" s="30" t="s">
        <v>395</v>
      </c>
    </row>
    <row r="229" ht="48" spans="1:17">
      <c r="A229" s="29">
        <v>228</v>
      </c>
      <c r="B229" s="29" t="s">
        <v>15</v>
      </c>
      <c r="C229" s="29" t="s">
        <v>513</v>
      </c>
      <c r="D229" s="29" t="s">
        <v>583</v>
      </c>
      <c r="E229" s="29" t="s">
        <v>199</v>
      </c>
      <c r="F229" s="29">
        <v>2104110228</v>
      </c>
      <c r="G229" s="29" t="s">
        <v>585</v>
      </c>
      <c r="H229" s="30" t="s">
        <v>36</v>
      </c>
      <c r="I229" s="29">
        <v>1</v>
      </c>
      <c r="J229" s="30" t="s">
        <v>576</v>
      </c>
      <c r="K229" s="30" t="s">
        <v>66</v>
      </c>
      <c r="L229" s="30" t="s">
        <v>538</v>
      </c>
      <c r="M229" s="30" t="s">
        <v>579</v>
      </c>
      <c r="N229" s="30" t="s">
        <v>4</v>
      </c>
      <c r="O229" s="29" t="s">
        <v>41</v>
      </c>
      <c r="P229" s="29" t="s">
        <v>42</v>
      </c>
      <c r="Q229" s="30"/>
    </row>
    <row r="230" ht="60" spans="1:17">
      <c r="A230" s="29">
        <v>229</v>
      </c>
      <c r="B230" s="29" t="s">
        <v>15</v>
      </c>
      <c r="C230" s="29" t="s">
        <v>513</v>
      </c>
      <c r="D230" s="29" t="s">
        <v>586</v>
      </c>
      <c r="E230" s="29" t="s">
        <v>45</v>
      </c>
      <c r="F230" s="29">
        <v>2104110229</v>
      </c>
      <c r="G230" s="29" t="s">
        <v>521</v>
      </c>
      <c r="H230" s="30" t="s">
        <v>52</v>
      </c>
      <c r="I230" s="38">
        <v>1</v>
      </c>
      <c r="J230" s="30" t="s">
        <v>3</v>
      </c>
      <c r="K230" s="29" t="s">
        <v>38</v>
      </c>
      <c r="L230" s="31" t="s">
        <v>39</v>
      </c>
      <c r="M230" s="30" t="s">
        <v>255</v>
      </c>
      <c r="N230" s="30" t="s">
        <v>4</v>
      </c>
      <c r="O230" s="29" t="s">
        <v>41</v>
      </c>
      <c r="P230" s="29" t="s">
        <v>42</v>
      </c>
      <c r="Q230" s="30"/>
    </row>
    <row r="231" ht="60" spans="1:17">
      <c r="A231" s="29">
        <v>230</v>
      </c>
      <c r="B231" s="29" t="s">
        <v>15</v>
      </c>
      <c r="C231" s="29" t="s">
        <v>513</v>
      </c>
      <c r="D231" s="29" t="s">
        <v>587</v>
      </c>
      <c r="E231" s="29" t="s">
        <v>45</v>
      </c>
      <c r="F231" s="29">
        <v>2104110230</v>
      </c>
      <c r="G231" s="29" t="s">
        <v>521</v>
      </c>
      <c r="H231" s="30" t="s">
        <v>52</v>
      </c>
      <c r="I231" s="38">
        <v>1</v>
      </c>
      <c r="J231" s="30" t="s">
        <v>3</v>
      </c>
      <c r="K231" s="29" t="s">
        <v>38</v>
      </c>
      <c r="L231" s="31" t="s">
        <v>39</v>
      </c>
      <c r="M231" s="30" t="s">
        <v>517</v>
      </c>
      <c r="N231" s="30" t="s">
        <v>4</v>
      </c>
      <c r="O231" s="29" t="s">
        <v>41</v>
      </c>
      <c r="P231" s="29" t="s">
        <v>42</v>
      </c>
      <c r="Q231" s="30" t="s">
        <v>588</v>
      </c>
    </row>
    <row r="232" ht="84" spans="1:17">
      <c r="A232" s="29">
        <v>231</v>
      </c>
      <c r="B232" s="29" t="s">
        <v>15</v>
      </c>
      <c r="C232" s="29" t="s">
        <v>513</v>
      </c>
      <c r="D232" s="29" t="s">
        <v>589</v>
      </c>
      <c r="E232" s="29" t="s">
        <v>45</v>
      </c>
      <c r="F232" s="29">
        <v>2104110231</v>
      </c>
      <c r="G232" s="29" t="s">
        <v>521</v>
      </c>
      <c r="H232" s="30" t="s">
        <v>52</v>
      </c>
      <c r="I232" s="29">
        <v>1</v>
      </c>
      <c r="J232" s="30" t="s">
        <v>590</v>
      </c>
      <c r="K232" s="30" t="s">
        <v>96</v>
      </c>
      <c r="L232" s="31" t="s">
        <v>177</v>
      </c>
      <c r="M232" s="30" t="s">
        <v>523</v>
      </c>
      <c r="N232" s="30" t="s">
        <v>4</v>
      </c>
      <c r="O232" s="29" t="s">
        <v>41</v>
      </c>
      <c r="P232" s="29" t="s">
        <v>42</v>
      </c>
      <c r="Q232" s="30"/>
    </row>
    <row r="233" ht="60" spans="1:17">
      <c r="A233" s="29">
        <v>232</v>
      </c>
      <c r="B233" s="29" t="s">
        <v>15</v>
      </c>
      <c r="C233" s="29" t="s">
        <v>513</v>
      </c>
      <c r="D233" s="29" t="s">
        <v>591</v>
      </c>
      <c r="E233" s="29" t="s">
        <v>45</v>
      </c>
      <c r="F233" s="29">
        <v>2104110232</v>
      </c>
      <c r="G233" s="29" t="s">
        <v>521</v>
      </c>
      <c r="H233" s="30" t="s">
        <v>52</v>
      </c>
      <c r="I233" s="29">
        <v>1</v>
      </c>
      <c r="J233" s="30" t="s">
        <v>3</v>
      </c>
      <c r="K233" s="29" t="s">
        <v>38</v>
      </c>
      <c r="L233" s="31" t="s">
        <v>39</v>
      </c>
      <c r="M233" s="30" t="s">
        <v>255</v>
      </c>
      <c r="N233" s="30" t="s">
        <v>4</v>
      </c>
      <c r="O233" s="29" t="s">
        <v>41</v>
      </c>
      <c r="P233" s="29" t="s">
        <v>42</v>
      </c>
      <c r="Q233" s="30"/>
    </row>
    <row r="234" ht="216" spans="1:17">
      <c r="A234" s="29">
        <v>233</v>
      </c>
      <c r="B234" s="29" t="s">
        <v>15</v>
      </c>
      <c r="C234" s="29" t="s">
        <v>513</v>
      </c>
      <c r="D234" s="30" t="s">
        <v>592</v>
      </c>
      <c r="E234" s="29" t="s">
        <v>45</v>
      </c>
      <c r="F234" s="29">
        <v>2104110233</v>
      </c>
      <c r="G234" s="30" t="s">
        <v>562</v>
      </c>
      <c r="H234" s="30" t="s">
        <v>52</v>
      </c>
      <c r="I234" s="30">
        <v>1</v>
      </c>
      <c r="J234" s="30" t="s">
        <v>593</v>
      </c>
      <c r="K234" s="30" t="s">
        <v>96</v>
      </c>
      <c r="L234" s="31" t="s">
        <v>177</v>
      </c>
      <c r="M234" s="30" t="s">
        <v>523</v>
      </c>
      <c r="N234" s="30" t="s">
        <v>3</v>
      </c>
      <c r="O234" s="29" t="s">
        <v>41</v>
      </c>
      <c r="P234" s="29" t="s">
        <v>42</v>
      </c>
      <c r="Q234" s="30"/>
    </row>
    <row r="235" ht="60" spans="1:17">
      <c r="A235" s="29">
        <v>234</v>
      </c>
      <c r="B235" s="29" t="s">
        <v>15</v>
      </c>
      <c r="C235" s="29" t="s">
        <v>513</v>
      </c>
      <c r="D235" s="30" t="s">
        <v>592</v>
      </c>
      <c r="E235" s="29" t="s">
        <v>45</v>
      </c>
      <c r="F235" s="29">
        <v>2104110234</v>
      </c>
      <c r="G235" s="30" t="s">
        <v>564</v>
      </c>
      <c r="H235" s="30" t="s">
        <v>52</v>
      </c>
      <c r="I235" s="30">
        <v>1</v>
      </c>
      <c r="J235" s="30" t="s">
        <v>3</v>
      </c>
      <c r="K235" s="29" t="s">
        <v>38</v>
      </c>
      <c r="L235" s="31" t="s">
        <v>39</v>
      </c>
      <c r="M235" s="30" t="s">
        <v>517</v>
      </c>
      <c r="N235" s="30" t="s">
        <v>4</v>
      </c>
      <c r="O235" s="29" t="s">
        <v>41</v>
      </c>
      <c r="P235" s="29" t="s">
        <v>42</v>
      </c>
      <c r="Q235" s="30" t="s">
        <v>588</v>
      </c>
    </row>
    <row r="236" ht="48" spans="1:17">
      <c r="A236" s="29">
        <v>235</v>
      </c>
      <c r="B236" s="29" t="s">
        <v>15</v>
      </c>
      <c r="C236" s="29" t="s">
        <v>513</v>
      </c>
      <c r="D236" s="30" t="s">
        <v>594</v>
      </c>
      <c r="E236" s="29" t="s">
        <v>45</v>
      </c>
      <c r="F236" s="29">
        <v>2104110235</v>
      </c>
      <c r="G236" s="30" t="s">
        <v>595</v>
      </c>
      <c r="H236" s="30" t="s">
        <v>36</v>
      </c>
      <c r="I236" s="30">
        <v>1</v>
      </c>
      <c r="J236" s="30" t="s">
        <v>489</v>
      </c>
      <c r="K236" s="29" t="s">
        <v>38</v>
      </c>
      <c r="L236" s="31" t="s">
        <v>39</v>
      </c>
      <c r="M236" s="30" t="s">
        <v>255</v>
      </c>
      <c r="N236" s="30" t="s">
        <v>4</v>
      </c>
      <c r="O236" s="29" t="s">
        <v>41</v>
      </c>
      <c r="P236" s="29" t="s">
        <v>42</v>
      </c>
      <c r="Q236" s="30"/>
    </row>
    <row r="237" ht="60" spans="1:17">
      <c r="A237" s="29">
        <v>236</v>
      </c>
      <c r="B237" s="29" t="s">
        <v>15</v>
      </c>
      <c r="C237" s="29" t="s">
        <v>513</v>
      </c>
      <c r="D237" s="30" t="s">
        <v>596</v>
      </c>
      <c r="E237" s="29" t="s">
        <v>45</v>
      </c>
      <c r="F237" s="29">
        <v>2104110236</v>
      </c>
      <c r="G237" s="30" t="s">
        <v>521</v>
      </c>
      <c r="H237" s="30" t="s">
        <v>52</v>
      </c>
      <c r="I237" s="30">
        <v>1</v>
      </c>
      <c r="J237" s="30" t="s">
        <v>3</v>
      </c>
      <c r="K237" s="29" t="s">
        <v>38</v>
      </c>
      <c r="L237" s="31" t="s">
        <v>39</v>
      </c>
      <c r="M237" s="30" t="s">
        <v>517</v>
      </c>
      <c r="N237" s="30" t="s">
        <v>4</v>
      </c>
      <c r="O237" s="29" t="s">
        <v>41</v>
      </c>
      <c r="P237" s="29" t="s">
        <v>42</v>
      </c>
      <c r="Q237" s="30" t="s">
        <v>588</v>
      </c>
    </row>
    <row r="238" ht="48" spans="1:17">
      <c r="A238" s="29">
        <v>237</v>
      </c>
      <c r="B238" s="29" t="s">
        <v>15</v>
      </c>
      <c r="C238" s="29" t="s">
        <v>513</v>
      </c>
      <c r="D238" s="30" t="s">
        <v>597</v>
      </c>
      <c r="E238" s="29" t="s">
        <v>45</v>
      </c>
      <c r="F238" s="29">
        <v>2104110237</v>
      </c>
      <c r="G238" s="30" t="s">
        <v>595</v>
      </c>
      <c r="H238" s="30" t="s">
        <v>36</v>
      </c>
      <c r="I238" s="30">
        <v>1</v>
      </c>
      <c r="J238" s="30" t="s">
        <v>489</v>
      </c>
      <c r="K238" s="29" t="s">
        <v>38</v>
      </c>
      <c r="L238" s="31" t="s">
        <v>39</v>
      </c>
      <c r="M238" s="30" t="s">
        <v>255</v>
      </c>
      <c r="N238" s="30" t="s">
        <v>4</v>
      </c>
      <c r="O238" s="29" t="s">
        <v>41</v>
      </c>
      <c r="P238" s="29" t="s">
        <v>42</v>
      </c>
      <c r="Q238" s="30"/>
    </row>
    <row r="239" ht="96" spans="1:17">
      <c r="A239" s="29">
        <v>238</v>
      </c>
      <c r="B239" s="29" t="s">
        <v>15</v>
      </c>
      <c r="C239" s="29" t="s">
        <v>513</v>
      </c>
      <c r="D239" s="30" t="s">
        <v>598</v>
      </c>
      <c r="E239" s="29" t="s">
        <v>45</v>
      </c>
      <c r="F239" s="29">
        <v>2104110238</v>
      </c>
      <c r="G239" s="30" t="s">
        <v>521</v>
      </c>
      <c r="H239" s="30" t="s">
        <v>52</v>
      </c>
      <c r="I239" s="30">
        <v>1</v>
      </c>
      <c r="J239" s="30" t="s">
        <v>3</v>
      </c>
      <c r="K239" s="30" t="s">
        <v>96</v>
      </c>
      <c r="L239" s="31" t="s">
        <v>177</v>
      </c>
      <c r="M239" s="30" t="s">
        <v>599</v>
      </c>
      <c r="N239" s="30" t="s">
        <v>4</v>
      </c>
      <c r="O239" s="29" t="s">
        <v>41</v>
      </c>
      <c r="P239" s="29" t="s">
        <v>42</v>
      </c>
      <c r="Q239" s="30" t="s">
        <v>588</v>
      </c>
    </row>
    <row r="240" ht="96" spans="1:17">
      <c r="A240" s="29">
        <v>239</v>
      </c>
      <c r="B240" s="29" t="s">
        <v>15</v>
      </c>
      <c r="C240" s="29" t="s">
        <v>513</v>
      </c>
      <c r="D240" s="30" t="s">
        <v>600</v>
      </c>
      <c r="E240" s="29" t="s">
        <v>45</v>
      </c>
      <c r="F240" s="29">
        <v>2104110239</v>
      </c>
      <c r="G240" s="30" t="s">
        <v>601</v>
      </c>
      <c r="H240" s="30" t="s">
        <v>52</v>
      </c>
      <c r="I240" s="30">
        <v>1</v>
      </c>
      <c r="J240" s="30" t="s">
        <v>602</v>
      </c>
      <c r="K240" s="29" t="s">
        <v>38</v>
      </c>
      <c r="L240" s="31" t="s">
        <v>39</v>
      </c>
      <c r="M240" s="30" t="s">
        <v>255</v>
      </c>
      <c r="N240" s="30" t="s">
        <v>3</v>
      </c>
      <c r="O240" s="29" t="s">
        <v>41</v>
      </c>
      <c r="P240" s="29" t="s">
        <v>42</v>
      </c>
      <c r="Q240" s="30"/>
    </row>
    <row r="241" ht="60" spans="1:17">
      <c r="A241" s="29">
        <v>240</v>
      </c>
      <c r="B241" s="29" t="s">
        <v>15</v>
      </c>
      <c r="C241" s="29" t="s">
        <v>513</v>
      </c>
      <c r="D241" s="30" t="s">
        <v>603</v>
      </c>
      <c r="E241" s="29" t="s">
        <v>45</v>
      </c>
      <c r="F241" s="29">
        <v>2104110240</v>
      </c>
      <c r="G241" s="30" t="s">
        <v>521</v>
      </c>
      <c r="H241" s="30" t="s">
        <v>52</v>
      </c>
      <c r="I241" s="30">
        <v>1</v>
      </c>
      <c r="J241" s="30" t="s">
        <v>3</v>
      </c>
      <c r="K241" s="29" t="s">
        <v>38</v>
      </c>
      <c r="L241" s="31" t="s">
        <v>39</v>
      </c>
      <c r="M241" s="30" t="s">
        <v>255</v>
      </c>
      <c r="N241" s="30" t="s">
        <v>4</v>
      </c>
      <c r="O241" s="29" t="s">
        <v>41</v>
      </c>
      <c r="P241" s="29" t="s">
        <v>42</v>
      </c>
      <c r="Q241" s="30"/>
    </row>
    <row r="242" ht="60" spans="1:17">
      <c r="A242" s="29">
        <v>241</v>
      </c>
      <c r="B242" s="29" t="s">
        <v>15</v>
      </c>
      <c r="C242" s="29" t="s">
        <v>513</v>
      </c>
      <c r="D242" s="30" t="s">
        <v>603</v>
      </c>
      <c r="E242" s="29" t="s">
        <v>45</v>
      </c>
      <c r="F242" s="29">
        <v>2104110241</v>
      </c>
      <c r="G242" s="30" t="s">
        <v>521</v>
      </c>
      <c r="H242" s="30" t="s">
        <v>52</v>
      </c>
      <c r="I242" s="30">
        <v>1</v>
      </c>
      <c r="J242" s="30" t="s">
        <v>3</v>
      </c>
      <c r="K242" s="29" t="s">
        <v>38</v>
      </c>
      <c r="L242" s="31" t="s">
        <v>39</v>
      </c>
      <c r="M242" s="30" t="s">
        <v>517</v>
      </c>
      <c r="N242" s="30" t="s">
        <v>3</v>
      </c>
      <c r="O242" s="29" t="s">
        <v>41</v>
      </c>
      <c r="P242" s="29" t="s">
        <v>42</v>
      </c>
      <c r="Q242" s="30" t="s">
        <v>588</v>
      </c>
    </row>
    <row r="243" ht="60" spans="1:17">
      <c r="A243" s="29">
        <v>242</v>
      </c>
      <c r="B243" s="29" t="s">
        <v>15</v>
      </c>
      <c r="C243" s="29" t="s">
        <v>513</v>
      </c>
      <c r="D243" s="30" t="s">
        <v>604</v>
      </c>
      <c r="E243" s="29" t="s">
        <v>45</v>
      </c>
      <c r="F243" s="29">
        <v>2104110242</v>
      </c>
      <c r="G243" s="30" t="s">
        <v>521</v>
      </c>
      <c r="H243" s="30" t="s">
        <v>52</v>
      </c>
      <c r="I243" s="30">
        <v>1</v>
      </c>
      <c r="J243" s="30" t="s">
        <v>3</v>
      </c>
      <c r="K243" s="29" t="s">
        <v>38</v>
      </c>
      <c r="L243" s="31" t="s">
        <v>39</v>
      </c>
      <c r="M243" s="30" t="s">
        <v>255</v>
      </c>
      <c r="N243" s="30" t="s">
        <v>4</v>
      </c>
      <c r="O243" s="29" t="s">
        <v>41</v>
      </c>
      <c r="P243" s="29" t="s">
        <v>42</v>
      </c>
      <c r="Q243" s="30"/>
    </row>
    <row r="244" ht="60" spans="1:17">
      <c r="A244" s="29">
        <v>243</v>
      </c>
      <c r="B244" s="29" t="s">
        <v>15</v>
      </c>
      <c r="C244" s="29" t="s">
        <v>513</v>
      </c>
      <c r="D244" s="30" t="s">
        <v>605</v>
      </c>
      <c r="E244" s="29" t="s">
        <v>45</v>
      </c>
      <c r="F244" s="29">
        <v>2104110243</v>
      </c>
      <c r="G244" s="30" t="s">
        <v>521</v>
      </c>
      <c r="H244" s="30" t="s">
        <v>52</v>
      </c>
      <c r="I244" s="30">
        <v>1</v>
      </c>
      <c r="J244" s="30" t="s">
        <v>3</v>
      </c>
      <c r="K244" s="29" t="s">
        <v>38</v>
      </c>
      <c r="L244" s="31" t="s">
        <v>39</v>
      </c>
      <c r="M244" s="30" t="s">
        <v>517</v>
      </c>
      <c r="N244" s="30" t="s">
        <v>4</v>
      </c>
      <c r="O244" s="29" t="s">
        <v>41</v>
      </c>
      <c r="P244" s="29" t="s">
        <v>42</v>
      </c>
      <c r="Q244" s="30" t="s">
        <v>606</v>
      </c>
    </row>
    <row r="245" ht="96" spans="1:17">
      <c r="A245" s="29">
        <v>244</v>
      </c>
      <c r="B245" s="29" t="s">
        <v>15</v>
      </c>
      <c r="C245" s="29" t="s">
        <v>513</v>
      </c>
      <c r="D245" s="30" t="s">
        <v>607</v>
      </c>
      <c r="E245" s="29" t="s">
        <v>45</v>
      </c>
      <c r="F245" s="29">
        <v>2104110244</v>
      </c>
      <c r="G245" s="30" t="s">
        <v>521</v>
      </c>
      <c r="H245" s="30" t="s">
        <v>52</v>
      </c>
      <c r="I245" s="30">
        <v>1</v>
      </c>
      <c r="J245" s="30" t="s">
        <v>602</v>
      </c>
      <c r="K245" s="29" t="s">
        <v>38</v>
      </c>
      <c r="L245" s="31" t="s">
        <v>39</v>
      </c>
      <c r="M245" s="30" t="s">
        <v>517</v>
      </c>
      <c r="N245" s="30" t="s">
        <v>3</v>
      </c>
      <c r="O245" s="29" t="s">
        <v>41</v>
      </c>
      <c r="P245" s="29" t="s">
        <v>42</v>
      </c>
      <c r="Q245" s="30" t="s">
        <v>606</v>
      </c>
    </row>
    <row r="246" ht="60" spans="1:17">
      <c r="A246" s="29">
        <v>245</v>
      </c>
      <c r="B246" s="29" t="s">
        <v>15</v>
      </c>
      <c r="C246" s="29" t="s">
        <v>513</v>
      </c>
      <c r="D246" s="30" t="s">
        <v>608</v>
      </c>
      <c r="E246" s="29" t="s">
        <v>45</v>
      </c>
      <c r="F246" s="29">
        <v>2104110245</v>
      </c>
      <c r="G246" s="30" t="s">
        <v>521</v>
      </c>
      <c r="H246" s="30" t="s">
        <v>52</v>
      </c>
      <c r="I246" s="30">
        <v>1</v>
      </c>
      <c r="J246" s="30" t="s">
        <v>3</v>
      </c>
      <c r="K246" s="29" t="s">
        <v>38</v>
      </c>
      <c r="L246" s="31" t="s">
        <v>39</v>
      </c>
      <c r="M246" s="30" t="s">
        <v>517</v>
      </c>
      <c r="N246" s="30" t="s">
        <v>4</v>
      </c>
      <c r="O246" s="29" t="s">
        <v>41</v>
      </c>
      <c r="P246" s="29" t="s">
        <v>42</v>
      </c>
      <c r="Q246" s="30" t="s">
        <v>588</v>
      </c>
    </row>
    <row r="247" ht="156" spans="1:17">
      <c r="A247" s="29">
        <v>246</v>
      </c>
      <c r="B247" s="29" t="s">
        <v>15</v>
      </c>
      <c r="C247" s="29" t="s">
        <v>513</v>
      </c>
      <c r="D247" s="30" t="s">
        <v>609</v>
      </c>
      <c r="E247" s="29" t="s">
        <v>45</v>
      </c>
      <c r="F247" s="29">
        <v>2104110246</v>
      </c>
      <c r="G247" s="30" t="s">
        <v>521</v>
      </c>
      <c r="H247" s="30" t="s">
        <v>52</v>
      </c>
      <c r="I247" s="30">
        <v>1</v>
      </c>
      <c r="J247" s="30" t="s">
        <v>610</v>
      </c>
      <c r="K247" s="30" t="s">
        <v>96</v>
      </c>
      <c r="L247" s="31" t="s">
        <v>177</v>
      </c>
      <c r="M247" s="30" t="s">
        <v>599</v>
      </c>
      <c r="N247" s="30" t="s">
        <v>3</v>
      </c>
      <c r="O247" s="29" t="s">
        <v>41</v>
      </c>
      <c r="P247" s="29" t="s">
        <v>42</v>
      </c>
      <c r="Q247" s="30" t="s">
        <v>611</v>
      </c>
    </row>
    <row r="248" ht="48" spans="1:17">
      <c r="A248" s="29">
        <v>247</v>
      </c>
      <c r="B248" s="29" t="s">
        <v>15</v>
      </c>
      <c r="C248" s="29" t="s">
        <v>513</v>
      </c>
      <c r="D248" s="30" t="s">
        <v>612</v>
      </c>
      <c r="E248" s="29" t="s">
        <v>45</v>
      </c>
      <c r="F248" s="29">
        <v>2104110247</v>
      </c>
      <c r="G248" s="30" t="s">
        <v>521</v>
      </c>
      <c r="H248" s="30" t="s">
        <v>52</v>
      </c>
      <c r="I248" s="30">
        <v>1</v>
      </c>
      <c r="J248" s="30" t="s">
        <v>3</v>
      </c>
      <c r="K248" s="29" t="s">
        <v>38</v>
      </c>
      <c r="L248" s="31" t="s">
        <v>39</v>
      </c>
      <c r="M248" s="30" t="s">
        <v>255</v>
      </c>
      <c r="N248" s="30" t="s">
        <v>4</v>
      </c>
      <c r="O248" s="29" t="s">
        <v>41</v>
      </c>
      <c r="P248" s="29" t="s">
        <v>42</v>
      </c>
      <c r="Q248" s="30"/>
    </row>
    <row r="249" ht="96" spans="1:17">
      <c r="A249" s="29">
        <v>248</v>
      </c>
      <c r="B249" s="29" t="s">
        <v>15</v>
      </c>
      <c r="C249" s="29" t="s">
        <v>513</v>
      </c>
      <c r="D249" s="30" t="s">
        <v>612</v>
      </c>
      <c r="E249" s="29" t="s">
        <v>45</v>
      </c>
      <c r="F249" s="29">
        <v>2104110248</v>
      </c>
      <c r="G249" s="30" t="s">
        <v>521</v>
      </c>
      <c r="H249" s="30" t="s">
        <v>52</v>
      </c>
      <c r="I249" s="30">
        <v>1</v>
      </c>
      <c r="J249" s="30" t="s">
        <v>3</v>
      </c>
      <c r="K249" s="30" t="s">
        <v>96</v>
      </c>
      <c r="L249" s="31" t="s">
        <v>177</v>
      </c>
      <c r="M249" s="30" t="s">
        <v>599</v>
      </c>
      <c r="N249" s="30" t="s">
        <v>3</v>
      </c>
      <c r="O249" s="29" t="s">
        <v>41</v>
      </c>
      <c r="P249" s="29" t="s">
        <v>42</v>
      </c>
      <c r="Q249" s="30" t="s">
        <v>611</v>
      </c>
    </row>
    <row r="250" ht="60" spans="1:17">
      <c r="A250" s="29">
        <v>249</v>
      </c>
      <c r="B250" s="29" t="s">
        <v>15</v>
      </c>
      <c r="C250" s="29" t="s">
        <v>513</v>
      </c>
      <c r="D250" s="30" t="s">
        <v>613</v>
      </c>
      <c r="E250" s="29" t="s">
        <v>45</v>
      </c>
      <c r="F250" s="29">
        <v>2104110249</v>
      </c>
      <c r="G250" s="30" t="s">
        <v>521</v>
      </c>
      <c r="H250" s="30" t="s">
        <v>52</v>
      </c>
      <c r="I250" s="30">
        <v>1</v>
      </c>
      <c r="J250" s="30" t="s">
        <v>3</v>
      </c>
      <c r="K250" s="29" t="s">
        <v>38</v>
      </c>
      <c r="L250" s="31" t="s">
        <v>39</v>
      </c>
      <c r="M250" s="30" t="s">
        <v>255</v>
      </c>
      <c r="N250" s="30" t="s">
        <v>4</v>
      </c>
      <c r="O250" s="29" t="s">
        <v>41</v>
      </c>
      <c r="P250" s="29" t="s">
        <v>42</v>
      </c>
      <c r="Q250" s="30"/>
    </row>
    <row r="251" ht="48" spans="1:17">
      <c r="A251" s="29">
        <v>250</v>
      </c>
      <c r="B251" s="29" t="s">
        <v>15</v>
      </c>
      <c r="C251" s="29" t="s">
        <v>513</v>
      </c>
      <c r="D251" s="30" t="s">
        <v>614</v>
      </c>
      <c r="E251" s="29" t="s">
        <v>45</v>
      </c>
      <c r="F251" s="29">
        <v>2104110250</v>
      </c>
      <c r="G251" s="30" t="s">
        <v>521</v>
      </c>
      <c r="H251" s="30" t="s">
        <v>52</v>
      </c>
      <c r="I251" s="30">
        <v>1</v>
      </c>
      <c r="J251" s="30" t="s">
        <v>3</v>
      </c>
      <c r="K251" s="29" t="s">
        <v>38</v>
      </c>
      <c r="L251" s="31" t="s">
        <v>39</v>
      </c>
      <c r="M251" s="30" t="s">
        <v>255</v>
      </c>
      <c r="N251" s="30" t="s">
        <v>4</v>
      </c>
      <c r="O251" s="29" t="s">
        <v>41</v>
      </c>
      <c r="P251" s="29" t="s">
        <v>42</v>
      </c>
      <c r="Q251" s="30"/>
    </row>
    <row r="252" ht="60" spans="1:17">
      <c r="A252" s="29">
        <v>251</v>
      </c>
      <c r="B252" s="29" t="s">
        <v>15</v>
      </c>
      <c r="C252" s="29" t="s">
        <v>513</v>
      </c>
      <c r="D252" s="30" t="s">
        <v>614</v>
      </c>
      <c r="E252" s="29" t="s">
        <v>45</v>
      </c>
      <c r="F252" s="29">
        <v>2104110251</v>
      </c>
      <c r="G252" s="30" t="s">
        <v>521</v>
      </c>
      <c r="H252" s="30" t="s">
        <v>52</v>
      </c>
      <c r="I252" s="30">
        <v>2</v>
      </c>
      <c r="J252" s="30" t="s">
        <v>3</v>
      </c>
      <c r="K252" s="29" t="s">
        <v>38</v>
      </c>
      <c r="L252" s="31" t="s">
        <v>39</v>
      </c>
      <c r="M252" s="30" t="s">
        <v>517</v>
      </c>
      <c r="N252" s="30" t="s">
        <v>4</v>
      </c>
      <c r="O252" s="29" t="s">
        <v>41</v>
      </c>
      <c r="P252" s="29" t="s">
        <v>42</v>
      </c>
      <c r="Q252" s="30" t="s">
        <v>611</v>
      </c>
    </row>
    <row r="253" ht="48" spans="1:17">
      <c r="A253" s="29">
        <v>252</v>
      </c>
      <c r="B253" s="29" t="s">
        <v>15</v>
      </c>
      <c r="C253" s="29" t="s">
        <v>513</v>
      </c>
      <c r="D253" s="30" t="s">
        <v>615</v>
      </c>
      <c r="E253" s="29" t="s">
        <v>45</v>
      </c>
      <c r="F253" s="29">
        <v>2104110252</v>
      </c>
      <c r="G253" s="30" t="s">
        <v>521</v>
      </c>
      <c r="H253" s="30" t="s">
        <v>52</v>
      </c>
      <c r="I253" s="30">
        <v>1</v>
      </c>
      <c r="J253" s="30" t="s">
        <v>3</v>
      </c>
      <c r="K253" s="29" t="s">
        <v>38</v>
      </c>
      <c r="L253" s="31" t="s">
        <v>39</v>
      </c>
      <c r="M253" s="30" t="s">
        <v>255</v>
      </c>
      <c r="N253" s="30" t="s">
        <v>4</v>
      </c>
      <c r="O253" s="29" t="s">
        <v>41</v>
      </c>
      <c r="P253" s="29" t="s">
        <v>42</v>
      </c>
      <c r="Q253" s="30"/>
    </row>
    <row r="254" ht="60" spans="1:17">
      <c r="A254" s="29">
        <v>253</v>
      </c>
      <c r="B254" s="29" t="s">
        <v>15</v>
      </c>
      <c r="C254" s="29" t="s">
        <v>513</v>
      </c>
      <c r="D254" s="30" t="s">
        <v>616</v>
      </c>
      <c r="E254" s="29" t="s">
        <v>45</v>
      </c>
      <c r="F254" s="29">
        <v>2104110253</v>
      </c>
      <c r="G254" s="30" t="s">
        <v>521</v>
      </c>
      <c r="H254" s="30" t="s">
        <v>52</v>
      </c>
      <c r="I254" s="30">
        <v>1</v>
      </c>
      <c r="J254" s="30" t="s">
        <v>3</v>
      </c>
      <c r="K254" s="29" t="s">
        <v>38</v>
      </c>
      <c r="L254" s="31" t="s">
        <v>39</v>
      </c>
      <c r="M254" s="30" t="s">
        <v>517</v>
      </c>
      <c r="N254" s="30" t="s">
        <v>4</v>
      </c>
      <c r="O254" s="29" t="s">
        <v>41</v>
      </c>
      <c r="P254" s="29" t="s">
        <v>42</v>
      </c>
      <c r="Q254" s="30" t="s">
        <v>611</v>
      </c>
    </row>
    <row r="255" ht="144" spans="1:17">
      <c r="A255" s="29">
        <v>254</v>
      </c>
      <c r="B255" s="29" t="s">
        <v>15</v>
      </c>
      <c r="C255" s="29" t="s">
        <v>513</v>
      </c>
      <c r="D255" s="30" t="s">
        <v>617</v>
      </c>
      <c r="E255" s="29" t="s">
        <v>45</v>
      </c>
      <c r="F255" s="29">
        <v>2104110254</v>
      </c>
      <c r="G255" s="30" t="s">
        <v>521</v>
      </c>
      <c r="H255" s="30" t="s">
        <v>52</v>
      </c>
      <c r="I255" s="30">
        <v>1</v>
      </c>
      <c r="J255" s="30" t="s">
        <v>618</v>
      </c>
      <c r="K255" s="29" t="s">
        <v>38</v>
      </c>
      <c r="L255" s="31" t="s">
        <v>39</v>
      </c>
      <c r="M255" s="30" t="s">
        <v>255</v>
      </c>
      <c r="N255" s="30" t="s">
        <v>4</v>
      </c>
      <c r="O255" s="29" t="s">
        <v>41</v>
      </c>
      <c r="P255" s="29" t="s">
        <v>42</v>
      </c>
      <c r="Q255" s="30"/>
    </row>
    <row r="256" ht="204" spans="1:17">
      <c r="A256" s="29">
        <v>255</v>
      </c>
      <c r="B256" s="29" t="s">
        <v>15</v>
      </c>
      <c r="C256" s="29" t="s">
        <v>513</v>
      </c>
      <c r="D256" s="30" t="s">
        <v>619</v>
      </c>
      <c r="E256" s="29" t="s">
        <v>45</v>
      </c>
      <c r="F256" s="29">
        <v>2104110255</v>
      </c>
      <c r="G256" s="30" t="s">
        <v>521</v>
      </c>
      <c r="H256" s="30" t="s">
        <v>52</v>
      </c>
      <c r="I256" s="30">
        <v>1</v>
      </c>
      <c r="J256" s="30" t="s">
        <v>620</v>
      </c>
      <c r="K256" s="29" t="s">
        <v>38</v>
      </c>
      <c r="L256" s="31" t="s">
        <v>39</v>
      </c>
      <c r="M256" s="30" t="s">
        <v>517</v>
      </c>
      <c r="N256" s="30" t="s">
        <v>4</v>
      </c>
      <c r="O256" s="29" t="s">
        <v>41</v>
      </c>
      <c r="P256" s="29" t="s">
        <v>42</v>
      </c>
      <c r="Q256" s="30" t="s">
        <v>606</v>
      </c>
    </row>
    <row r="257" ht="72" spans="1:17">
      <c r="A257" s="29">
        <v>256</v>
      </c>
      <c r="B257" s="29" t="s">
        <v>17</v>
      </c>
      <c r="C257" s="29" t="s">
        <v>621</v>
      </c>
      <c r="D257" s="29" t="s">
        <v>622</v>
      </c>
      <c r="E257" s="29" t="s">
        <v>45</v>
      </c>
      <c r="F257" s="29">
        <v>2104110256</v>
      </c>
      <c r="G257" s="29" t="s">
        <v>141</v>
      </c>
      <c r="H257" s="30" t="s">
        <v>52</v>
      </c>
      <c r="I257" s="29">
        <v>1</v>
      </c>
      <c r="J257" s="30" t="s">
        <v>213</v>
      </c>
      <c r="K257" s="29" t="s">
        <v>38</v>
      </c>
      <c r="L257" s="30"/>
      <c r="M257" s="30"/>
      <c r="N257" s="30" t="s">
        <v>3</v>
      </c>
      <c r="O257" s="29" t="s">
        <v>41</v>
      </c>
      <c r="P257" s="29" t="s">
        <v>42</v>
      </c>
      <c r="Q257" s="30"/>
    </row>
    <row r="258" ht="108" spans="1:17">
      <c r="A258" s="29">
        <v>257</v>
      </c>
      <c r="B258" s="29" t="s">
        <v>17</v>
      </c>
      <c r="C258" s="29" t="s">
        <v>621</v>
      </c>
      <c r="D258" s="29" t="s">
        <v>623</v>
      </c>
      <c r="E258" s="29" t="s">
        <v>45</v>
      </c>
      <c r="F258" s="29">
        <v>2104110257</v>
      </c>
      <c r="G258" s="29" t="s">
        <v>624</v>
      </c>
      <c r="H258" s="30" t="s">
        <v>36</v>
      </c>
      <c r="I258" s="29">
        <v>1</v>
      </c>
      <c r="J258" s="30" t="s">
        <v>625</v>
      </c>
      <c r="K258" s="29" t="s">
        <v>38</v>
      </c>
      <c r="L258" s="30"/>
      <c r="M258" s="30"/>
      <c r="N258" s="30" t="s">
        <v>4</v>
      </c>
      <c r="O258" s="29" t="s">
        <v>41</v>
      </c>
      <c r="P258" s="29" t="s">
        <v>42</v>
      </c>
      <c r="Q258" s="30"/>
    </row>
    <row r="259" ht="84" spans="1:17">
      <c r="A259" s="29">
        <v>258</v>
      </c>
      <c r="B259" s="29" t="s">
        <v>17</v>
      </c>
      <c r="C259" s="29" t="s">
        <v>621</v>
      </c>
      <c r="D259" s="29" t="s">
        <v>626</v>
      </c>
      <c r="E259" s="29" t="s">
        <v>45</v>
      </c>
      <c r="F259" s="29">
        <v>2104110258</v>
      </c>
      <c r="G259" s="29" t="s">
        <v>627</v>
      </c>
      <c r="H259" s="30" t="s">
        <v>52</v>
      </c>
      <c r="I259" s="29">
        <v>1</v>
      </c>
      <c r="J259" s="30" t="s">
        <v>628</v>
      </c>
      <c r="K259" s="29" t="s">
        <v>38</v>
      </c>
      <c r="L259" s="30"/>
      <c r="M259" s="30"/>
      <c r="N259" s="30" t="s">
        <v>4</v>
      </c>
      <c r="O259" s="29" t="s">
        <v>41</v>
      </c>
      <c r="P259" s="29" t="s">
        <v>42</v>
      </c>
      <c r="Q259" s="30"/>
    </row>
    <row r="260" ht="120" spans="1:17">
      <c r="A260" s="29">
        <v>259</v>
      </c>
      <c r="B260" s="29" t="s">
        <v>17</v>
      </c>
      <c r="C260" s="29" t="s">
        <v>621</v>
      </c>
      <c r="D260" s="29" t="s">
        <v>629</v>
      </c>
      <c r="E260" s="29" t="s">
        <v>45</v>
      </c>
      <c r="F260" s="29">
        <v>2104110259</v>
      </c>
      <c r="G260" s="29" t="s">
        <v>630</v>
      </c>
      <c r="H260" s="30" t="s">
        <v>52</v>
      </c>
      <c r="I260" s="29">
        <v>1</v>
      </c>
      <c r="J260" s="30" t="s">
        <v>631</v>
      </c>
      <c r="K260" s="30" t="s">
        <v>96</v>
      </c>
      <c r="L260" s="31" t="s">
        <v>177</v>
      </c>
      <c r="M260" s="30"/>
      <c r="N260" s="30" t="s">
        <v>4</v>
      </c>
      <c r="O260" s="29" t="s">
        <v>41</v>
      </c>
      <c r="P260" s="29" t="s">
        <v>42</v>
      </c>
      <c r="Q260" s="30"/>
    </row>
    <row r="261" ht="60" spans="1:17">
      <c r="A261" s="29">
        <v>260</v>
      </c>
      <c r="B261" s="29" t="s">
        <v>17</v>
      </c>
      <c r="C261" s="29" t="s">
        <v>621</v>
      </c>
      <c r="D261" s="29" t="s">
        <v>632</v>
      </c>
      <c r="E261" s="29" t="s">
        <v>45</v>
      </c>
      <c r="F261" s="29">
        <v>2104110260</v>
      </c>
      <c r="G261" s="29" t="s">
        <v>633</v>
      </c>
      <c r="H261" s="30" t="s">
        <v>36</v>
      </c>
      <c r="I261" s="29">
        <v>1</v>
      </c>
      <c r="J261" s="30" t="s">
        <v>634</v>
      </c>
      <c r="K261" s="29" t="s">
        <v>38</v>
      </c>
      <c r="L261" s="30"/>
      <c r="M261" s="30"/>
      <c r="N261" s="30" t="s">
        <v>4</v>
      </c>
      <c r="O261" s="29" t="s">
        <v>41</v>
      </c>
      <c r="P261" s="29" t="s">
        <v>42</v>
      </c>
      <c r="Q261" s="30"/>
    </row>
    <row r="262" ht="84" spans="1:17">
      <c r="A262" s="29">
        <v>261</v>
      </c>
      <c r="B262" s="29" t="s">
        <v>17</v>
      </c>
      <c r="C262" s="29" t="s">
        <v>621</v>
      </c>
      <c r="D262" s="29" t="s">
        <v>635</v>
      </c>
      <c r="E262" s="29" t="s">
        <v>45</v>
      </c>
      <c r="F262" s="29">
        <v>2104110261</v>
      </c>
      <c r="G262" s="29" t="s">
        <v>141</v>
      </c>
      <c r="H262" s="30" t="s">
        <v>52</v>
      </c>
      <c r="I262" s="29">
        <v>1</v>
      </c>
      <c r="J262" s="30" t="s">
        <v>636</v>
      </c>
      <c r="K262" s="29" t="s">
        <v>38</v>
      </c>
      <c r="L262" s="30"/>
      <c r="M262" s="30"/>
      <c r="N262" s="30" t="s">
        <v>4</v>
      </c>
      <c r="O262" s="29" t="s">
        <v>41</v>
      </c>
      <c r="P262" s="29" t="s">
        <v>42</v>
      </c>
      <c r="Q262" s="30"/>
    </row>
    <row r="263" ht="120" spans="1:17">
      <c r="A263" s="29">
        <v>262</v>
      </c>
      <c r="B263" s="29" t="s">
        <v>17</v>
      </c>
      <c r="C263" s="29" t="s">
        <v>621</v>
      </c>
      <c r="D263" s="29" t="s">
        <v>635</v>
      </c>
      <c r="E263" s="29" t="s">
        <v>45</v>
      </c>
      <c r="F263" s="29">
        <v>2104110262</v>
      </c>
      <c r="G263" s="29" t="s">
        <v>62</v>
      </c>
      <c r="H263" s="30" t="s">
        <v>36</v>
      </c>
      <c r="I263" s="29">
        <v>1</v>
      </c>
      <c r="J263" s="30" t="s">
        <v>637</v>
      </c>
      <c r="K263" s="30" t="s">
        <v>96</v>
      </c>
      <c r="L263" s="31" t="s">
        <v>177</v>
      </c>
      <c r="M263" s="30"/>
      <c r="N263" s="30" t="s">
        <v>3</v>
      </c>
      <c r="O263" s="29" t="s">
        <v>41</v>
      </c>
      <c r="P263" s="29" t="s">
        <v>42</v>
      </c>
      <c r="Q263" s="30"/>
    </row>
    <row r="264" ht="180" spans="1:17">
      <c r="A264" s="29">
        <v>263</v>
      </c>
      <c r="B264" s="29" t="s">
        <v>17</v>
      </c>
      <c r="C264" s="29" t="s">
        <v>621</v>
      </c>
      <c r="D264" s="29" t="s">
        <v>638</v>
      </c>
      <c r="E264" s="29" t="s">
        <v>45</v>
      </c>
      <c r="F264" s="29">
        <v>2104110263</v>
      </c>
      <c r="G264" s="29" t="s">
        <v>639</v>
      </c>
      <c r="H264" s="30" t="s">
        <v>36</v>
      </c>
      <c r="I264" s="29">
        <v>1</v>
      </c>
      <c r="J264" s="30" t="s">
        <v>640</v>
      </c>
      <c r="K264" s="30" t="s">
        <v>96</v>
      </c>
      <c r="L264" s="31" t="s">
        <v>177</v>
      </c>
      <c r="M264" s="30"/>
      <c r="N264" s="30" t="s">
        <v>4</v>
      </c>
      <c r="O264" s="29" t="s">
        <v>41</v>
      </c>
      <c r="P264" s="29" t="s">
        <v>42</v>
      </c>
      <c r="Q264" s="30"/>
    </row>
    <row r="265" ht="156" spans="1:17">
      <c r="A265" s="29">
        <v>264</v>
      </c>
      <c r="B265" s="29" t="s">
        <v>17</v>
      </c>
      <c r="C265" s="29" t="s">
        <v>621</v>
      </c>
      <c r="D265" s="29" t="s">
        <v>641</v>
      </c>
      <c r="E265" s="29" t="s">
        <v>45</v>
      </c>
      <c r="F265" s="29">
        <v>2104110264</v>
      </c>
      <c r="G265" s="29" t="s">
        <v>642</v>
      </c>
      <c r="H265" s="30" t="s">
        <v>36</v>
      </c>
      <c r="I265" s="29">
        <v>1</v>
      </c>
      <c r="J265" s="30" t="s">
        <v>643</v>
      </c>
      <c r="K265" s="30" t="s">
        <v>96</v>
      </c>
      <c r="L265" s="31" t="s">
        <v>177</v>
      </c>
      <c r="M265" s="30"/>
      <c r="N265" s="30" t="s">
        <v>4</v>
      </c>
      <c r="O265" s="29" t="s">
        <v>41</v>
      </c>
      <c r="P265" s="29" t="s">
        <v>42</v>
      </c>
      <c r="Q265" s="30"/>
    </row>
    <row r="266" ht="96" spans="1:17">
      <c r="A266" s="29">
        <v>265</v>
      </c>
      <c r="B266" s="29" t="s">
        <v>17</v>
      </c>
      <c r="C266" s="29" t="s">
        <v>621</v>
      </c>
      <c r="D266" s="29" t="s">
        <v>644</v>
      </c>
      <c r="E266" s="29" t="s">
        <v>45</v>
      </c>
      <c r="F266" s="29">
        <v>2104110265</v>
      </c>
      <c r="G266" s="29" t="s">
        <v>365</v>
      </c>
      <c r="H266" s="30" t="s">
        <v>36</v>
      </c>
      <c r="I266" s="29">
        <v>2</v>
      </c>
      <c r="J266" s="30" t="s">
        <v>645</v>
      </c>
      <c r="K266" s="30" t="s">
        <v>96</v>
      </c>
      <c r="L266" s="31" t="s">
        <v>177</v>
      </c>
      <c r="M266" s="30" t="s">
        <v>646</v>
      </c>
      <c r="N266" s="30" t="s">
        <v>4</v>
      </c>
      <c r="O266" s="29" t="s">
        <v>41</v>
      </c>
      <c r="P266" s="29" t="s">
        <v>42</v>
      </c>
      <c r="Q266" s="30"/>
    </row>
    <row r="267" ht="84" spans="1:17">
      <c r="A267" s="29">
        <v>266</v>
      </c>
      <c r="B267" s="29" t="s">
        <v>17</v>
      </c>
      <c r="C267" s="29" t="s">
        <v>621</v>
      </c>
      <c r="D267" s="29" t="s">
        <v>647</v>
      </c>
      <c r="E267" s="29" t="s">
        <v>45</v>
      </c>
      <c r="F267" s="29">
        <v>2104110266</v>
      </c>
      <c r="G267" s="29" t="s">
        <v>648</v>
      </c>
      <c r="H267" s="30" t="s">
        <v>36</v>
      </c>
      <c r="I267" s="29">
        <v>2</v>
      </c>
      <c r="J267" s="30" t="s">
        <v>649</v>
      </c>
      <c r="K267" s="30" t="s">
        <v>96</v>
      </c>
      <c r="L267" s="31" t="s">
        <v>177</v>
      </c>
      <c r="M267" s="30" t="s">
        <v>646</v>
      </c>
      <c r="N267" s="30" t="s">
        <v>4</v>
      </c>
      <c r="O267" s="29" t="s">
        <v>41</v>
      </c>
      <c r="P267" s="29" t="s">
        <v>42</v>
      </c>
      <c r="Q267" s="30"/>
    </row>
    <row r="268" ht="84" spans="1:17">
      <c r="A268" s="29">
        <v>267</v>
      </c>
      <c r="B268" s="29" t="s">
        <v>17</v>
      </c>
      <c r="C268" s="29" t="s">
        <v>621</v>
      </c>
      <c r="D268" s="29" t="s">
        <v>650</v>
      </c>
      <c r="E268" s="29" t="s">
        <v>199</v>
      </c>
      <c r="F268" s="29">
        <v>2104110267</v>
      </c>
      <c r="G268" s="29" t="s">
        <v>86</v>
      </c>
      <c r="H268" s="30" t="s">
        <v>36</v>
      </c>
      <c r="I268" s="29">
        <v>1</v>
      </c>
      <c r="J268" s="30" t="s">
        <v>651</v>
      </c>
      <c r="K268" s="30" t="s">
        <v>96</v>
      </c>
      <c r="L268" s="31" t="s">
        <v>177</v>
      </c>
      <c r="M268" s="30" t="s">
        <v>646</v>
      </c>
      <c r="N268" s="30" t="s">
        <v>4</v>
      </c>
      <c r="O268" s="29" t="s">
        <v>41</v>
      </c>
      <c r="P268" s="29" t="s">
        <v>42</v>
      </c>
      <c r="Q268" s="30"/>
    </row>
    <row r="269" ht="84" spans="1:17">
      <c r="A269" s="29">
        <v>268</v>
      </c>
      <c r="B269" s="29" t="s">
        <v>17</v>
      </c>
      <c r="C269" s="29" t="s">
        <v>621</v>
      </c>
      <c r="D269" s="29" t="s">
        <v>652</v>
      </c>
      <c r="E269" s="29" t="s">
        <v>45</v>
      </c>
      <c r="F269" s="29">
        <v>2104110268</v>
      </c>
      <c r="G269" s="29" t="s">
        <v>653</v>
      </c>
      <c r="H269" s="30" t="s">
        <v>52</v>
      </c>
      <c r="I269" s="29">
        <v>2</v>
      </c>
      <c r="J269" s="30" t="s">
        <v>654</v>
      </c>
      <c r="K269" s="29" t="s">
        <v>38</v>
      </c>
      <c r="L269" s="30"/>
      <c r="M269" s="30" t="s">
        <v>646</v>
      </c>
      <c r="N269" s="30" t="s">
        <v>4</v>
      </c>
      <c r="O269" s="29" t="s">
        <v>41</v>
      </c>
      <c r="P269" s="29" t="s">
        <v>42</v>
      </c>
      <c r="Q269" s="30"/>
    </row>
    <row r="270" ht="48" spans="1:17">
      <c r="A270" s="29">
        <v>269</v>
      </c>
      <c r="B270" s="29" t="s">
        <v>17</v>
      </c>
      <c r="C270" s="29" t="s">
        <v>621</v>
      </c>
      <c r="D270" s="29" t="s">
        <v>652</v>
      </c>
      <c r="E270" s="29" t="s">
        <v>45</v>
      </c>
      <c r="F270" s="29">
        <v>2104110269</v>
      </c>
      <c r="G270" s="29" t="s">
        <v>655</v>
      </c>
      <c r="H270" s="30" t="s">
        <v>52</v>
      </c>
      <c r="I270" s="29">
        <v>2</v>
      </c>
      <c r="J270" s="30" t="s">
        <v>37</v>
      </c>
      <c r="K270" s="29" t="s">
        <v>38</v>
      </c>
      <c r="L270" s="30"/>
      <c r="M270" s="30" t="s">
        <v>646</v>
      </c>
      <c r="N270" s="30" t="s">
        <v>4</v>
      </c>
      <c r="O270" s="29" t="s">
        <v>41</v>
      </c>
      <c r="P270" s="29" t="s">
        <v>42</v>
      </c>
      <c r="Q270" s="30"/>
    </row>
    <row r="271" ht="84" spans="1:17">
      <c r="A271" s="29">
        <v>270</v>
      </c>
      <c r="B271" s="29" t="s">
        <v>17</v>
      </c>
      <c r="C271" s="29" t="s">
        <v>621</v>
      </c>
      <c r="D271" s="29" t="s">
        <v>656</v>
      </c>
      <c r="E271" s="29" t="s">
        <v>45</v>
      </c>
      <c r="F271" s="29">
        <v>2104110270</v>
      </c>
      <c r="G271" s="29" t="s">
        <v>657</v>
      </c>
      <c r="H271" s="30" t="s">
        <v>52</v>
      </c>
      <c r="I271" s="29">
        <v>1</v>
      </c>
      <c r="J271" s="30" t="s">
        <v>658</v>
      </c>
      <c r="K271" s="29" t="s">
        <v>38</v>
      </c>
      <c r="L271" s="30"/>
      <c r="M271" s="30"/>
      <c r="N271" s="30" t="s">
        <v>3</v>
      </c>
      <c r="O271" s="29" t="s">
        <v>41</v>
      </c>
      <c r="P271" s="29" t="s">
        <v>42</v>
      </c>
      <c r="Q271" s="30"/>
    </row>
    <row r="272" ht="84" spans="1:17">
      <c r="A272" s="29">
        <v>271</v>
      </c>
      <c r="B272" s="29" t="s">
        <v>17</v>
      </c>
      <c r="C272" s="29" t="s">
        <v>621</v>
      </c>
      <c r="D272" s="29" t="s">
        <v>656</v>
      </c>
      <c r="E272" s="29" t="s">
        <v>45</v>
      </c>
      <c r="F272" s="29">
        <v>2104110271</v>
      </c>
      <c r="G272" s="29" t="s">
        <v>209</v>
      </c>
      <c r="H272" s="30" t="s">
        <v>52</v>
      </c>
      <c r="I272" s="29">
        <v>1</v>
      </c>
      <c r="J272" s="30" t="s">
        <v>659</v>
      </c>
      <c r="K272" s="29" t="s">
        <v>38</v>
      </c>
      <c r="L272" s="30"/>
      <c r="M272" s="30"/>
      <c r="N272" s="30" t="s">
        <v>3</v>
      </c>
      <c r="O272" s="29" t="s">
        <v>41</v>
      </c>
      <c r="P272" s="29" t="s">
        <v>42</v>
      </c>
      <c r="Q272" s="30"/>
    </row>
    <row r="273" ht="84" spans="1:17">
      <c r="A273" s="29">
        <v>272</v>
      </c>
      <c r="B273" s="29" t="s">
        <v>17</v>
      </c>
      <c r="C273" s="29" t="s">
        <v>621</v>
      </c>
      <c r="D273" s="29" t="s">
        <v>656</v>
      </c>
      <c r="E273" s="29" t="s">
        <v>45</v>
      </c>
      <c r="F273" s="29">
        <v>2104110272</v>
      </c>
      <c r="G273" s="29" t="s">
        <v>657</v>
      </c>
      <c r="H273" s="30" t="s">
        <v>52</v>
      </c>
      <c r="I273" s="29">
        <v>1</v>
      </c>
      <c r="J273" s="30" t="s">
        <v>3</v>
      </c>
      <c r="K273" s="30" t="s">
        <v>96</v>
      </c>
      <c r="L273" s="31" t="s">
        <v>177</v>
      </c>
      <c r="M273" s="31" t="s">
        <v>189</v>
      </c>
      <c r="N273" s="30" t="s">
        <v>3</v>
      </c>
      <c r="O273" s="29" t="s">
        <v>41</v>
      </c>
      <c r="P273" s="29" t="s">
        <v>42</v>
      </c>
      <c r="Q273" s="30"/>
    </row>
    <row r="274" ht="144" spans="1:17">
      <c r="A274" s="29">
        <v>273</v>
      </c>
      <c r="B274" s="29" t="s">
        <v>11</v>
      </c>
      <c r="C274" s="29" t="s">
        <v>660</v>
      </c>
      <c r="D274" s="29" t="s">
        <v>661</v>
      </c>
      <c r="E274" s="29" t="s">
        <v>45</v>
      </c>
      <c r="F274" s="29">
        <v>2104110273</v>
      </c>
      <c r="G274" s="29" t="s">
        <v>86</v>
      </c>
      <c r="H274" s="30" t="s">
        <v>36</v>
      </c>
      <c r="I274" s="29">
        <v>2</v>
      </c>
      <c r="J274" s="34" t="s">
        <v>662</v>
      </c>
      <c r="K274" s="29" t="s">
        <v>38</v>
      </c>
      <c r="L274" s="30"/>
      <c r="M274" s="30"/>
      <c r="N274" s="29" t="s">
        <v>4</v>
      </c>
      <c r="O274" s="29" t="s">
        <v>41</v>
      </c>
      <c r="P274" s="29" t="s">
        <v>42</v>
      </c>
      <c r="Q274" s="30"/>
    </row>
    <row r="275" ht="72" spans="1:17">
      <c r="A275" s="29">
        <v>274</v>
      </c>
      <c r="B275" s="29" t="s">
        <v>11</v>
      </c>
      <c r="C275" s="29" t="s">
        <v>660</v>
      </c>
      <c r="D275" s="29" t="s">
        <v>663</v>
      </c>
      <c r="E275" s="29" t="s">
        <v>45</v>
      </c>
      <c r="F275" s="29">
        <v>2104110274</v>
      </c>
      <c r="G275" s="29" t="s">
        <v>86</v>
      </c>
      <c r="H275" s="30" t="s">
        <v>36</v>
      </c>
      <c r="I275" s="29">
        <v>1</v>
      </c>
      <c r="J275" s="34" t="s">
        <v>664</v>
      </c>
      <c r="K275" s="29" t="s">
        <v>38</v>
      </c>
      <c r="L275" s="30"/>
      <c r="M275" s="30"/>
      <c r="N275" s="29" t="s">
        <v>4</v>
      </c>
      <c r="O275" s="29" t="s">
        <v>41</v>
      </c>
      <c r="P275" s="29" t="s">
        <v>42</v>
      </c>
      <c r="Q275" s="30"/>
    </row>
    <row r="276" ht="180" spans="1:17">
      <c r="A276" s="29">
        <v>275</v>
      </c>
      <c r="B276" s="29" t="s">
        <v>11</v>
      </c>
      <c r="C276" s="29" t="s">
        <v>660</v>
      </c>
      <c r="D276" s="29" t="s">
        <v>665</v>
      </c>
      <c r="E276" s="29" t="s">
        <v>45</v>
      </c>
      <c r="F276" s="29">
        <v>2104110275</v>
      </c>
      <c r="G276" s="29" t="s">
        <v>666</v>
      </c>
      <c r="H276" s="30" t="s">
        <v>36</v>
      </c>
      <c r="I276" s="29">
        <v>1</v>
      </c>
      <c r="J276" s="33" t="s">
        <v>667</v>
      </c>
      <c r="K276" s="29" t="s">
        <v>38</v>
      </c>
      <c r="L276" s="30"/>
      <c r="M276" s="30"/>
      <c r="N276" s="30" t="s">
        <v>3</v>
      </c>
      <c r="O276" s="29" t="s">
        <v>41</v>
      </c>
      <c r="P276" s="29" t="s">
        <v>42</v>
      </c>
      <c r="Q276" s="30"/>
    </row>
    <row r="277" ht="216" spans="1:17">
      <c r="A277" s="29">
        <v>276</v>
      </c>
      <c r="B277" s="29" t="s">
        <v>11</v>
      </c>
      <c r="C277" s="29" t="s">
        <v>660</v>
      </c>
      <c r="D277" s="29" t="s">
        <v>668</v>
      </c>
      <c r="E277" s="29" t="s">
        <v>45</v>
      </c>
      <c r="F277" s="29">
        <v>2104110276</v>
      </c>
      <c r="G277" s="29" t="s">
        <v>86</v>
      </c>
      <c r="H277" s="30" t="s">
        <v>36</v>
      </c>
      <c r="I277" s="29">
        <v>2</v>
      </c>
      <c r="J277" s="33" t="s">
        <v>669</v>
      </c>
      <c r="K277" s="29" t="s">
        <v>38</v>
      </c>
      <c r="L277" s="30"/>
      <c r="M277" s="30"/>
      <c r="N277" s="30" t="s">
        <v>3</v>
      </c>
      <c r="O277" s="29" t="s">
        <v>41</v>
      </c>
      <c r="P277" s="29" t="s">
        <v>42</v>
      </c>
      <c r="Q277" s="30"/>
    </row>
    <row r="278" ht="120" spans="1:17">
      <c r="A278" s="29">
        <v>277</v>
      </c>
      <c r="B278" s="29" t="s">
        <v>11</v>
      </c>
      <c r="C278" s="29" t="s">
        <v>660</v>
      </c>
      <c r="D278" s="29" t="s">
        <v>670</v>
      </c>
      <c r="E278" s="29" t="s">
        <v>45</v>
      </c>
      <c r="F278" s="29">
        <v>2104110277</v>
      </c>
      <c r="G278" s="29" t="s">
        <v>86</v>
      </c>
      <c r="H278" s="30" t="s">
        <v>36</v>
      </c>
      <c r="I278" s="29">
        <v>1</v>
      </c>
      <c r="J278" s="33" t="s">
        <v>671</v>
      </c>
      <c r="K278" s="29" t="s">
        <v>38</v>
      </c>
      <c r="L278" s="30"/>
      <c r="M278" s="30"/>
      <c r="N278" s="30" t="s">
        <v>4</v>
      </c>
      <c r="O278" s="29" t="s">
        <v>41</v>
      </c>
      <c r="P278" s="29" t="s">
        <v>42</v>
      </c>
      <c r="Q278" s="30"/>
    </row>
    <row r="279" ht="84" spans="1:17">
      <c r="A279" s="29">
        <v>278</v>
      </c>
      <c r="B279" s="29" t="s">
        <v>11</v>
      </c>
      <c r="C279" s="29" t="s">
        <v>660</v>
      </c>
      <c r="D279" s="30" t="s">
        <v>672</v>
      </c>
      <c r="E279" s="29" t="s">
        <v>45</v>
      </c>
      <c r="F279" s="29">
        <v>2104110278</v>
      </c>
      <c r="G279" s="29" t="s">
        <v>86</v>
      </c>
      <c r="H279" s="30" t="s">
        <v>36</v>
      </c>
      <c r="I279" s="29">
        <v>1</v>
      </c>
      <c r="J279" s="33" t="s">
        <v>673</v>
      </c>
      <c r="K279" s="29" t="s">
        <v>38</v>
      </c>
      <c r="L279" s="30"/>
      <c r="M279" s="30"/>
      <c r="N279" s="30" t="s">
        <v>3</v>
      </c>
      <c r="O279" s="29" t="s">
        <v>41</v>
      </c>
      <c r="P279" s="29" t="s">
        <v>42</v>
      </c>
      <c r="Q279" s="30"/>
    </row>
    <row r="280" ht="264" spans="1:17">
      <c r="A280" s="29">
        <v>279</v>
      </c>
      <c r="B280" s="29" t="s">
        <v>11</v>
      </c>
      <c r="C280" s="29" t="s">
        <v>660</v>
      </c>
      <c r="D280" s="29" t="s">
        <v>674</v>
      </c>
      <c r="E280" s="29" t="s">
        <v>199</v>
      </c>
      <c r="F280" s="29">
        <v>2104110279</v>
      </c>
      <c r="G280" s="29" t="s">
        <v>675</v>
      </c>
      <c r="H280" s="29" t="s">
        <v>36</v>
      </c>
      <c r="I280" s="29">
        <v>1</v>
      </c>
      <c r="J280" s="34" t="s">
        <v>676</v>
      </c>
      <c r="K280" s="29" t="s">
        <v>38</v>
      </c>
      <c r="L280" s="29"/>
      <c r="M280" s="29"/>
      <c r="N280" s="29" t="s">
        <v>3</v>
      </c>
      <c r="O280" s="29" t="s">
        <v>41</v>
      </c>
      <c r="P280" s="29" t="s">
        <v>42</v>
      </c>
      <c r="Q280" s="29"/>
    </row>
    <row r="281" ht="204" spans="1:17">
      <c r="A281" s="29">
        <v>280</v>
      </c>
      <c r="B281" s="29" t="s">
        <v>11</v>
      </c>
      <c r="C281" s="29" t="s">
        <v>660</v>
      </c>
      <c r="D281" s="30" t="s">
        <v>677</v>
      </c>
      <c r="E281" s="29" t="s">
        <v>199</v>
      </c>
      <c r="F281" s="29">
        <v>2104110280</v>
      </c>
      <c r="G281" s="29" t="s">
        <v>547</v>
      </c>
      <c r="H281" s="29" t="s">
        <v>36</v>
      </c>
      <c r="I281" s="29">
        <v>2</v>
      </c>
      <c r="J281" s="33" t="s">
        <v>678</v>
      </c>
      <c r="K281" s="29" t="s">
        <v>38</v>
      </c>
      <c r="L281" s="30"/>
      <c r="M281" s="30"/>
      <c r="N281" s="30" t="s">
        <v>4</v>
      </c>
      <c r="O281" s="29" t="s">
        <v>41</v>
      </c>
      <c r="P281" s="29" t="s">
        <v>42</v>
      </c>
      <c r="Q281" s="30"/>
    </row>
    <row r="282" ht="120" spans="1:17">
      <c r="A282" s="29">
        <v>281</v>
      </c>
      <c r="B282" s="29" t="s">
        <v>11</v>
      </c>
      <c r="C282" s="29" t="s">
        <v>660</v>
      </c>
      <c r="D282" s="30" t="s">
        <v>677</v>
      </c>
      <c r="E282" s="29" t="s">
        <v>199</v>
      </c>
      <c r="F282" s="29">
        <v>2104110281</v>
      </c>
      <c r="G282" s="29" t="s">
        <v>549</v>
      </c>
      <c r="H282" s="29" t="s">
        <v>36</v>
      </c>
      <c r="I282" s="29">
        <v>2</v>
      </c>
      <c r="J282" s="33" t="s">
        <v>679</v>
      </c>
      <c r="K282" s="29" t="s">
        <v>38</v>
      </c>
      <c r="L282" s="30"/>
      <c r="M282" s="30"/>
      <c r="N282" s="30" t="s">
        <v>3</v>
      </c>
      <c r="O282" s="29" t="s">
        <v>41</v>
      </c>
      <c r="P282" s="29" t="s">
        <v>42</v>
      </c>
      <c r="Q282" s="30"/>
    </row>
    <row r="283" ht="108" spans="1:17">
      <c r="A283" s="29">
        <v>282</v>
      </c>
      <c r="B283" s="29" t="s">
        <v>11</v>
      </c>
      <c r="C283" s="29" t="s">
        <v>660</v>
      </c>
      <c r="D283" s="30" t="s">
        <v>677</v>
      </c>
      <c r="E283" s="29" t="s">
        <v>199</v>
      </c>
      <c r="F283" s="29">
        <v>2104110282</v>
      </c>
      <c r="G283" s="29" t="s">
        <v>680</v>
      </c>
      <c r="H283" s="29" t="s">
        <v>36</v>
      </c>
      <c r="I283" s="29">
        <v>2</v>
      </c>
      <c r="J283" s="33" t="s">
        <v>681</v>
      </c>
      <c r="K283" s="29" t="s">
        <v>38</v>
      </c>
      <c r="L283" s="30"/>
      <c r="M283" s="30" t="s">
        <v>54</v>
      </c>
      <c r="N283" s="30" t="s">
        <v>4</v>
      </c>
      <c r="O283" s="29" t="s">
        <v>41</v>
      </c>
      <c r="P283" s="29" t="s">
        <v>42</v>
      </c>
      <c r="Q283" s="30" t="s">
        <v>395</v>
      </c>
    </row>
    <row r="284" ht="96" spans="1:17">
      <c r="A284" s="29">
        <v>283</v>
      </c>
      <c r="B284" s="29" t="s">
        <v>11</v>
      </c>
      <c r="C284" s="29" t="s">
        <v>660</v>
      </c>
      <c r="D284" s="30" t="s">
        <v>677</v>
      </c>
      <c r="E284" s="29" t="s">
        <v>199</v>
      </c>
      <c r="F284" s="29">
        <v>2104110283</v>
      </c>
      <c r="G284" s="29" t="s">
        <v>682</v>
      </c>
      <c r="H284" s="29" t="s">
        <v>36</v>
      </c>
      <c r="I284" s="29">
        <v>2</v>
      </c>
      <c r="J284" s="33" t="s">
        <v>683</v>
      </c>
      <c r="K284" s="29" t="s">
        <v>38</v>
      </c>
      <c r="L284" s="30"/>
      <c r="M284" s="30"/>
      <c r="N284" s="30" t="s">
        <v>3</v>
      </c>
      <c r="O284" s="29" t="s">
        <v>41</v>
      </c>
      <c r="P284" s="29" t="s">
        <v>42</v>
      </c>
      <c r="Q284" s="30"/>
    </row>
    <row r="285" ht="156" spans="1:17">
      <c r="A285" s="29">
        <v>284</v>
      </c>
      <c r="B285" s="29" t="s">
        <v>11</v>
      </c>
      <c r="C285" s="29" t="s">
        <v>660</v>
      </c>
      <c r="D285" s="30" t="s">
        <v>677</v>
      </c>
      <c r="E285" s="29" t="s">
        <v>199</v>
      </c>
      <c r="F285" s="29">
        <v>2104110284</v>
      </c>
      <c r="G285" s="29" t="s">
        <v>684</v>
      </c>
      <c r="H285" s="29" t="s">
        <v>36</v>
      </c>
      <c r="I285" s="29">
        <v>2</v>
      </c>
      <c r="J285" s="33" t="s">
        <v>685</v>
      </c>
      <c r="K285" s="29" t="s">
        <v>38</v>
      </c>
      <c r="L285" s="30"/>
      <c r="M285" s="30"/>
      <c r="N285" s="30" t="s">
        <v>4</v>
      </c>
      <c r="O285" s="29" t="s">
        <v>41</v>
      </c>
      <c r="P285" s="29" t="s">
        <v>42</v>
      </c>
      <c r="Q285" s="30"/>
    </row>
    <row r="286" ht="132" spans="1:17">
      <c r="A286" s="29">
        <v>285</v>
      </c>
      <c r="B286" s="29" t="s">
        <v>11</v>
      </c>
      <c r="C286" s="29" t="s">
        <v>660</v>
      </c>
      <c r="D286" s="30" t="s">
        <v>677</v>
      </c>
      <c r="E286" s="29" t="s">
        <v>199</v>
      </c>
      <c r="F286" s="29">
        <v>2104110285</v>
      </c>
      <c r="G286" s="29" t="s">
        <v>686</v>
      </c>
      <c r="H286" s="29" t="s">
        <v>36</v>
      </c>
      <c r="I286" s="29">
        <v>1</v>
      </c>
      <c r="J286" s="33" t="s">
        <v>687</v>
      </c>
      <c r="K286" s="29" t="s">
        <v>38</v>
      </c>
      <c r="L286" s="30"/>
      <c r="M286" s="30"/>
      <c r="N286" s="30" t="s">
        <v>4</v>
      </c>
      <c r="O286" s="29" t="s">
        <v>41</v>
      </c>
      <c r="P286" s="29" t="s">
        <v>42</v>
      </c>
      <c r="Q286" s="30"/>
    </row>
    <row r="287" ht="156" spans="1:17">
      <c r="A287" s="29">
        <v>286</v>
      </c>
      <c r="B287" s="29" t="s">
        <v>11</v>
      </c>
      <c r="C287" s="29" t="s">
        <v>660</v>
      </c>
      <c r="D287" s="30" t="s">
        <v>677</v>
      </c>
      <c r="E287" s="29" t="s">
        <v>199</v>
      </c>
      <c r="F287" s="29">
        <v>2104110286</v>
      </c>
      <c r="G287" s="29" t="s">
        <v>688</v>
      </c>
      <c r="H287" s="29" t="s">
        <v>36</v>
      </c>
      <c r="I287" s="29">
        <v>1</v>
      </c>
      <c r="J287" s="33" t="s">
        <v>689</v>
      </c>
      <c r="K287" s="29" t="s">
        <v>38</v>
      </c>
      <c r="L287" s="30"/>
      <c r="M287" s="30"/>
      <c r="N287" s="30" t="s">
        <v>4</v>
      </c>
      <c r="O287" s="29" t="s">
        <v>41</v>
      </c>
      <c r="P287" s="29" t="s">
        <v>42</v>
      </c>
      <c r="Q287" s="30"/>
    </row>
    <row r="288" ht="216" spans="1:17">
      <c r="A288" s="29">
        <v>287</v>
      </c>
      <c r="B288" s="29" t="s">
        <v>11</v>
      </c>
      <c r="C288" s="29" t="s">
        <v>660</v>
      </c>
      <c r="D288" s="30" t="s">
        <v>677</v>
      </c>
      <c r="E288" s="29" t="s">
        <v>199</v>
      </c>
      <c r="F288" s="29">
        <v>2104110287</v>
      </c>
      <c r="G288" s="29" t="s">
        <v>690</v>
      </c>
      <c r="H288" s="29" t="s">
        <v>36</v>
      </c>
      <c r="I288" s="29">
        <v>2</v>
      </c>
      <c r="J288" s="33" t="s">
        <v>691</v>
      </c>
      <c r="K288" s="30" t="s">
        <v>96</v>
      </c>
      <c r="L288" s="30"/>
      <c r="M288" s="29" t="s">
        <v>692</v>
      </c>
      <c r="N288" s="30" t="s">
        <v>3</v>
      </c>
      <c r="O288" s="29" t="s">
        <v>41</v>
      </c>
      <c r="P288" s="29" t="s">
        <v>42</v>
      </c>
      <c r="Q288" s="30"/>
    </row>
    <row r="289" ht="144" spans="1:17">
      <c r="A289" s="29">
        <v>288</v>
      </c>
      <c r="B289" s="29" t="s">
        <v>11</v>
      </c>
      <c r="C289" s="29" t="s">
        <v>660</v>
      </c>
      <c r="D289" s="30" t="s">
        <v>677</v>
      </c>
      <c r="E289" s="29" t="s">
        <v>199</v>
      </c>
      <c r="F289" s="29">
        <v>2104110288</v>
      </c>
      <c r="G289" s="29" t="s">
        <v>693</v>
      </c>
      <c r="H289" s="29" t="s">
        <v>36</v>
      </c>
      <c r="I289" s="29">
        <v>1</v>
      </c>
      <c r="J289" s="33" t="s">
        <v>694</v>
      </c>
      <c r="K289" s="30" t="s">
        <v>96</v>
      </c>
      <c r="L289" s="30"/>
      <c r="M289" s="29" t="s">
        <v>692</v>
      </c>
      <c r="N289" s="30" t="s">
        <v>3</v>
      </c>
      <c r="O289" s="29" t="s">
        <v>41</v>
      </c>
      <c r="P289" s="29" t="s">
        <v>42</v>
      </c>
      <c r="Q289" s="30"/>
    </row>
    <row r="290" ht="72" spans="1:17">
      <c r="A290" s="29">
        <v>289</v>
      </c>
      <c r="B290" s="29" t="s">
        <v>11</v>
      </c>
      <c r="C290" s="29" t="s">
        <v>660</v>
      </c>
      <c r="D290" s="30" t="s">
        <v>677</v>
      </c>
      <c r="E290" s="29" t="s">
        <v>199</v>
      </c>
      <c r="F290" s="29">
        <v>2104110289</v>
      </c>
      <c r="G290" s="29" t="s">
        <v>695</v>
      </c>
      <c r="H290" s="29" t="s">
        <v>36</v>
      </c>
      <c r="I290" s="29">
        <v>1</v>
      </c>
      <c r="J290" s="30" t="s">
        <v>3</v>
      </c>
      <c r="K290" s="30" t="s">
        <v>96</v>
      </c>
      <c r="L290" s="30" t="s">
        <v>696</v>
      </c>
      <c r="M290" s="29" t="s">
        <v>692</v>
      </c>
      <c r="N290" s="30" t="s">
        <v>3</v>
      </c>
      <c r="O290" s="29" t="s">
        <v>41</v>
      </c>
      <c r="P290" s="29" t="s">
        <v>42</v>
      </c>
      <c r="Q290" s="30"/>
    </row>
    <row r="291" ht="96" spans="1:17">
      <c r="A291" s="29">
        <v>290</v>
      </c>
      <c r="B291" s="29" t="s">
        <v>11</v>
      </c>
      <c r="C291" s="29" t="s">
        <v>660</v>
      </c>
      <c r="D291" s="30" t="s">
        <v>677</v>
      </c>
      <c r="E291" s="29" t="s">
        <v>199</v>
      </c>
      <c r="F291" s="29">
        <v>2104110290</v>
      </c>
      <c r="G291" s="29" t="s">
        <v>697</v>
      </c>
      <c r="H291" s="29" t="s">
        <v>36</v>
      </c>
      <c r="I291" s="29">
        <v>2</v>
      </c>
      <c r="J291" s="33" t="s">
        <v>698</v>
      </c>
      <c r="K291" s="30" t="s">
        <v>96</v>
      </c>
      <c r="L291" s="30"/>
      <c r="M291" s="29" t="s">
        <v>692</v>
      </c>
      <c r="N291" s="30" t="s">
        <v>3</v>
      </c>
      <c r="O291" s="29" t="s">
        <v>41</v>
      </c>
      <c r="P291" s="29" t="s">
        <v>42</v>
      </c>
      <c r="Q291" s="30"/>
    </row>
    <row r="292" ht="84" spans="1:17">
      <c r="A292" s="29">
        <v>291</v>
      </c>
      <c r="B292" s="29" t="s">
        <v>11</v>
      </c>
      <c r="C292" s="29" t="s">
        <v>660</v>
      </c>
      <c r="D292" s="30" t="s">
        <v>677</v>
      </c>
      <c r="E292" s="29" t="s">
        <v>199</v>
      </c>
      <c r="F292" s="29">
        <v>2104110291</v>
      </c>
      <c r="G292" s="29" t="s">
        <v>521</v>
      </c>
      <c r="H292" s="29" t="s">
        <v>52</v>
      </c>
      <c r="I292" s="29">
        <v>2</v>
      </c>
      <c r="J292" s="33" t="s">
        <v>699</v>
      </c>
      <c r="K292" s="30" t="s">
        <v>96</v>
      </c>
      <c r="L292" s="30"/>
      <c r="M292" s="29" t="s">
        <v>112</v>
      </c>
      <c r="N292" s="30" t="s">
        <v>3</v>
      </c>
      <c r="O292" s="29" t="s">
        <v>41</v>
      </c>
      <c r="P292" s="29" t="s">
        <v>42</v>
      </c>
      <c r="Q292" s="30"/>
    </row>
    <row r="293" ht="48" spans="1:17">
      <c r="A293" s="29">
        <v>292</v>
      </c>
      <c r="B293" s="29" t="s">
        <v>11</v>
      </c>
      <c r="C293" s="29" t="s">
        <v>660</v>
      </c>
      <c r="D293" s="29" t="s">
        <v>700</v>
      </c>
      <c r="E293" s="29" t="s">
        <v>45</v>
      </c>
      <c r="F293" s="29">
        <v>2104110292</v>
      </c>
      <c r="G293" s="29" t="s">
        <v>595</v>
      </c>
      <c r="H293" s="29" t="s">
        <v>52</v>
      </c>
      <c r="I293" s="29">
        <v>1</v>
      </c>
      <c r="J293" s="34" t="s">
        <v>701</v>
      </c>
      <c r="K293" s="29" t="s">
        <v>38</v>
      </c>
      <c r="L293" s="29"/>
      <c r="M293" s="29"/>
      <c r="N293" s="29" t="s">
        <v>3</v>
      </c>
      <c r="O293" s="29" t="s">
        <v>41</v>
      </c>
      <c r="P293" s="29" t="s">
        <v>42</v>
      </c>
      <c r="Q293" s="29"/>
    </row>
    <row r="294" ht="72" spans="1:17">
      <c r="A294" s="29">
        <v>293</v>
      </c>
      <c r="B294" s="29" t="s">
        <v>11</v>
      </c>
      <c r="C294" s="29" t="s">
        <v>660</v>
      </c>
      <c r="D294" s="29" t="s">
        <v>702</v>
      </c>
      <c r="E294" s="29" t="s">
        <v>45</v>
      </c>
      <c r="F294" s="29">
        <v>2104110293</v>
      </c>
      <c r="G294" s="29" t="s">
        <v>595</v>
      </c>
      <c r="H294" s="29" t="s">
        <v>52</v>
      </c>
      <c r="I294" s="29">
        <v>1</v>
      </c>
      <c r="J294" s="34" t="s">
        <v>703</v>
      </c>
      <c r="K294" s="29" t="s">
        <v>96</v>
      </c>
      <c r="L294" s="29"/>
      <c r="M294" s="29" t="s">
        <v>692</v>
      </c>
      <c r="N294" s="29" t="s">
        <v>3</v>
      </c>
      <c r="O294" s="29" t="s">
        <v>41</v>
      </c>
      <c r="P294" s="29" t="s">
        <v>42</v>
      </c>
      <c r="Q294" s="29"/>
    </row>
    <row r="295" ht="156" spans="1:17">
      <c r="A295" s="29">
        <v>294</v>
      </c>
      <c r="B295" s="29" t="s">
        <v>14</v>
      </c>
      <c r="C295" s="30" t="s">
        <v>704</v>
      </c>
      <c r="D295" s="30" t="s">
        <v>705</v>
      </c>
      <c r="E295" s="30" t="s">
        <v>45</v>
      </c>
      <c r="F295" s="29">
        <v>2104110294</v>
      </c>
      <c r="G295" s="30" t="s">
        <v>706</v>
      </c>
      <c r="H295" s="30" t="s">
        <v>52</v>
      </c>
      <c r="I295" s="30">
        <v>1</v>
      </c>
      <c r="J295" s="33" t="s">
        <v>707</v>
      </c>
      <c r="K295" s="29" t="s">
        <v>38</v>
      </c>
      <c r="L295" s="30" t="s">
        <v>39</v>
      </c>
      <c r="M295" s="30" t="s">
        <v>255</v>
      </c>
      <c r="N295" s="30" t="s">
        <v>4</v>
      </c>
      <c r="O295" s="30" t="s">
        <v>41</v>
      </c>
      <c r="P295" s="29" t="s">
        <v>42</v>
      </c>
      <c r="Q295" s="30"/>
    </row>
    <row r="296" ht="60" spans="1:17">
      <c r="A296" s="29">
        <v>295</v>
      </c>
      <c r="B296" s="29" t="s">
        <v>14</v>
      </c>
      <c r="C296" s="30" t="s">
        <v>704</v>
      </c>
      <c r="D296" s="30" t="s">
        <v>708</v>
      </c>
      <c r="E296" s="30" t="s">
        <v>45</v>
      </c>
      <c r="F296" s="29">
        <v>2104110295</v>
      </c>
      <c r="G296" s="30" t="s">
        <v>344</v>
      </c>
      <c r="H296" s="30" t="s">
        <v>52</v>
      </c>
      <c r="I296" s="30">
        <v>1</v>
      </c>
      <c r="J296" s="33" t="s">
        <v>430</v>
      </c>
      <c r="K296" s="29" t="s">
        <v>38</v>
      </c>
      <c r="L296" s="30" t="s">
        <v>39</v>
      </c>
      <c r="M296" s="30"/>
      <c r="N296" s="30" t="s">
        <v>4</v>
      </c>
      <c r="O296" s="30" t="s">
        <v>41</v>
      </c>
      <c r="P296" s="29" t="s">
        <v>42</v>
      </c>
      <c r="Q296" s="30"/>
    </row>
    <row r="297" ht="60" spans="1:17">
      <c r="A297" s="29">
        <v>296</v>
      </c>
      <c r="B297" s="29" t="s">
        <v>14</v>
      </c>
      <c r="C297" s="30" t="s">
        <v>704</v>
      </c>
      <c r="D297" s="30" t="s">
        <v>709</v>
      </c>
      <c r="E297" s="30" t="s">
        <v>45</v>
      </c>
      <c r="F297" s="29">
        <v>2104110296</v>
      </c>
      <c r="G297" s="30" t="s">
        <v>344</v>
      </c>
      <c r="H297" s="30" t="s">
        <v>52</v>
      </c>
      <c r="I297" s="30">
        <v>1</v>
      </c>
      <c r="J297" s="33" t="s">
        <v>430</v>
      </c>
      <c r="K297" s="29" t="s">
        <v>38</v>
      </c>
      <c r="L297" s="30" t="s">
        <v>39</v>
      </c>
      <c r="M297" s="30" t="s">
        <v>710</v>
      </c>
      <c r="N297" s="30" t="s">
        <v>3</v>
      </c>
      <c r="O297" s="30" t="s">
        <v>41</v>
      </c>
      <c r="P297" s="29" t="s">
        <v>42</v>
      </c>
      <c r="Q297" s="30" t="s">
        <v>711</v>
      </c>
    </row>
    <row r="298" ht="132" spans="1:17">
      <c r="A298" s="29">
        <v>297</v>
      </c>
      <c r="B298" s="29" t="s">
        <v>14</v>
      </c>
      <c r="C298" s="30" t="s">
        <v>704</v>
      </c>
      <c r="D298" s="30" t="s">
        <v>712</v>
      </c>
      <c r="E298" s="30" t="s">
        <v>45</v>
      </c>
      <c r="F298" s="29">
        <v>2104110297</v>
      </c>
      <c r="G298" s="30" t="s">
        <v>60</v>
      </c>
      <c r="H298" s="30" t="s">
        <v>52</v>
      </c>
      <c r="I298" s="30">
        <v>1</v>
      </c>
      <c r="J298" s="33" t="s">
        <v>713</v>
      </c>
      <c r="K298" s="29" t="s">
        <v>38</v>
      </c>
      <c r="L298" s="30" t="s">
        <v>39</v>
      </c>
      <c r="M298" s="30"/>
      <c r="N298" s="30" t="s">
        <v>4</v>
      </c>
      <c r="O298" s="30" t="s">
        <v>41</v>
      </c>
      <c r="P298" s="29" t="s">
        <v>42</v>
      </c>
      <c r="Q298" s="30"/>
    </row>
    <row r="299" ht="60" spans="1:17">
      <c r="A299" s="29">
        <v>298</v>
      </c>
      <c r="B299" s="29" t="s">
        <v>14</v>
      </c>
      <c r="C299" s="30" t="s">
        <v>704</v>
      </c>
      <c r="D299" s="30" t="s">
        <v>714</v>
      </c>
      <c r="E299" s="30" t="s">
        <v>59</v>
      </c>
      <c r="F299" s="29">
        <v>2104110298</v>
      </c>
      <c r="G299" s="30" t="s">
        <v>344</v>
      </c>
      <c r="H299" s="30" t="s">
        <v>52</v>
      </c>
      <c r="I299" s="30">
        <v>1</v>
      </c>
      <c r="J299" s="33" t="s">
        <v>715</v>
      </c>
      <c r="K299" s="29" t="s">
        <v>38</v>
      </c>
      <c r="L299" s="30" t="s">
        <v>39</v>
      </c>
      <c r="M299" s="30" t="s">
        <v>255</v>
      </c>
      <c r="N299" s="30" t="s">
        <v>4</v>
      </c>
      <c r="O299" s="30" t="s">
        <v>41</v>
      </c>
      <c r="P299" s="29" t="s">
        <v>42</v>
      </c>
      <c r="Q299" s="30"/>
    </row>
    <row r="300" ht="132" spans="1:17">
      <c r="A300" s="29">
        <v>299</v>
      </c>
      <c r="B300" s="29" t="s">
        <v>14</v>
      </c>
      <c r="C300" s="30" t="s">
        <v>704</v>
      </c>
      <c r="D300" s="30" t="s">
        <v>714</v>
      </c>
      <c r="E300" s="30" t="s">
        <v>59</v>
      </c>
      <c r="F300" s="29">
        <v>2104110299</v>
      </c>
      <c r="G300" s="30" t="s">
        <v>716</v>
      </c>
      <c r="H300" s="30" t="s">
        <v>52</v>
      </c>
      <c r="I300" s="30">
        <v>1</v>
      </c>
      <c r="J300" s="33" t="s">
        <v>717</v>
      </c>
      <c r="K300" s="30" t="s">
        <v>96</v>
      </c>
      <c r="L300" s="30" t="s">
        <v>177</v>
      </c>
      <c r="M300" s="30"/>
      <c r="N300" s="30" t="s">
        <v>3</v>
      </c>
      <c r="O300" s="30" t="s">
        <v>41</v>
      </c>
      <c r="P300" s="29" t="s">
        <v>42</v>
      </c>
      <c r="Q300" s="30"/>
    </row>
    <row r="301" ht="84" spans="1:17">
      <c r="A301" s="29">
        <v>300</v>
      </c>
      <c r="B301" s="29" t="s">
        <v>14</v>
      </c>
      <c r="C301" s="30" t="s">
        <v>704</v>
      </c>
      <c r="D301" s="30" t="s">
        <v>718</v>
      </c>
      <c r="E301" s="30" t="s">
        <v>199</v>
      </c>
      <c r="F301" s="29">
        <v>2104110300</v>
      </c>
      <c r="G301" s="30" t="s">
        <v>344</v>
      </c>
      <c r="H301" s="30" t="s">
        <v>52</v>
      </c>
      <c r="I301" s="30">
        <v>3</v>
      </c>
      <c r="J301" s="33" t="s">
        <v>719</v>
      </c>
      <c r="K301" s="29" t="s">
        <v>38</v>
      </c>
      <c r="L301" s="30" t="s">
        <v>39</v>
      </c>
      <c r="M301" s="30"/>
      <c r="N301" s="30" t="s">
        <v>4</v>
      </c>
      <c r="O301" s="30" t="s">
        <v>41</v>
      </c>
      <c r="P301" s="29" t="s">
        <v>42</v>
      </c>
      <c r="Q301" s="30"/>
    </row>
    <row r="302" ht="48" spans="1:17">
      <c r="A302" s="29">
        <v>301</v>
      </c>
      <c r="B302" s="29" t="s">
        <v>14</v>
      </c>
      <c r="C302" s="30" t="s">
        <v>704</v>
      </c>
      <c r="D302" s="30" t="s">
        <v>720</v>
      </c>
      <c r="E302" s="30" t="s">
        <v>45</v>
      </c>
      <c r="F302" s="29">
        <v>2104110301</v>
      </c>
      <c r="G302" s="30" t="s">
        <v>706</v>
      </c>
      <c r="H302" s="30" t="s">
        <v>52</v>
      </c>
      <c r="I302" s="30">
        <v>1</v>
      </c>
      <c r="J302" s="33" t="s">
        <v>721</v>
      </c>
      <c r="K302" s="30" t="s">
        <v>722</v>
      </c>
      <c r="L302" s="30" t="s">
        <v>723</v>
      </c>
      <c r="M302" s="30"/>
      <c r="N302" s="30" t="s">
        <v>3</v>
      </c>
      <c r="O302" s="30" t="s">
        <v>41</v>
      </c>
      <c r="P302" s="29" t="s">
        <v>42</v>
      </c>
      <c r="Q302" s="30"/>
    </row>
    <row r="303" ht="72" spans="1:17">
      <c r="A303" s="29">
        <v>302</v>
      </c>
      <c r="B303" s="29" t="s">
        <v>14</v>
      </c>
      <c r="C303" s="30" t="s">
        <v>704</v>
      </c>
      <c r="D303" s="30" t="s">
        <v>720</v>
      </c>
      <c r="E303" s="30" t="s">
        <v>45</v>
      </c>
      <c r="F303" s="29">
        <v>2104110302</v>
      </c>
      <c r="G303" s="30" t="s">
        <v>344</v>
      </c>
      <c r="H303" s="30" t="s">
        <v>52</v>
      </c>
      <c r="I303" s="30">
        <v>1</v>
      </c>
      <c r="J303" s="33" t="s">
        <v>724</v>
      </c>
      <c r="K303" s="29" t="s">
        <v>38</v>
      </c>
      <c r="L303" s="30" t="s">
        <v>39</v>
      </c>
      <c r="M303" s="30" t="s">
        <v>517</v>
      </c>
      <c r="N303" s="30" t="s">
        <v>4</v>
      </c>
      <c r="O303" s="30" t="s">
        <v>41</v>
      </c>
      <c r="P303" s="29" t="s">
        <v>42</v>
      </c>
      <c r="Q303" s="30" t="s">
        <v>711</v>
      </c>
    </row>
    <row r="304" ht="72" spans="1:17">
      <c r="A304" s="29">
        <v>303</v>
      </c>
      <c r="B304" s="29" t="s">
        <v>14</v>
      </c>
      <c r="C304" s="30" t="s">
        <v>704</v>
      </c>
      <c r="D304" s="30" t="s">
        <v>725</v>
      </c>
      <c r="E304" s="30" t="s">
        <v>45</v>
      </c>
      <c r="F304" s="29">
        <v>2104110303</v>
      </c>
      <c r="G304" s="30" t="s">
        <v>726</v>
      </c>
      <c r="H304" s="30" t="s">
        <v>52</v>
      </c>
      <c r="I304" s="30">
        <v>1</v>
      </c>
      <c r="J304" s="33" t="s">
        <v>213</v>
      </c>
      <c r="K304" s="29" t="s">
        <v>38</v>
      </c>
      <c r="L304" s="30" t="s">
        <v>39</v>
      </c>
      <c r="M304" s="30"/>
      <c r="N304" s="30" t="s">
        <v>3</v>
      </c>
      <c r="O304" s="30" t="s">
        <v>41</v>
      </c>
      <c r="P304" s="29" t="s">
        <v>42</v>
      </c>
      <c r="Q304" s="30"/>
    </row>
    <row r="305" ht="96" spans="1:17">
      <c r="A305" s="29">
        <v>304</v>
      </c>
      <c r="B305" s="29" t="s">
        <v>14</v>
      </c>
      <c r="C305" s="30" t="s">
        <v>704</v>
      </c>
      <c r="D305" s="30" t="s">
        <v>727</v>
      </c>
      <c r="E305" s="30" t="s">
        <v>45</v>
      </c>
      <c r="F305" s="29">
        <v>2104110304</v>
      </c>
      <c r="G305" s="30" t="s">
        <v>728</v>
      </c>
      <c r="H305" s="30" t="s">
        <v>36</v>
      </c>
      <c r="I305" s="30">
        <v>1</v>
      </c>
      <c r="J305" s="33" t="s">
        <v>729</v>
      </c>
      <c r="K305" s="29" t="s">
        <v>38</v>
      </c>
      <c r="L305" s="30" t="s">
        <v>39</v>
      </c>
      <c r="M305" s="30" t="s">
        <v>255</v>
      </c>
      <c r="N305" s="30" t="s">
        <v>4</v>
      </c>
      <c r="O305" s="30" t="s">
        <v>41</v>
      </c>
      <c r="P305" s="29" t="s">
        <v>42</v>
      </c>
      <c r="Q305" s="30"/>
    </row>
    <row r="306" ht="60" spans="1:17">
      <c r="A306" s="29">
        <v>305</v>
      </c>
      <c r="B306" s="29" t="s">
        <v>14</v>
      </c>
      <c r="C306" s="30" t="s">
        <v>704</v>
      </c>
      <c r="D306" s="30" t="s">
        <v>727</v>
      </c>
      <c r="E306" s="30" t="s">
        <v>45</v>
      </c>
      <c r="F306" s="29">
        <v>2104110305</v>
      </c>
      <c r="G306" s="30" t="s">
        <v>344</v>
      </c>
      <c r="H306" s="30" t="s">
        <v>52</v>
      </c>
      <c r="I306" s="30">
        <v>1</v>
      </c>
      <c r="J306" s="33" t="s">
        <v>715</v>
      </c>
      <c r="K306" s="29" t="s">
        <v>38</v>
      </c>
      <c r="L306" s="30" t="s">
        <v>39</v>
      </c>
      <c r="M306" s="30" t="s">
        <v>255</v>
      </c>
      <c r="N306" s="30" t="s">
        <v>3</v>
      </c>
      <c r="O306" s="30" t="s">
        <v>41</v>
      </c>
      <c r="P306" s="29" t="s">
        <v>42</v>
      </c>
      <c r="Q306" s="30"/>
    </row>
    <row r="307" ht="168" spans="1:17">
      <c r="A307" s="29">
        <v>306</v>
      </c>
      <c r="B307" s="29" t="s">
        <v>14</v>
      </c>
      <c r="C307" s="30" t="s">
        <v>704</v>
      </c>
      <c r="D307" s="30" t="s">
        <v>730</v>
      </c>
      <c r="E307" s="30" t="s">
        <v>45</v>
      </c>
      <c r="F307" s="29">
        <v>2104110306</v>
      </c>
      <c r="G307" s="30" t="s">
        <v>86</v>
      </c>
      <c r="H307" s="30" t="s">
        <v>36</v>
      </c>
      <c r="I307" s="30">
        <v>1</v>
      </c>
      <c r="J307" s="33" t="s">
        <v>731</v>
      </c>
      <c r="K307" s="30" t="s">
        <v>96</v>
      </c>
      <c r="L307" s="30" t="s">
        <v>177</v>
      </c>
      <c r="M307" s="30" t="s">
        <v>732</v>
      </c>
      <c r="N307" s="30" t="s">
        <v>3</v>
      </c>
      <c r="O307" s="30" t="s">
        <v>41</v>
      </c>
      <c r="P307" s="29" t="s">
        <v>42</v>
      </c>
      <c r="Q307" s="30"/>
    </row>
    <row r="308" ht="84" spans="1:17">
      <c r="A308" s="29">
        <v>307</v>
      </c>
      <c r="B308" s="29" t="s">
        <v>14</v>
      </c>
      <c r="C308" s="30" t="s">
        <v>704</v>
      </c>
      <c r="D308" s="30" t="s">
        <v>733</v>
      </c>
      <c r="E308" s="30" t="s">
        <v>45</v>
      </c>
      <c r="F308" s="29">
        <v>2104110307</v>
      </c>
      <c r="G308" s="30" t="s">
        <v>86</v>
      </c>
      <c r="H308" s="30" t="s">
        <v>36</v>
      </c>
      <c r="I308" s="30">
        <v>1</v>
      </c>
      <c r="J308" s="33" t="s">
        <v>734</v>
      </c>
      <c r="K308" s="29" t="s">
        <v>38</v>
      </c>
      <c r="L308" s="30" t="s">
        <v>39</v>
      </c>
      <c r="M308" s="30"/>
      <c r="N308" s="30" t="s">
        <v>4</v>
      </c>
      <c r="O308" s="30" t="s">
        <v>41</v>
      </c>
      <c r="P308" s="29" t="s">
        <v>42</v>
      </c>
      <c r="Q308" s="30"/>
    </row>
    <row r="309" ht="84" spans="1:17">
      <c r="A309" s="29">
        <v>308</v>
      </c>
      <c r="B309" s="29" t="s">
        <v>14</v>
      </c>
      <c r="C309" s="30" t="s">
        <v>704</v>
      </c>
      <c r="D309" s="30" t="s">
        <v>735</v>
      </c>
      <c r="E309" s="30" t="s">
        <v>45</v>
      </c>
      <c r="F309" s="29">
        <v>2104110308</v>
      </c>
      <c r="G309" s="30" t="s">
        <v>86</v>
      </c>
      <c r="H309" s="30" t="s">
        <v>36</v>
      </c>
      <c r="I309" s="30">
        <v>1</v>
      </c>
      <c r="J309" s="33" t="s">
        <v>736</v>
      </c>
      <c r="K309" s="29" t="s">
        <v>38</v>
      </c>
      <c r="L309" s="30" t="s">
        <v>39</v>
      </c>
      <c r="M309" s="30"/>
      <c r="N309" s="30" t="s">
        <v>4</v>
      </c>
      <c r="O309" s="30" t="s">
        <v>41</v>
      </c>
      <c r="P309" s="29" t="s">
        <v>42</v>
      </c>
      <c r="Q309" s="30"/>
    </row>
    <row r="310" ht="132" spans="1:17">
      <c r="A310" s="29">
        <v>309</v>
      </c>
      <c r="B310" s="29" t="s">
        <v>14</v>
      </c>
      <c r="C310" s="30" t="s">
        <v>704</v>
      </c>
      <c r="D310" s="30" t="s">
        <v>737</v>
      </c>
      <c r="E310" s="30" t="s">
        <v>45</v>
      </c>
      <c r="F310" s="29">
        <v>2104110309</v>
      </c>
      <c r="G310" s="30" t="s">
        <v>738</v>
      </c>
      <c r="H310" s="30" t="s">
        <v>52</v>
      </c>
      <c r="I310" s="30">
        <v>1</v>
      </c>
      <c r="J310" s="33" t="s">
        <v>739</v>
      </c>
      <c r="K310" s="29" t="s">
        <v>38</v>
      </c>
      <c r="L310" s="30" t="s">
        <v>39</v>
      </c>
      <c r="M310" s="30"/>
      <c r="N310" s="30" t="s">
        <v>4</v>
      </c>
      <c r="O310" s="30" t="s">
        <v>41</v>
      </c>
      <c r="P310" s="29" t="s">
        <v>42</v>
      </c>
      <c r="Q310" s="30"/>
    </row>
    <row r="311" ht="72" spans="1:17">
      <c r="A311" s="29">
        <v>310</v>
      </c>
      <c r="B311" s="29" t="s">
        <v>14</v>
      </c>
      <c r="C311" s="30" t="s">
        <v>704</v>
      </c>
      <c r="D311" s="30" t="s">
        <v>737</v>
      </c>
      <c r="E311" s="30" t="s">
        <v>45</v>
      </c>
      <c r="F311" s="29">
        <v>2104110310</v>
      </c>
      <c r="G311" s="30" t="s">
        <v>344</v>
      </c>
      <c r="H311" s="30" t="s">
        <v>36</v>
      </c>
      <c r="I311" s="30">
        <v>1</v>
      </c>
      <c r="J311" s="33" t="s">
        <v>740</v>
      </c>
      <c r="K311" s="29" t="s">
        <v>38</v>
      </c>
      <c r="L311" s="30" t="s">
        <v>39</v>
      </c>
      <c r="M311" s="30"/>
      <c r="N311" s="30" t="s">
        <v>4</v>
      </c>
      <c r="O311" s="30" t="s">
        <v>41</v>
      </c>
      <c r="P311" s="29" t="s">
        <v>42</v>
      </c>
      <c r="Q311" s="30"/>
    </row>
    <row r="312" ht="96" spans="1:17">
      <c r="A312" s="29">
        <v>311</v>
      </c>
      <c r="B312" s="29" t="s">
        <v>14</v>
      </c>
      <c r="C312" s="30" t="s">
        <v>704</v>
      </c>
      <c r="D312" s="30" t="s">
        <v>741</v>
      </c>
      <c r="E312" s="30" t="s">
        <v>45</v>
      </c>
      <c r="F312" s="29">
        <v>2104110311</v>
      </c>
      <c r="G312" s="30" t="s">
        <v>742</v>
      </c>
      <c r="H312" s="30" t="s">
        <v>36</v>
      </c>
      <c r="I312" s="30">
        <v>1</v>
      </c>
      <c r="J312" s="33" t="s">
        <v>743</v>
      </c>
      <c r="K312" s="29" t="s">
        <v>38</v>
      </c>
      <c r="L312" s="30" t="s">
        <v>39</v>
      </c>
      <c r="M312" s="30"/>
      <c r="N312" s="30" t="s">
        <v>4</v>
      </c>
      <c r="O312" s="30" t="s">
        <v>41</v>
      </c>
      <c r="P312" s="29" t="s">
        <v>42</v>
      </c>
      <c r="Q312" s="30"/>
    </row>
    <row r="313" ht="108" spans="1:17">
      <c r="A313" s="29">
        <v>312</v>
      </c>
      <c r="B313" s="29" t="s">
        <v>14</v>
      </c>
      <c r="C313" s="30" t="s">
        <v>704</v>
      </c>
      <c r="D313" s="30" t="s">
        <v>744</v>
      </c>
      <c r="E313" s="30" t="s">
        <v>45</v>
      </c>
      <c r="F313" s="29">
        <v>2104110312</v>
      </c>
      <c r="G313" s="30" t="s">
        <v>745</v>
      </c>
      <c r="H313" s="30" t="s">
        <v>52</v>
      </c>
      <c r="I313" s="30">
        <v>1</v>
      </c>
      <c r="J313" s="33" t="s">
        <v>746</v>
      </c>
      <c r="K313" s="30" t="s">
        <v>96</v>
      </c>
      <c r="L313" s="30" t="s">
        <v>177</v>
      </c>
      <c r="M313" s="30" t="s">
        <v>732</v>
      </c>
      <c r="N313" s="30" t="s">
        <v>3</v>
      </c>
      <c r="O313" s="30" t="s">
        <v>41</v>
      </c>
      <c r="P313" s="29" t="s">
        <v>42</v>
      </c>
      <c r="Q313" s="30"/>
    </row>
    <row r="314" ht="108" spans="1:17">
      <c r="A314" s="29">
        <v>313</v>
      </c>
      <c r="B314" s="29" t="s">
        <v>14</v>
      </c>
      <c r="C314" s="30" t="s">
        <v>704</v>
      </c>
      <c r="D314" s="30" t="s">
        <v>747</v>
      </c>
      <c r="E314" s="30" t="s">
        <v>45</v>
      </c>
      <c r="F314" s="29">
        <v>2104110313</v>
      </c>
      <c r="G314" s="30" t="s">
        <v>748</v>
      </c>
      <c r="H314" s="30" t="s">
        <v>36</v>
      </c>
      <c r="I314" s="30">
        <v>1</v>
      </c>
      <c r="J314" s="33" t="s">
        <v>749</v>
      </c>
      <c r="K314" s="30" t="s">
        <v>96</v>
      </c>
      <c r="L314" s="30" t="s">
        <v>177</v>
      </c>
      <c r="M314" s="30" t="s">
        <v>750</v>
      </c>
      <c r="N314" s="30" t="s">
        <v>4</v>
      </c>
      <c r="O314" s="30" t="s">
        <v>41</v>
      </c>
      <c r="P314" s="29" t="s">
        <v>42</v>
      </c>
      <c r="Q314" s="30"/>
    </row>
    <row r="315" ht="132" spans="1:17">
      <c r="A315" s="29">
        <v>314</v>
      </c>
      <c r="B315" s="29" t="s">
        <v>14</v>
      </c>
      <c r="C315" s="30" t="s">
        <v>704</v>
      </c>
      <c r="D315" s="30" t="s">
        <v>751</v>
      </c>
      <c r="E315" s="30" t="s">
        <v>45</v>
      </c>
      <c r="F315" s="29">
        <v>2104110314</v>
      </c>
      <c r="G315" s="30" t="s">
        <v>752</v>
      </c>
      <c r="H315" s="30" t="s">
        <v>36</v>
      </c>
      <c r="I315" s="30">
        <v>1</v>
      </c>
      <c r="J315" s="33" t="s">
        <v>753</v>
      </c>
      <c r="K315" s="29" t="s">
        <v>38</v>
      </c>
      <c r="L315" s="30" t="s">
        <v>39</v>
      </c>
      <c r="M315" s="30"/>
      <c r="N315" s="30" t="s">
        <v>4</v>
      </c>
      <c r="O315" s="30" t="s">
        <v>41</v>
      </c>
      <c r="P315" s="29" t="s">
        <v>42</v>
      </c>
      <c r="Q315" s="30"/>
    </row>
    <row r="316" ht="60" spans="1:17">
      <c r="A316" s="29">
        <v>315</v>
      </c>
      <c r="B316" s="29" t="s">
        <v>14</v>
      </c>
      <c r="C316" s="30" t="s">
        <v>704</v>
      </c>
      <c r="D316" s="30" t="s">
        <v>754</v>
      </c>
      <c r="E316" s="30" t="s">
        <v>45</v>
      </c>
      <c r="F316" s="29">
        <v>2104110315</v>
      </c>
      <c r="G316" s="30" t="s">
        <v>344</v>
      </c>
      <c r="H316" s="30" t="s">
        <v>52</v>
      </c>
      <c r="I316" s="30">
        <v>1</v>
      </c>
      <c r="J316" s="33" t="s">
        <v>412</v>
      </c>
      <c r="K316" s="29" t="s">
        <v>38</v>
      </c>
      <c r="L316" s="30" t="s">
        <v>39</v>
      </c>
      <c r="M316" s="30"/>
      <c r="N316" s="30" t="s">
        <v>4</v>
      </c>
      <c r="O316" s="30" t="s">
        <v>41</v>
      </c>
      <c r="P316" s="29" t="s">
        <v>42</v>
      </c>
      <c r="Q316" s="30"/>
    </row>
    <row r="317" ht="120" spans="1:17">
      <c r="A317" s="29">
        <v>316</v>
      </c>
      <c r="B317" s="29" t="s">
        <v>14</v>
      </c>
      <c r="C317" s="30" t="s">
        <v>704</v>
      </c>
      <c r="D317" s="30" t="s">
        <v>755</v>
      </c>
      <c r="E317" s="30" t="s">
        <v>45</v>
      </c>
      <c r="F317" s="29">
        <v>2104110316</v>
      </c>
      <c r="G317" s="30" t="s">
        <v>706</v>
      </c>
      <c r="H317" s="30" t="s">
        <v>52</v>
      </c>
      <c r="I317" s="30">
        <v>1</v>
      </c>
      <c r="J317" s="33" t="s">
        <v>756</v>
      </c>
      <c r="K317" s="29" t="s">
        <v>38</v>
      </c>
      <c r="L317" s="30" t="s">
        <v>39</v>
      </c>
      <c r="M317" s="30" t="s">
        <v>255</v>
      </c>
      <c r="N317" s="30" t="s">
        <v>4</v>
      </c>
      <c r="O317" s="30" t="s">
        <v>41</v>
      </c>
      <c r="P317" s="29" t="s">
        <v>42</v>
      </c>
      <c r="Q317" s="30"/>
    </row>
    <row r="318" ht="60" spans="1:17">
      <c r="A318" s="29">
        <v>317</v>
      </c>
      <c r="B318" s="29" t="s">
        <v>14</v>
      </c>
      <c r="C318" s="30" t="s">
        <v>704</v>
      </c>
      <c r="D318" s="30" t="s">
        <v>757</v>
      </c>
      <c r="E318" s="30" t="s">
        <v>45</v>
      </c>
      <c r="F318" s="29">
        <v>2104110317</v>
      </c>
      <c r="G318" s="30" t="s">
        <v>758</v>
      </c>
      <c r="H318" s="30" t="s">
        <v>52</v>
      </c>
      <c r="I318" s="30">
        <v>1</v>
      </c>
      <c r="J318" s="30" t="s">
        <v>759</v>
      </c>
      <c r="K318" s="30" t="s">
        <v>38</v>
      </c>
      <c r="L318" s="30" t="s">
        <v>39</v>
      </c>
      <c r="M318" s="30" t="s">
        <v>710</v>
      </c>
      <c r="N318" s="30" t="s">
        <v>4</v>
      </c>
      <c r="O318" s="30" t="s">
        <v>41</v>
      </c>
      <c r="P318" s="29" t="s">
        <v>42</v>
      </c>
      <c r="Q318" s="30" t="s">
        <v>760</v>
      </c>
    </row>
    <row r="319" ht="84" spans="1:17">
      <c r="A319" s="29">
        <v>318</v>
      </c>
      <c r="B319" s="29" t="s">
        <v>14</v>
      </c>
      <c r="C319" s="30" t="s">
        <v>704</v>
      </c>
      <c r="D319" s="30" t="s">
        <v>757</v>
      </c>
      <c r="E319" s="30" t="s">
        <v>45</v>
      </c>
      <c r="F319" s="29">
        <v>2104110318</v>
      </c>
      <c r="G319" s="30" t="s">
        <v>60</v>
      </c>
      <c r="H319" s="30" t="s">
        <v>52</v>
      </c>
      <c r="I319" s="30">
        <v>1</v>
      </c>
      <c r="J319" s="33" t="s">
        <v>761</v>
      </c>
      <c r="K319" s="29" t="s">
        <v>38</v>
      </c>
      <c r="L319" s="30" t="s">
        <v>39</v>
      </c>
      <c r="M319" s="30" t="s">
        <v>255</v>
      </c>
      <c r="N319" s="30" t="s">
        <v>3</v>
      </c>
      <c r="O319" s="30" t="s">
        <v>41</v>
      </c>
      <c r="P319" s="29" t="s">
        <v>42</v>
      </c>
      <c r="Q319" s="30"/>
    </row>
    <row r="320" ht="108" spans="1:17">
      <c r="A320" s="29">
        <v>319</v>
      </c>
      <c r="B320" s="29" t="s">
        <v>14</v>
      </c>
      <c r="C320" s="30" t="s">
        <v>704</v>
      </c>
      <c r="D320" s="30" t="s">
        <v>762</v>
      </c>
      <c r="E320" s="30" t="s">
        <v>45</v>
      </c>
      <c r="F320" s="29">
        <v>2104110319</v>
      </c>
      <c r="G320" s="30" t="s">
        <v>763</v>
      </c>
      <c r="H320" s="30" t="s">
        <v>36</v>
      </c>
      <c r="I320" s="30">
        <v>1</v>
      </c>
      <c r="J320" s="33" t="s">
        <v>764</v>
      </c>
      <c r="K320" s="29" t="s">
        <v>38</v>
      </c>
      <c r="L320" s="30" t="s">
        <v>39</v>
      </c>
      <c r="M320" s="30"/>
      <c r="N320" s="30" t="s">
        <v>3</v>
      </c>
      <c r="O320" s="30" t="s">
        <v>41</v>
      </c>
      <c r="P320" s="29" t="s">
        <v>42</v>
      </c>
      <c r="Q320" s="30"/>
    </row>
    <row r="321" ht="120" spans="1:17">
      <c r="A321" s="29">
        <v>320</v>
      </c>
      <c r="B321" s="29" t="s">
        <v>14</v>
      </c>
      <c r="C321" s="30" t="s">
        <v>704</v>
      </c>
      <c r="D321" s="30" t="s">
        <v>762</v>
      </c>
      <c r="E321" s="30" t="s">
        <v>45</v>
      </c>
      <c r="F321" s="29">
        <v>2104110320</v>
      </c>
      <c r="G321" s="30" t="s">
        <v>763</v>
      </c>
      <c r="H321" s="30" t="s">
        <v>36</v>
      </c>
      <c r="I321" s="30">
        <v>1</v>
      </c>
      <c r="J321" s="33" t="s">
        <v>765</v>
      </c>
      <c r="K321" s="29" t="s">
        <v>38</v>
      </c>
      <c r="L321" s="30" t="s">
        <v>39</v>
      </c>
      <c r="M321" s="30"/>
      <c r="N321" s="30" t="s">
        <v>4</v>
      </c>
      <c r="O321" s="30" t="s">
        <v>41</v>
      </c>
      <c r="P321" s="29" t="s">
        <v>42</v>
      </c>
      <c r="Q321" s="30"/>
    </row>
    <row r="322" ht="72" spans="1:17">
      <c r="A322" s="29">
        <v>321</v>
      </c>
      <c r="B322" s="29" t="s">
        <v>14</v>
      </c>
      <c r="C322" s="30" t="s">
        <v>704</v>
      </c>
      <c r="D322" s="30" t="s">
        <v>766</v>
      </c>
      <c r="E322" s="30" t="s">
        <v>45</v>
      </c>
      <c r="F322" s="29">
        <v>2104110321</v>
      </c>
      <c r="G322" s="30" t="s">
        <v>767</v>
      </c>
      <c r="H322" s="30" t="s">
        <v>36</v>
      </c>
      <c r="I322" s="30">
        <v>1</v>
      </c>
      <c r="J322" s="33" t="s">
        <v>768</v>
      </c>
      <c r="K322" s="29" t="s">
        <v>38</v>
      </c>
      <c r="L322" s="30" t="s">
        <v>39</v>
      </c>
      <c r="M322" s="30" t="s">
        <v>255</v>
      </c>
      <c r="N322" s="30" t="s">
        <v>4</v>
      </c>
      <c r="O322" s="30" t="s">
        <v>41</v>
      </c>
      <c r="P322" s="29" t="s">
        <v>42</v>
      </c>
      <c r="Q322" s="30"/>
    </row>
    <row r="323" ht="132" spans="1:17">
      <c r="A323" s="29">
        <v>322</v>
      </c>
      <c r="B323" s="29" t="s">
        <v>14</v>
      </c>
      <c r="C323" s="30" t="s">
        <v>704</v>
      </c>
      <c r="D323" s="30" t="s">
        <v>769</v>
      </c>
      <c r="E323" s="30" t="s">
        <v>45</v>
      </c>
      <c r="F323" s="29">
        <v>2104110322</v>
      </c>
      <c r="G323" s="30" t="s">
        <v>770</v>
      </c>
      <c r="H323" s="30" t="s">
        <v>52</v>
      </c>
      <c r="I323" s="30">
        <v>2</v>
      </c>
      <c r="J323" s="33" t="s">
        <v>771</v>
      </c>
      <c r="K323" s="29" t="s">
        <v>38</v>
      </c>
      <c r="L323" s="30" t="s">
        <v>39</v>
      </c>
      <c r="M323" s="30" t="s">
        <v>255</v>
      </c>
      <c r="N323" s="30" t="s">
        <v>3</v>
      </c>
      <c r="O323" s="30" t="s">
        <v>41</v>
      </c>
      <c r="P323" s="29" t="s">
        <v>42</v>
      </c>
      <c r="Q323" s="30"/>
    </row>
    <row r="324" ht="72" spans="1:17">
      <c r="A324" s="29">
        <v>323</v>
      </c>
      <c r="B324" s="29" t="s">
        <v>14</v>
      </c>
      <c r="C324" s="30" t="s">
        <v>704</v>
      </c>
      <c r="D324" s="30" t="s">
        <v>772</v>
      </c>
      <c r="E324" s="30" t="s">
        <v>45</v>
      </c>
      <c r="F324" s="29">
        <v>2104110323</v>
      </c>
      <c r="G324" s="30" t="s">
        <v>706</v>
      </c>
      <c r="H324" s="30" t="s">
        <v>52</v>
      </c>
      <c r="I324" s="30">
        <v>2</v>
      </c>
      <c r="J324" s="33" t="s">
        <v>773</v>
      </c>
      <c r="K324" s="29" t="s">
        <v>38</v>
      </c>
      <c r="L324" s="30" t="s">
        <v>39</v>
      </c>
      <c r="M324" s="30" t="s">
        <v>255</v>
      </c>
      <c r="N324" s="30" t="s">
        <v>4</v>
      </c>
      <c r="O324" s="30" t="s">
        <v>41</v>
      </c>
      <c r="P324" s="29" t="s">
        <v>42</v>
      </c>
      <c r="Q324" s="30"/>
    </row>
    <row r="325" ht="120" spans="1:17">
      <c r="A325" s="29">
        <v>324</v>
      </c>
      <c r="B325" s="29" t="s">
        <v>14</v>
      </c>
      <c r="C325" s="30" t="s">
        <v>704</v>
      </c>
      <c r="D325" s="30" t="s">
        <v>772</v>
      </c>
      <c r="E325" s="30" t="s">
        <v>45</v>
      </c>
      <c r="F325" s="29">
        <v>2104110324</v>
      </c>
      <c r="G325" s="30" t="s">
        <v>774</v>
      </c>
      <c r="H325" s="30" t="s">
        <v>52</v>
      </c>
      <c r="I325" s="30">
        <v>1</v>
      </c>
      <c r="J325" s="33" t="s">
        <v>775</v>
      </c>
      <c r="K325" s="29" t="s">
        <v>38</v>
      </c>
      <c r="L325" s="30" t="s">
        <v>39</v>
      </c>
      <c r="M325" s="30"/>
      <c r="N325" s="30" t="s">
        <v>4</v>
      </c>
      <c r="O325" s="30" t="s">
        <v>41</v>
      </c>
      <c r="P325" s="29" t="s">
        <v>42</v>
      </c>
      <c r="Q325" s="30"/>
    </row>
    <row r="326" ht="120" spans="1:17">
      <c r="A326" s="29">
        <v>325</v>
      </c>
      <c r="B326" s="29" t="s">
        <v>14</v>
      </c>
      <c r="C326" s="30" t="s">
        <v>704</v>
      </c>
      <c r="D326" s="30" t="s">
        <v>776</v>
      </c>
      <c r="E326" s="30" t="s">
        <v>199</v>
      </c>
      <c r="F326" s="29">
        <v>2104110325</v>
      </c>
      <c r="G326" s="30" t="s">
        <v>777</v>
      </c>
      <c r="H326" s="30" t="s">
        <v>36</v>
      </c>
      <c r="I326" s="30">
        <v>1</v>
      </c>
      <c r="J326" s="33" t="s">
        <v>778</v>
      </c>
      <c r="K326" s="30" t="s">
        <v>96</v>
      </c>
      <c r="L326" s="30" t="s">
        <v>177</v>
      </c>
      <c r="M326" s="30" t="s">
        <v>779</v>
      </c>
      <c r="N326" s="30" t="s">
        <v>3</v>
      </c>
      <c r="O326" s="30" t="s">
        <v>41</v>
      </c>
      <c r="P326" s="29" t="s">
        <v>42</v>
      </c>
      <c r="Q326" s="30"/>
    </row>
    <row r="327" ht="228" spans="1:17">
      <c r="A327" s="29">
        <v>326</v>
      </c>
      <c r="B327" s="29" t="s">
        <v>14</v>
      </c>
      <c r="C327" s="30" t="s">
        <v>704</v>
      </c>
      <c r="D327" s="30" t="s">
        <v>776</v>
      </c>
      <c r="E327" s="30" t="s">
        <v>199</v>
      </c>
      <c r="F327" s="29">
        <v>2104110326</v>
      </c>
      <c r="G327" s="30" t="s">
        <v>777</v>
      </c>
      <c r="H327" s="30" t="s">
        <v>36</v>
      </c>
      <c r="I327" s="30">
        <v>1</v>
      </c>
      <c r="J327" s="33" t="s">
        <v>780</v>
      </c>
      <c r="K327" s="30" t="s">
        <v>96</v>
      </c>
      <c r="L327" s="30" t="s">
        <v>177</v>
      </c>
      <c r="M327" s="30" t="s">
        <v>732</v>
      </c>
      <c r="N327" s="30" t="s">
        <v>3</v>
      </c>
      <c r="O327" s="30" t="s">
        <v>41</v>
      </c>
      <c r="P327" s="29" t="s">
        <v>42</v>
      </c>
      <c r="Q327" s="30"/>
    </row>
    <row r="328" ht="96" spans="1:17">
      <c r="A328" s="29">
        <v>327</v>
      </c>
      <c r="B328" s="29" t="s">
        <v>14</v>
      </c>
      <c r="C328" s="30" t="s">
        <v>704</v>
      </c>
      <c r="D328" s="30" t="s">
        <v>781</v>
      </c>
      <c r="E328" s="30" t="s">
        <v>45</v>
      </c>
      <c r="F328" s="29">
        <v>2104110327</v>
      </c>
      <c r="G328" s="30" t="s">
        <v>782</v>
      </c>
      <c r="H328" s="30" t="s">
        <v>52</v>
      </c>
      <c r="I328" s="30">
        <v>1</v>
      </c>
      <c r="J328" s="33" t="s">
        <v>783</v>
      </c>
      <c r="K328" s="29" t="s">
        <v>38</v>
      </c>
      <c r="L328" s="30" t="s">
        <v>39</v>
      </c>
      <c r="M328" s="30"/>
      <c r="N328" s="30" t="s">
        <v>3</v>
      </c>
      <c r="O328" s="30" t="s">
        <v>41</v>
      </c>
      <c r="P328" s="29" t="s">
        <v>42</v>
      </c>
      <c r="Q328" s="30"/>
    </row>
    <row r="329" ht="120" spans="1:17">
      <c r="A329" s="29">
        <v>328</v>
      </c>
      <c r="B329" s="29" t="s">
        <v>14</v>
      </c>
      <c r="C329" s="30" t="s">
        <v>704</v>
      </c>
      <c r="D329" s="30" t="s">
        <v>784</v>
      </c>
      <c r="E329" s="30" t="s">
        <v>45</v>
      </c>
      <c r="F329" s="29">
        <v>2104110328</v>
      </c>
      <c r="G329" s="30" t="s">
        <v>344</v>
      </c>
      <c r="H329" s="30" t="s">
        <v>52</v>
      </c>
      <c r="I329" s="30">
        <v>3</v>
      </c>
      <c r="J329" s="33" t="s">
        <v>785</v>
      </c>
      <c r="K329" s="30" t="s">
        <v>96</v>
      </c>
      <c r="L329" s="30" t="s">
        <v>177</v>
      </c>
      <c r="M329" s="30" t="s">
        <v>112</v>
      </c>
      <c r="N329" s="30" t="s">
        <v>4</v>
      </c>
      <c r="O329" s="30" t="s">
        <v>41</v>
      </c>
      <c r="P329" s="29" t="s">
        <v>42</v>
      </c>
      <c r="Q329" s="30"/>
    </row>
    <row r="330" ht="120" spans="1:17">
      <c r="A330" s="29">
        <v>329</v>
      </c>
      <c r="B330" s="29" t="s">
        <v>14</v>
      </c>
      <c r="C330" s="30" t="s">
        <v>704</v>
      </c>
      <c r="D330" s="30" t="s">
        <v>786</v>
      </c>
      <c r="E330" s="30" t="s">
        <v>45</v>
      </c>
      <c r="F330" s="29">
        <v>2104110329</v>
      </c>
      <c r="G330" s="30" t="s">
        <v>344</v>
      </c>
      <c r="H330" s="30" t="s">
        <v>52</v>
      </c>
      <c r="I330" s="30">
        <v>1</v>
      </c>
      <c r="J330" s="33" t="s">
        <v>785</v>
      </c>
      <c r="K330" s="30" t="s">
        <v>96</v>
      </c>
      <c r="L330" s="30" t="s">
        <v>177</v>
      </c>
      <c r="M330" s="30" t="s">
        <v>112</v>
      </c>
      <c r="N330" s="30" t="s">
        <v>3</v>
      </c>
      <c r="O330" s="30" t="s">
        <v>41</v>
      </c>
      <c r="P330" s="29" t="s">
        <v>42</v>
      </c>
      <c r="Q330" s="30"/>
    </row>
    <row r="331" ht="72" spans="1:17">
      <c r="A331" s="29">
        <v>330</v>
      </c>
      <c r="B331" s="29" t="s">
        <v>14</v>
      </c>
      <c r="C331" s="30" t="s">
        <v>704</v>
      </c>
      <c r="D331" s="30" t="s">
        <v>787</v>
      </c>
      <c r="E331" s="30" t="s">
        <v>45</v>
      </c>
      <c r="F331" s="29">
        <v>2104110330</v>
      </c>
      <c r="G331" s="30" t="s">
        <v>788</v>
      </c>
      <c r="H331" s="30" t="s">
        <v>52</v>
      </c>
      <c r="I331" s="30">
        <v>2</v>
      </c>
      <c r="J331" s="33" t="s">
        <v>789</v>
      </c>
      <c r="K331" s="29" t="s">
        <v>38</v>
      </c>
      <c r="L331" s="30" t="s">
        <v>39</v>
      </c>
      <c r="M331" s="30" t="s">
        <v>255</v>
      </c>
      <c r="N331" s="30" t="s">
        <v>3</v>
      </c>
      <c r="O331" s="30" t="s">
        <v>41</v>
      </c>
      <c r="P331" s="29" t="s">
        <v>42</v>
      </c>
      <c r="Q331" s="30"/>
    </row>
    <row r="332" ht="108" spans="1:17">
      <c r="A332" s="29">
        <v>331</v>
      </c>
      <c r="B332" s="29" t="s">
        <v>14</v>
      </c>
      <c r="C332" s="30" t="s">
        <v>704</v>
      </c>
      <c r="D332" s="30" t="s">
        <v>790</v>
      </c>
      <c r="E332" s="30" t="s">
        <v>45</v>
      </c>
      <c r="F332" s="29">
        <v>2104110331</v>
      </c>
      <c r="G332" s="30" t="s">
        <v>60</v>
      </c>
      <c r="H332" s="30" t="s">
        <v>52</v>
      </c>
      <c r="I332" s="30">
        <v>1</v>
      </c>
      <c r="J332" s="33" t="s">
        <v>791</v>
      </c>
      <c r="K332" s="30" t="s">
        <v>96</v>
      </c>
      <c r="L332" s="30" t="s">
        <v>177</v>
      </c>
      <c r="M332" s="30" t="s">
        <v>792</v>
      </c>
      <c r="N332" s="30" t="s">
        <v>3</v>
      </c>
      <c r="O332" s="30" t="s">
        <v>41</v>
      </c>
      <c r="P332" s="29" t="s">
        <v>42</v>
      </c>
      <c r="Q332" s="30" t="s">
        <v>793</v>
      </c>
    </row>
    <row r="333" ht="72" spans="1:17">
      <c r="A333" s="29">
        <v>332</v>
      </c>
      <c r="B333" s="29" t="s">
        <v>14</v>
      </c>
      <c r="C333" s="30" t="s">
        <v>704</v>
      </c>
      <c r="D333" s="30" t="s">
        <v>794</v>
      </c>
      <c r="E333" s="30" t="s">
        <v>45</v>
      </c>
      <c r="F333" s="29">
        <v>2104110332</v>
      </c>
      <c r="G333" s="30" t="s">
        <v>344</v>
      </c>
      <c r="H333" s="30" t="s">
        <v>52</v>
      </c>
      <c r="I333" s="30">
        <v>1</v>
      </c>
      <c r="J333" s="33" t="s">
        <v>795</v>
      </c>
      <c r="K333" s="29" t="s">
        <v>38</v>
      </c>
      <c r="L333" s="30" t="s">
        <v>39</v>
      </c>
      <c r="M333" s="30"/>
      <c r="N333" s="30" t="s">
        <v>4</v>
      </c>
      <c r="O333" s="30" t="s">
        <v>41</v>
      </c>
      <c r="P333" s="29" t="s">
        <v>42</v>
      </c>
      <c r="Q333" s="30"/>
    </row>
    <row r="334" ht="156" spans="1:17">
      <c r="A334" s="29">
        <v>333</v>
      </c>
      <c r="B334" s="29" t="s">
        <v>14</v>
      </c>
      <c r="C334" s="30" t="s">
        <v>704</v>
      </c>
      <c r="D334" s="30" t="s">
        <v>794</v>
      </c>
      <c r="E334" s="30" t="s">
        <v>45</v>
      </c>
      <c r="F334" s="29">
        <v>2104110333</v>
      </c>
      <c r="G334" s="30" t="s">
        <v>60</v>
      </c>
      <c r="H334" s="30" t="s">
        <v>52</v>
      </c>
      <c r="I334" s="30">
        <v>1</v>
      </c>
      <c r="J334" s="33" t="s">
        <v>796</v>
      </c>
      <c r="K334" s="29" t="s">
        <v>38</v>
      </c>
      <c r="L334" s="30" t="s">
        <v>39</v>
      </c>
      <c r="M334" s="30" t="s">
        <v>255</v>
      </c>
      <c r="N334" s="30" t="s">
        <v>4</v>
      </c>
      <c r="O334" s="30" t="s">
        <v>41</v>
      </c>
      <c r="P334" s="29" t="s">
        <v>42</v>
      </c>
      <c r="Q334" s="30"/>
    </row>
    <row r="335" ht="156" spans="1:17">
      <c r="A335" s="29">
        <v>334</v>
      </c>
      <c r="B335" s="29" t="s">
        <v>14</v>
      </c>
      <c r="C335" s="30" t="s">
        <v>704</v>
      </c>
      <c r="D335" s="30" t="s">
        <v>794</v>
      </c>
      <c r="E335" s="30" t="s">
        <v>45</v>
      </c>
      <c r="F335" s="29">
        <v>2104110334</v>
      </c>
      <c r="G335" s="30" t="s">
        <v>797</v>
      </c>
      <c r="H335" s="30" t="s">
        <v>52</v>
      </c>
      <c r="I335" s="30">
        <v>1</v>
      </c>
      <c r="J335" s="33" t="s">
        <v>798</v>
      </c>
      <c r="K335" s="29" t="s">
        <v>38</v>
      </c>
      <c r="L335" s="30" t="s">
        <v>39</v>
      </c>
      <c r="M335" s="30"/>
      <c r="N335" s="30" t="s">
        <v>4</v>
      </c>
      <c r="O335" s="30" t="s">
        <v>41</v>
      </c>
      <c r="P335" s="29" t="s">
        <v>42</v>
      </c>
      <c r="Q335" s="30"/>
    </row>
    <row r="336" ht="144" spans="1:17">
      <c r="A336" s="29">
        <v>335</v>
      </c>
      <c r="B336" s="29" t="s">
        <v>14</v>
      </c>
      <c r="C336" s="30" t="s">
        <v>704</v>
      </c>
      <c r="D336" s="30" t="s">
        <v>799</v>
      </c>
      <c r="E336" s="30" t="s">
        <v>45</v>
      </c>
      <c r="F336" s="29">
        <v>2104110335</v>
      </c>
      <c r="G336" s="30" t="s">
        <v>800</v>
      </c>
      <c r="H336" s="30" t="s">
        <v>52</v>
      </c>
      <c r="I336" s="30">
        <v>2</v>
      </c>
      <c r="J336" s="33" t="s">
        <v>801</v>
      </c>
      <c r="K336" s="29" t="s">
        <v>38</v>
      </c>
      <c r="L336" s="30" t="s">
        <v>39</v>
      </c>
      <c r="M336" s="30" t="s">
        <v>255</v>
      </c>
      <c r="N336" s="30" t="s">
        <v>3</v>
      </c>
      <c r="O336" s="30" t="s">
        <v>41</v>
      </c>
      <c r="P336" s="29" t="s">
        <v>42</v>
      </c>
      <c r="Q336" s="30"/>
    </row>
    <row r="337" ht="108" spans="1:17">
      <c r="A337" s="29">
        <v>336</v>
      </c>
      <c r="B337" s="29" t="s">
        <v>14</v>
      </c>
      <c r="C337" s="30" t="s">
        <v>704</v>
      </c>
      <c r="D337" s="30" t="s">
        <v>799</v>
      </c>
      <c r="E337" s="30" t="s">
        <v>45</v>
      </c>
      <c r="F337" s="29">
        <v>2104110336</v>
      </c>
      <c r="G337" s="30" t="s">
        <v>800</v>
      </c>
      <c r="H337" s="30" t="s">
        <v>52</v>
      </c>
      <c r="I337" s="30">
        <v>1</v>
      </c>
      <c r="J337" s="33" t="s">
        <v>802</v>
      </c>
      <c r="K337" s="29" t="s">
        <v>38</v>
      </c>
      <c r="L337" s="30" t="s">
        <v>39</v>
      </c>
      <c r="M337" s="30" t="s">
        <v>255</v>
      </c>
      <c r="N337" s="30" t="s">
        <v>3</v>
      </c>
      <c r="O337" s="30" t="s">
        <v>41</v>
      </c>
      <c r="P337" s="29" t="s">
        <v>42</v>
      </c>
      <c r="Q337" s="30"/>
    </row>
    <row r="338" ht="192" spans="1:17">
      <c r="A338" s="29">
        <v>337</v>
      </c>
      <c r="B338" s="29" t="s">
        <v>14</v>
      </c>
      <c r="C338" s="30" t="s">
        <v>704</v>
      </c>
      <c r="D338" s="30" t="s">
        <v>803</v>
      </c>
      <c r="E338" s="30" t="s">
        <v>45</v>
      </c>
      <c r="F338" s="29">
        <v>2104110337</v>
      </c>
      <c r="G338" s="30" t="s">
        <v>60</v>
      </c>
      <c r="H338" s="30" t="s">
        <v>52</v>
      </c>
      <c r="I338" s="30">
        <v>1</v>
      </c>
      <c r="J338" s="33" t="s">
        <v>804</v>
      </c>
      <c r="K338" s="30" t="s">
        <v>96</v>
      </c>
      <c r="L338" s="30" t="s">
        <v>177</v>
      </c>
      <c r="M338" s="30" t="s">
        <v>732</v>
      </c>
      <c r="N338" s="30" t="s">
        <v>4</v>
      </c>
      <c r="O338" s="30" t="s">
        <v>41</v>
      </c>
      <c r="P338" s="29" t="s">
        <v>42</v>
      </c>
      <c r="Q338" s="30"/>
    </row>
    <row r="339" ht="132" spans="1:17">
      <c r="A339" s="29">
        <v>338</v>
      </c>
      <c r="B339" s="29" t="s">
        <v>14</v>
      </c>
      <c r="C339" s="30" t="s">
        <v>704</v>
      </c>
      <c r="D339" s="30" t="s">
        <v>803</v>
      </c>
      <c r="E339" s="30" t="s">
        <v>45</v>
      </c>
      <c r="F339" s="29">
        <v>2104110338</v>
      </c>
      <c r="G339" s="30" t="s">
        <v>60</v>
      </c>
      <c r="H339" s="30" t="s">
        <v>52</v>
      </c>
      <c r="I339" s="30">
        <v>1</v>
      </c>
      <c r="J339" s="33" t="s">
        <v>805</v>
      </c>
      <c r="K339" s="30" t="s">
        <v>96</v>
      </c>
      <c r="L339" s="30" t="s">
        <v>177</v>
      </c>
      <c r="M339" s="30" t="s">
        <v>732</v>
      </c>
      <c r="N339" s="30" t="s">
        <v>3</v>
      </c>
      <c r="O339" s="30" t="s">
        <v>41</v>
      </c>
      <c r="P339" s="29" t="s">
        <v>42</v>
      </c>
      <c r="Q339" s="30"/>
    </row>
    <row r="340" ht="132" spans="1:17">
      <c r="A340" s="29">
        <v>339</v>
      </c>
      <c r="B340" s="29" t="s">
        <v>14</v>
      </c>
      <c r="C340" s="30" t="s">
        <v>704</v>
      </c>
      <c r="D340" s="30" t="s">
        <v>806</v>
      </c>
      <c r="E340" s="30" t="s">
        <v>45</v>
      </c>
      <c r="F340" s="29">
        <v>2104110339</v>
      </c>
      <c r="G340" s="30" t="s">
        <v>800</v>
      </c>
      <c r="H340" s="30" t="s">
        <v>52</v>
      </c>
      <c r="I340" s="30">
        <v>1</v>
      </c>
      <c r="J340" s="33" t="s">
        <v>807</v>
      </c>
      <c r="K340" s="30" t="s">
        <v>96</v>
      </c>
      <c r="L340" s="30" t="s">
        <v>177</v>
      </c>
      <c r="M340" s="30" t="s">
        <v>792</v>
      </c>
      <c r="N340" s="30" t="s">
        <v>3</v>
      </c>
      <c r="O340" s="30" t="s">
        <v>41</v>
      </c>
      <c r="P340" s="29" t="s">
        <v>42</v>
      </c>
      <c r="Q340" s="30" t="s">
        <v>808</v>
      </c>
    </row>
    <row r="341" ht="48" spans="1:17">
      <c r="A341" s="29">
        <v>340</v>
      </c>
      <c r="B341" s="29" t="s">
        <v>14</v>
      </c>
      <c r="C341" s="30" t="s">
        <v>704</v>
      </c>
      <c r="D341" s="30" t="s">
        <v>806</v>
      </c>
      <c r="E341" s="30" t="s">
        <v>45</v>
      </c>
      <c r="F341" s="29">
        <v>2104110340</v>
      </c>
      <c r="G341" s="30" t="s">
        <v>60</v>
      </c>
      <c r="H341" s="30" t="s">
        <v>52</v>
      </c>
      <c r="I341" s="30">
        <v>1</v>
      </c>
      <c r="J341" s="38" t="s">
        <v>3</v>
      </c>
      <c r="K341" s="30" t="s">
        <v>96</v>
      </c>
      <c r="L341" s="30" t="s">
        <v>177</v>
      </c>
      <c r="M341" s="30" t="s">
        <v>732</v>
      </c>
      <c r="N341" s="30" t="s">
        <v>4</v>
      </c>
      <c r="O341" s="30" t="s">
        <v>41</v>
      </c>
      <c r="P341" s="29" t="s">
        <v>42</v>
      </c>
      <c r="Q341" s="30"/>
    </row>
    <row r="342" ht="84" spans="1:17">
      <c r="A342" s="29">
        <v>341</v>
      </c>
      <c r="B342" s="29" t="s">
        <v>14</v>
      </c>
      <c r="C342" s="30" t="s">
        <v>704</v>
      </c>
      <c r="D342" s="30" t="s">
        <v>809</v>
      </c>
      <c r="E342" s="30" t="s">
        <v>45</v>
      </c>
      <c r="F342" s="29">
        <v>2104110341</v>
      </c>
      <c r="G342" s="30" t="s">
        <v>60</v>
      </c>
      <c r="H342" s="30" t="s">
        <v>52</v>
      </c>
      <c r="I342" s="30">
        <v>1</v>
      </c>
      <c r="J342" s="38" t="s">
        <v>3</v>
      </c>
      <c r="K342" s="30" t="s">
        <v>96</v>
      </c>
      <c r="L342" s="30" t="s">
        <v>177</v>
      </c>
      <c r="M342" s="31" t="s">
        <v>189</v>
      </c>
      <c r="N342" s="30" t="s">
        <v>3</v>
      </c>
      <c r="O342" s="30" t="s">
        <v>41</v>
      </c>
      <c r="P342" s="29" t="s">
        <v>42</v>
      </c>
      <c r="Q342" s="30"/>
    </row>
    <row r="343" ht="48" spans="1:17">
      <c r="A343" s="30">
        <v>1</v>
      </c>
      <c r="B343" s="29" t="s">
        <v>16</v>
      </c>
      <c r="C343" s="30" t="s">
        <v>16</v>
      </c>
      <c r="D343" s="30" t="s">
        <v>810</v>
      </c>
      <c r="E343" s="30" t="s">
        <v>45</v>
      </c>
      <c r="F343" s="29">
        <v>2104110342</v>
      </c>
      <c r="G343" s="30" t="s">
        <v>811</v>
      </c>
      <c r="H343" s="30" t="s">
        <v>36</v>
      </c>
      <c r="I343" s="30">
        <v>1</v>
      </c>
      <c r="J343" s="30" t="s">
        <v>812</v>
      </c>
      <c r="K343" s="30" t="s">
        <v>722</v>
      </c>
      <c r="L343" s="30" t="s">
        <v>723</v>
      </c>
      <c r="M343" s="30"/>
      <c r="N343" s="30" t="s">
        <v>4</v>
      </c>
      <c r="O343" s="30" t="s">
        <v>41</v>
      </c>
      <c r="P343" s="29" t="s">
        <v>42</v>
      </c>
      <c r="Q343" s="30"/>
    </row>
    <row r="344" ht="204" spans="1:17">
      <c r="A344" s="30">
        <v>2</v>
      </c>
      <c r="B344" s="29" t="s">
        <v>16</v>
      </c>
      <c r="C344" s="30" t="s">
        <v>16</v>
      </c>
      <c r="D344" s="30" t="s">
        <v>813</v>
      </c>
      <c r="E344" s="30" t="s">
        <v>45</v>
      </c>
      <c r="F344" s="29">
        <v>2104110343</v>
      </c>
      <c r="G344" s="30" t="s">
        <v>814</v>
      </c>
      <c r="H344" s="30" t="s">
        <v>36</v>
      </c>
      <c r="I344" s="30">
        <v>3</v>
      </c>
      <c r="J344" s="30" t="s">
        <v>815</v>
      </c>
      <c r="K344" s="30" t="s">
        <v>38</v>
      </c>
      <c r="L344" s="30" t="s">
        <v>39</v>
      </c>
      <c r="M344" s="30" t="s">
        <v>816</v>
      </c>
      <c r="N344" s="30" t="s">
        <v>3</v>
      </c>
      <c r="O344" s="30" t="s">
        <v>41</v>
      </c>
      <c r="P344" s="29" t="s">
        <v>42</v>
      </c>
      <c r="Q344" s="30"/>
    </row>
    <row r="345" ht="204" spans="1:17">
      <c r="A345" s="30">
        <v>3</v>
      </c>
      <c r="B345" s="29" t="s">
        <v>16</v>
      </c>
      <c r="C345" s="30" t="s">
        <v>16</v>
      </c>
      <c r="D345" s="30" t="s">
        <v>813</v>
      </c>
      <c r="E345" s="30" t="s">
        <v>45</v>
      </c>
      <c r="F345" s="29">
        <v>2104110344</v>
      </c>
      <c r="G345" s="30" t="s">
        <v>817</v>
      </c>
      <c r="H345" s="30" t="s">
        <v>36</v>
      </c>
      <c r="I345" s="30">
        <v>3</v>
      </c>
      <c r="J345" s="30" t="s">
        <v>815</v>
      </c>
      <c r="K345" s="30" t="s">
        <v>38</v>
      </c>
      <c r="L345" s="30" t="s">
        <v>39</v>
      </c>
      <c r="M345" s="30" t="s">
        <v>818</v>
      </c>
      <c r="N345" s="30" t="s">
        <v>3</v>
      </c>
      <c r="O345" s="30" t="s">
        <v>41</v>
      </c>
      <c r="P345" s="29" t="s">
        <v>42</v>
      </c>
      <c r="Q345" s="30"/>
    </row>
    <row r="346" ht="96" spans="1:17">
      <c r="A346" s="30">
        <v>4</v>
      </c>
      <c r="B346" s="29" t="s">
        <v>16</v>
      </c>
      <c r="C346" s="30" t="s">
        <v>16</v>
      </c>
      <c r="D346" s="30" t="s">
        <v>813</v>
      </c>
      <c r="E346" s="30" t="s">
        <v>45</v>
      </c>
      <c r="F346" s="29">
        <v>2104110345</v>
      </c>
      <c r="G346" s="30" t="s">
        <v>819</v>
      </c>
      <c r="H346" s="30" t="s">
        <v>36</v>
      </c>
      <c r="I346" s="30">
        <v>2</v>
      </c>
      <c r="J346" s="30" t="s">
        <v>820</v>
      </c>
      <c r="K346" s="30" t="s">
        <v>38</v>
      </c>
      <c r="L346" s="30" t="s">
        <v>39</v>
      </c>
      <c r="M346" s="30" t="s">
        <v>816</v>
      </c>
      <c r="N346" s="30" t="s">
        <v>3</v>
      </c>
      <c r="O346" s="30" t="s">
        <v>41</v>
      </c>
      <c r="P346" s="29" t="s">
        <v>42</v>
      </c>
      <c r="Q346" s="30"/>
    </row>
    <row r="347" ht="96" spans="1:17">
      <c r="A347" s="30">
        <v>5</v>
      </c>
      <c r="B347" s="29" t="s">
        <v>16</v>
      </c>
      <c r="C347" s="30" t="s">
        <v>16</v>
      </c>
      <c r="D347" s="30" t="s">
        <v>813</v>
      </c>
      <c r="E347" s="30" t="s">
        <v>45</v>
      </c>
      <c r="F347" s="29">
        <v>2104110346</v>
      </c>
      <c r="G347" s="30" t="s">
        <v>821</v>
      </c>
      <c r="H347" s="30" t="s">
        <v>36</v>
      </c>
      <c r="I347" s="30">
        <v>2</v>
      </c>
      <c r="J347" s="30" t="s">
        <v>822</v>
      </c>
      <c r="K347" s="30" t="s">
        <v>38</v>
      </c>
      <c r="L347" s="30" t="s">
        <v>39</v>
      </c>
      <c r="M347" s="30"/>
      <c r="N347" s="30" t="s">
        <v>3</v>
      </c>
      <c r="O347" s="30" t="s">
        <v>41</v>
      </c>
      <c r="P347" s="29" t="s">
        <v>42</v>
      </c>
      <c r="Q347" s="30"/>
    </row>
    <row r="348" ht="120" spans="1:17">
      <c r="A348" s="30">
        <v>6</v>
      </c>
      <c r="B348" s="29" t="s">
        <v>16</v>
      </c>
      <c r="C348" s="30" t="s">
        <v>16</v>
      </c>
      <c r="D348" s="30" t="s">
        <v>823</v>
      </c>
      <c r="E348" s="30" t="s">
        <v>45</v>
      </c>
      <c r="F348" s="29">
        <v>2104110347</v>
      </c>
      <c r="G348" s="30" t="s">
        <v>89</v>
      </c>
      <c r="H348" s="30" t="s">
        <v>36</v>
      </c>
      <c r="I348" s="30">
        <v>1</v>
      </c>
      <c r="J348" s="30" t="s">
        <v>824</v>
      </c>
      <c r="K348" s="30" t="s">
        <v>38</v>
      </c>
      <c r="L348" s="30" t="s">
        <v>39</v>
      </c>
      <c r="M348" s="30" t="s">
        <v>818</v>
      </c>
      <c r="N348" s="30" t="s">
        <v>3</v>
      </c>
      <c r="O348" s="30" t="s">
        <v>41</v>
      </c>
      <c r="P348" s="29" t="s">
        <v>42</v>
      </c>
      <c r="Q348" s="30"/>
    </row>
    <row r="349" ht="84" spans="1:17">
      <c r="A349" s="30">
        <v>7</v>
      </c>
      <c r="B349" s="29" t="s">
        <v>16</v>
      </c>
      <c r="C349" s="30" t="s">
        <v>16</v>
      </c>
      <c r="D349" s="30" t="s">
        <v>823</v>
      </c>
      <c r="E349" s="30" t="s">
        <v>45</v>
      </c>
      <c r="F349" s="29">
        <v>2104110348</v>
      </c>
      <c r="G349" s="30" t="s">
        <v>92</v>
      </c>
      <c r="H349" s="30" t="s">
        <v>36</v>
      </c>
      <c r="I349" s="30">
        <v>1</v>
      </c>
      <c r="J349" s="30" t="s">
        <v>825</v>
      </c>
      <c r="K349" s="30" t="s">
        <v>38</v>
      </c>
      <c r="L349" s="30" t="s">
        <v>39</v>
      </c>
      <c r="M349" s="30" t="s">
        <v>818</v>
      </c>
      <c r="N349" s="30" t="s">
        <v>3</v>
      </c>
      <c r="O349" s="30" t="s">
        <v>41</v>
      </c>
      <c r="P349" s="29" t="s">
        <v>42</v>
      </c>
      <c r="Q349" s="30"/>
    </row>
    <row r="350" ht="132" spans="1:17">
      <c r="A350" s="30">
        <v>8</v>
      </c>
      <c r="B350" s="29" t="s">
        <v>16</v>
      </c>
      <c r="C350" s="30" t="s">
        <v>16</v>
      </c>
      <c r="D350" s="30" t="s">
        <v>823</v>
      </c>
      <c r="E350" s="30" t="s">
        <v>45</v>
      </c>
      <c r="F350" s="29">
        <v>2104110349</v>
      </c>
      <c r="G350" s="30" t="s">
        <v>295</v>
      </c>
      <c r="H350" s="30" t="s">
        <v>36</v>
      </c>
      <c r="I350" s="30">
        <v>1</v>
      </c>
      <c r="J350" s="30" t="s">
        <v>826</v>
      </c>
      <c r="K350" s="30" t="s">
        <v>38</v>
      </c>
      <c r="L350" s="30" t="s">
        <v>39</v>
      </c>
      <c r="M350" s="30" t="s">
        <v>816</v>
      </c>
      <c r="N350" s="30" t="s">
        <v>3</v>
      </c>
      <c r="O350" s="30" t="s">
        <v>41</v>
      </c>
      <c r="P350" s="29" t="s">
        <v>42</v>
      </c>
      <c r="Q350" s="30"/>
    </row>
    <row r="351" ht="72" spans="1:17">
      <c r="A351" s="30">
        <v>9</v>
      </c>
      <c r="B351" s="29" t="s">
        <v>16</v>
      </c>
      <c r="C351" s="30" t="s">
        <v>16</v>
      </c>
      <c r="D351" s="30" t="s">
        <v>827</v>
      </c>
      <c r="E351" s="30" t="s">
        <v>45</v>
      </c>
      <c r="F351" s="29">
        <v>2104110350</v>
      </c>
      <c r="G351" s="30" t="s">
        <v>828</v>
      </c>
      <c r="H351" s="30" t="s">
        <v>52</v>
      </c>
      <c r="I351" s="30">
        <v>1</v>
      </c>
      <c r="J351" s="30" t="s">
        <v>829</v>
      </c>
      <c r="K351" s="30" t="s">
        <v>38</v>
      </c>
      <c r="L351" s="30" t="s">
        <v>39</v>
      </c>
      <c r="M351" s="30"/>
      <c r="N351" s="30" t="s">
        <v>3</v>
      </c>
      <c r="O351" s="30" t="s">
        <v>41</v>
      </c>
      <c r="P351" s="29" t="s">
        <v>42</v>
      </c>
      <c r="Q351" s="30"/>
    </row>
    <row r="352" ht="168" spans="1:17">
      <c r="A352" s="30">
        <v>10</v>
      </c>
      <c r="B352" s="29" t="s">
        <v>16</v>
      </c>
      <c r="C352" s="30" t="s">
        <v>16</v>
      </c>
      <c r="D352" s="30" t="s">
        <v>827</v>
      </c>
      <c r="E352" s="30" t="s">
        <v>45</v>
      </c>
      <c r="F352" s="29">
        <v>2104110351</v>
      </c>
      <c r="G352" s="30" t="s">
        <v>830</v>
      </c>
      <c r="H352" s="30" t="s">
        <v>36</v>
      </c>
      <c r="I352" s="30">
        <v>3</v>
      </c>
      <c r="J352" s="30" t="s">
        <v>831</v>
      </c>
      <c r="K352" s="30" t="s">
        <v>38</v>
      </c>
      <c r="L352" s="30" t="s">
        <v>39</v>
      </c>
      <c r="M352" s="30"/>
      <c r="N352" s="30" t="s">
        <v>3</v>
      </c>
      <c r="O352" s="30" t="s">
        <v>41</v>
      </c>
      <c r="P352" s="29" t="s">
        <v>42</v>
      </c>
      <c r="Q352" s="30"/>
    </row>
    <row r="353" ht="132" spans="1:17">
      <c r="A353" s="30">
        <v>11</v>
      </c>
      <c r="B353" s="29" t="s">
        <v>16</v>
      </c>
      <c r="C353" s="30" t="s">
        <v>16</v>
      </c>
      <c r="D353" s="30" t="s">
        <v>832</v>
      </c>
      <c r="E353" s="30" t="s">
        <v>149</v>
      </c>
      <c r="F353" s="29">
        <v>2104110352</v>
      </c>
      <c r="G353" s="30" t="s">
        <v>833</v>
      </c>
      <c r="H353" s="30" t="s">
        <v>834</v>
      </c>
      <c r="I353" s="30">
        <v>1</v>
      </c>
      <c r="J353" s="30" t="s">
        <v>835</v>
      </c>
      <c r="K353" s="30" t="s">
        <v>38</v>
      </c>
      <c r="L353" s="30" t="s">
        <v>39</v>
      </c>
      <c r="M353" s="30" t="s">
        <v>818</v>
      </c>
      <c r="N353" s="30" t="s">
        <v>4</v>
      </c>
      <c r="O353" s="30" t="s">
        <v>41</v>
      </c>
      <c r="P353" s="29" t="s">
        <v>42</v>
      </c>
      <c r="Q353" s="30"/>
    </row>
    <row r="354" ht="60" spans="1:17">
      <c r="A354" s="30">
        <v>12</v>
      </c>
      <c r="B354" s="29" t="s">
        <v>16</v>
      </c>
      <c r="C354" s="30" t="s">
        <v>16</v>
      </c>
      <c r="D354" s="30" t="s">
        <v>836</v>
      </c>
      <c r="E354" s="30" t="s">
        <v>45</v>
      </c>
      <c r="F354" s="29">
        <v>2104110353</v>
      </c>
      <c r="G354" s="30" t="s">
        <v>837</v>
      </c>
      <c r="H354" s="30" t="s">
        <v>36</v>
      </c>
      <c r="I354" s="30">
        <v>1</v>
      </c>
      <c r="J354" s="30" t="s">
        <v>838</v>
      </c>
      <c r="K354" s="30" t="s">
        <v>722</v>
      </c>
      <c r="L354" s="30" t="s">
        <v>723</v>
      </c>
      <c r="M354" s="30"/>
      <c r="N354" s="30" t="s">
        <v>3</v>
      </c>
      <c r="O354" s="30" t="s">
        <v>41</v>
      </c>
      <c r="P354" s="29" t="s">
        <v>42</v>
      </c>
      <c r="Q354" s="30"/>
    </row>
    <row r="355" ht="60" spans="1:17">
      <c r="A355" s="30">
        <v>13</v>
      </c>
      <c r="B355" s="29" t="s">
        <v>16</v>
      </c>
      <c r="C355" s="30" t="s">
        <v>16</v>
      </c>
      <c r="D355" s="30" t="s">
        <v>836</v>
      </c>
      <c r="E355" s="30" t="s">
        <v>45</v>
      </c>
      <c r="F355" s="29">
        <v>2104110354</v>
      </c>
      <c r="G355" s="30" t="s">
        <v>839</v>
      </c>
      <c r="H355" s="30" t="s">
        <v>36</v>
      </c>
      <c r="I355" s="30">
        <v>1</v>
      </c>
      <c r="J355" s="30" t="s">
        <v>840</v>
      </c>
      <c r="K355" s="30" t="s">
        <v>722</v>
      </c>
      <c r="L355" s="30" t="s">
        <v>723</v>
      </c>
      <c r="M355" s="30"/>
      <c r="N355" s="30" t="s">
        <v>3</v>
      </c>
      <c r="O355" s="30" t="s">
        <v>41</v>
      </c>
      <c r="P355" s="29" t="s">
        <v>42</v>
      </c>
      <c r="Q355" s="30"/>
    </row>
    <row r="356" ht="96" spans="1:17">
      <c r="A356" s="30">
        <v>14</v>
      </c>
      <c r="B356" s="29" t="s">
        <v>14</v>
      </c>
      <c r="C356" s="30" t="s">
        <v>704</v>
      </c>
      <c r="D356" s="30" t="s">
        <v>841</v>
      </c>
      <c r="E356" s="30" t="s">
        <v>45</v>
      </c>
      <c r="F356" s="29">
        <v>2104110355</v>
      </c>
      <c r="G356" s="30" t="s">
        <v>842</v>
      </c>
      <c r="H356" s="30" t="s">
        <v>52</v>
      </c>
      <c r="I356" s="30">
        <v>1</v>
      </c>
      <c r="J356" s="30" t="s">
        <v>843</v>
      </c>
      <c r="K356" s="30" t="s">
        <v>38</v>
      </c>
      <c r="L356" s="30" t="s">
        <v>39</v>
      </c>
      <c r="M356" s="30" t="s">
        <v>816</v>
      </c>
      <c r="N356" s="30" t="s">
        <v>4</v>
      </c>
      <c r="O356" s="30" t="s">
        <v>41</v>
      </c>
      <c r="P356" s="29" t="s">
        <v>42</v>
      </c>
      <c r="Q356" s="30"/>
    </row>
    <row r="357" ht="96" spans="1:17">
      <c r="A357" s="30">
        <v>15</v>
      </c>
      <c r="B357" s="29" t="s">
        <v>14</v>
      </c>
      <c r="C357" s="30" t="s">
        <v>704</v>
      </c>
      <c r="D357" s="30" t="s">
        <v>841</v>
      </c>
      <c r="E357" s="30" t="s">
        <v>45</v>
      </c>
      <c r="F357" s="29">
        <v>2104110356</v>
      </c>
      <c r="G357" s="30" t="s">
        <v>844</v>
      </c>
      <c r="H357" s="30" t="s">
        <v>52</v>
      </c>
      <c r="I357" s="30">
        <v>1</v>
      </c>
      <c r="J357" s="30" t="s">
        <v>845</v>
      </c>
      <c r="K357" s="30" t="s">
        <v>38</v>
      </c>
      <c r="L357" s="30" t="s">
        <v>39</v>
      </c>
      <c r="M357" s="30" t="s">
        <v>818</v>
      </c>
      <c r="N357" s="30" t="s">
        <v>3</v>
      </c>
      <c r="O357" s="30" t="s">
        <v>41</v>
      </c>
      <c r="P357" s="29" t="s">
        <v>42</v>
      </c>
      <c r="Q357" s="30"/>
    </row>
    <row r="358" ht="72" spans="1:17">
      <c r="A358" s="30">
        <v>16</v>
      </c>
      <c r="B358" s="29" t="s">
        <v>14</v>
      </c>
      <c r="C358" s="30" t="s">
        <v>704</v>
      </c>
      <c r="D358" s="30" t="s">
        <v>846</v>
      </c>
      <c r="E358" s="30" t="s">
        <v>45</v>
      </c>
      <c r="F358" s="29">
        <v>2104110357</v>
      </c>
      <c r="G358" s="30" t="s">
        <v>188</v>
      </c>
      <c r="H358" s="30" t="s">
        <v>52</v>
      </c>
      <c r="I358" s="30">
        <v>1</v>
      </c>
      <c r="J358" s="30" t="s">
        <v>847</v>
      </c>
      <c r="K358" s="30" t="s">
        <v>38</v>
      </c>
      <c r="L358" s="30" t="s">
        <v>39</v>
      </c>
      <c r="M358" s="30" t="s">
        <v>848</v>
      </c>
      <c r="N358" s="30" t="s">
        <v>4</v>
      </c>
      <c r="O358" s="30" t="s">
        <v>41</v>
      </c>
      <c r="P358" s="29" t="s">
        <v>42</v>
      </c>
      <c r="Q358" s="30"/>
    </row>
    <row r="359" ht="84" spans="1:17">
      <c r="A359" s="30">
        <v>17</v>
      </c>
      <c r="B359" s="29" t="s">
        <v>14</v>
      </c>
      <c r="C359" s="30" t="s">
        <v>704</v>
      </c>
      <c r="D359" s="30" t="s">
        <v>846</v>
      </c>
      <c r="E359" s="30" t="s">
        <v>45</v>
      </c>
      <c r="F359" s="29">
        <v>2104110358</v>
      </c>
      <c r="G359" s="30" t="s">
        <v>188</v>
      </c>
      <c r="H359" s="30" t="s">
        <v>52</v>
      </c>
      <c r="I359" s="30">
        <v>1</v>
      </c>
      <c r="J359" s="30" t="s">
        <v>825</v>
      </c>
      <c r="K359" s="30" t="s">
        <v>38</v>
      </c>
      <c r="L359" s="30" t="s">
        <v>39</v>
      </c>
      <c r="M359" s="30" t="s">
        <v>816</v>
      </c>
      <c r="N359" s="30" t="s">
        <v>4</v>
      </c>
      <c r="O359" s="30" t="s">
        <v>41</v>
      </c>
      <c r="P359" s="29" t="s">
        <v>42</v>
      </c>
      <c r="Q359" s="30"/>
    </row>
    <row r="360" ht="72" spans="1:17">
      <c r="A360" s="30">
        <v>18</v>
      </c>
      <c r="B360" s="29" t="s">
        <v>14</v>
      </c>
      <c r="C360" s="30" t="s">
        <v>704</v>
      </c>
      <c r="D360" s="30" t="s">
        <v>849</v>
      </c>
      <c r="E360" s="30" t="s">
        <v>45</v>
      </c>
      <c r="F360" s="29">
        <v>2104110359</v>
      </c>
      <c r="G360" s="30" t="s">
        <v>188</v>
      </c>
      <c r="H360" s="30" t="s">
        <v>52</v>
      </c>
      <c r="I360" s="30">
        <v>1</v>
      </c>
      <c r="J360" s="30" t="s">
        <v>847</v>
      </c>
      <c r="K360" s="30" t="s">
        <v>38</v>
      </c>
      <c r="L360" s="30" t="s">
        <v>39</v>
      </c>
      <c r="M360" s="30" t="s">
        <v>848</v>
      </c>
      <c r="N360" s="30" t="s">
        <v>4</v>
      </c>
      <c r="O360" s="30" t="s">
        <v>41</v>
      </c>
      <c r="P360" s="29" t="s">
        <v>42</v>
      </c>
      <c r="Q360" s="30"/>
    </row>
    <row r="361" ht="72" spans="1:17">
      <c r="A361" s="30">
        <v>19</v>
      </c>
      <c r="B361" s="29" t="s">
        <v>14</v>
      </c>
      <c r="C361" s="30" t="s">
        <v>704</v>
      </c>
      <c r="D361" s="30" t="s">
        <v>849</v>
      </c>
      <c r="E361" s="30" t="s">
        <v>45</v>
      </c>
      <c r="F361" s="29">
        <v>2104110360</v>
      </c>
      <c r="G361" s="30" t="s">
        <v>188</v>
      </c>
      <c r="H361" s="30" t="s">
        <v>52</v>
      </c>
      <c r="I361" s="30">
        <v>1</v>
      </c>
      <c r="J361" s="30" t="s">
        <v>847</v>
      </c>
      <c r="K361" s="30" t="s">
        <v>38</v>
      </c>
      <c r="L361" s="30" t="s">
        <v>39</v>
      </c>
      <c r="M361" s="30" t="s">
        <v>850</v>
      </c>
      <c r="N361" s="30" t="s">
        <v>4</v>
      </c>
      <c r="O361" s="30" t="s">
        <v>41</v>
      </c>
      <c r="P361" s="29" t="s">
        <v>42</v>
      </c>
      <c r="Q361" s="30"/>
    </row>
    <row r="362" ht="36" spans="1:17">
      <c r="A362" s="30">
        <v>20</v>
      </c>
      <c r="B362" s="29" t="s">
        <v>13</v>
      </c>
      <c r="C362" s="30" t="s">
        <v>457</v>
      </c>
      <c r="D362" s="30" t="s">
        <v>851</v>
      </c>
      <c r="E362" s="30" t="s">
        <v>45</v>
      </c>
      <c r="F362" s="29">
        <v>2104110361</v>
      </c>
      <c r="G362" s="30" t="s">
        <v>241</v>
      </c>
      <c r="H362" s="30" t="s">
        <v>52</v>
      </c>
      <c r="I362" s="30">
        <v>1</v>
      </c>
      <c r="J362" s="30" t="s">
        <v>3</v>
      </c>
      <c r="K362" s="30" t="s">
        <v>38</v>
      </c>
      <c r="L362" s="30" t="s">
        <v>39</v>
      </c>
      <c r="M362" s="30" t="s">
        <v>848</v>
      </c>
      <c r="N362" s="30" t="s">
        <v>3</v>
      </c>
      <c r="O362" s="30" t="s">
        <v>41</v>
      </c>
      <c r="P362" s="29" t="s">
        <v>42</v>
      </c>
      <c r="Q362" s="30"/>
    </row>
    <row r="363" ht="96" spans="1:17">
      <c r="A363" s="30">
        <v>21</v>
      </c>
      <c r="B363" s="29" t="s">
        <v>13</v>
      </c>
      <c r="C363" s="30" t="s">
        <v>457</v>
      </c>
      <c r="D363" s="30" t="s">
        <v>852</v>
      </c>
      <c r="E363" s="30" t="s">
        <v>45</v>
      </c>
      <c r="F363" s="29">
        <v>2104110362</v>
      </c>
      <c r="G363" s="30" t="s">
        <v>853</v>
      </c>
      <c r="H363" s="30" t="s">
        <v>36</v>
      </c>
      <c r="I363" s="30">
        <v>1</v>
      </c>
      <c r="J363" s="30" t="s">
        <v>854</v>
      </c>
      <c r="K363" s="30" t="s">
        <v>38</v>
      </c>
      <c r="L363" s="30" t="s">
        <v>39</v>
      </c>
      <c r="M363" s="30" t="s">
        <v>816</v>
      </c>
      <c r="N363" s="30" t="s">
        <v>4</v>
      </c>
      <c r="O363" s="30" t="s">
        <v>41</v>
      </c>
      <c r="P363" s="29" t="s">
        <v>42</v>
      </c>
      <c r="Q363" s="30"/>
    </row>
    <row r="364" ht="48" spans="1:17">
      <c r="A364" s="30">
        <v>22</v>
      </c>
      <c r="B364" s="29" t="s">
        <v>13</v>
      </c>
      <c r="C364" s="30" t="s">
        <v>457</v>
      </c>
      <c r="D364" s="30" t="s">
        <v>855</v>
      </c>
      <c r="E364" s="30" t="s">
        <v>45</v>
      </c>
      <c r="F364" s="29">
        <v>2104110363</v>
      </c>
      <c r="G364" s="30" t="s">
        <v>241</v>
      </c>
      <c r="H364" s="30" t="s">
        <v>52</v>
      </c>
      <c r="I364" s="30">
        <v>1</v>
      </c>
      <c r="J364" s="39" t="s">
        <v>3</v>
      </c>
      <c r="K364" s="39" t="s">
        <v>96</v>
      </c>
      <c r="L364" s="39"/>
      <c r="M364" s="39" t="s">
        <v>856</v>
      </c>
      <c r="N364" s="30" t="s">
        <v>3</v>
      </c>
      <c r="O364" s="30" t="s">
        <v>41</v>
      </c>
      <c r="P364" s="29" t="s">
        <v>42</v>
      </c>
      <c r="Q364" s="30"/>
    </row>
    <row r="365" ht="144" spans="1:17">
      <c r="A365" s="30">
        <v>23</v>
      </c>
      <c r="B365" s="29" t="s">
        <v>12</v>
      </c>
      <c r="C365" s="30" t="s">
        <v>147</v>
      </c>
      <c r="D365" s="30" t="s">
        <v>857</v>
      </c>
      <c r="E365" s="30" t="s">
        <v>149</v>
      </c>
      <c r="F365" s="29">
        <v>2104110364</v>
      </c>
      <c r="G365" s="30" t="s">
        <v>153</v>
      </c>
      <c r="H365" s="30" t="s">
        <v>52</v>
      </c>
      <c r="I365" s="30">
        <v>1</v>
      </c>
      <c r="J365" s="30" t="s">
        <v>858</v>
      </c>
      <c r="K365" s="30" t="s">
        <v>38</v>
      </c>
      <c r="L365" s="30" t="s">
        <v>39</v>
      </c>
      <c r="M365" s="30" t="s">
        <v>816</v>
      </c>
      <c r="N365" s="30" t="s">
        <v>3</v>
      </c>
      <c r="O365" s="30" t="s">
        <v>41</v>
      </c>
      <c r="P365" s="29" t="s">
        <v>42</v>
      </c>
      <c r="Q365" s="30"/>
    </row>
    <row r="366" ht="96" spans="1:17">
      <c r="A366" s="30">
        <v>24</v>
      </c>
      <c r="B366" s="29" t="s">
        <v>12</v>
      </c>
      <c r="C366" s="30" t="s">
        <v>147</v>
      </c>
      <c r="D366" s="30" t="s">
        <v>859</v>
      </c>
      <c r="E366" s="30" t="s">
        <v>860</v>
      </c>
      <c r="F366" s="29">
        <v>2104110365</v>
      </c>
      <c r="G366" s="30" t="s">
        <v>861</v>
      </c>
      <c r="H366" s="30" t="s">
        <v>36</v>
      </c>
      <c r="I366" s="30">
        <v>1</v>
      </c>
      <c r="J366" s="30" t="s">
        <v>862</v>
      </c>
      <c r="K366" s="30" t="s">
        <v>38</v>
      </c>
      <c r="L366" s="30" t="s">
        <v>39</v>
      </c>
      <c r="M366" s="30" t="s">
        <v>863</v>
      </c>
      <c r="N366" s="30" t="s">
        <v>4</v>
      </c>
      <c r="O366" s="30" t="s">
        <v>41</v>
      </c>
      <c r="P366" s="29" t="s">
        <v>42</v>
      </c>
      <c r="Q366" s="30"/>
    </row>
    <row r="367" ht="48" spans="1:17">
      <c r="A367" s="30">
        <v>25</v>
      </c>
      <c r="B367" s="29" t="s">
        <v>17</v>
      </c>
      <c r="C367" s="30" t="s">
        <v>621</v>
      </c>
      <c r="D367" s="30" t="s">
        <v>864</v>
      </c>
      <c r="E367" s="30" t="s">
        <v>45</v>
      </c>
      <c r="F367" s="29">
        <v>2104110366</v>
      </c>
      <c r="G367" s="30" t="s">
        <v>132</v>
      </c>
      <c r="H367" s="30" t="s">
        <v>52</v>
      </c>
      <c r="I367" s="30">
        <v>1</v>
      </c>
      <c r="J367" s="30" t="s">
        <v>475</v>
      </c>
      <c r="K367" s="30" t="s">
        <v>38</v>
      </c>
      <c r="L367" s="30"/>
      <c r="M367" s="30"/>
      <c r="N367" s="30" t="s">
        <v>4</v>
      </c>
      <c r="O367" s="30" t="s">
        <v>41</v>
      </c>
      <c r="P367" s="29" t="s">
        <v>42</v>
      </c>
      <c r="Q367" s="30"/>
    </row>
    <row r="368" ht="132" spans="1:17">
      <c r="A368" s="30">
        <v>26</v>
      </c>
      <c r="B368" s="29" t="s">
        <v>8</v>
      </c>
      <c r="C368" s="30" t="s">
        <v>335</v>
      </c>
      <c r="D368" s="30" t="s">
        <v>865</v>
      </c>
      <c r="E368" s="30" t="s">
        <v>45</v>
      </c>
      <c r="F368" s="29">
        <v>2104110367</v>
      </c>
      <c r="G368" s="30" t="s">
        <v>866</v>
      </c>
      <c r="H368" s="30" t="s">
        <v>52</v>
      </c>
      <c r="I368" s="30">
        <v>2</v>
      </c>
      <c r="J368" s="30" t="s">
        <v>867</v>
      </c>
      <c r="K368" s="30" t="s">
        <v>868</v>
      </c>
      <c r="L368" s="30" t="s">
        <v>39</v>
      </c>
      <c r="M368" s="30" t="s">
        <v>869</v>
      </c>
      <c r="N368" s="30" t="s">
        <v>4</v>
      </c>
      <c r="O368" s="30" t="s">
        <v>41</v>
      </c>
      <c r="P368" s="29" t="s">
        <v>42</v>
      </c>
      <c r="Q368" s="30"/>
    </row>
    <row r="369" ht="96" spans="1:17">
      <c r="A369" s="30">
        <v>27</v>
      </c>
      <c r="B369" s="29" t="s">
        <v>8</v>
      </c>
      <c r="C369" s="30" t="s">
        <v>335</v>
      </c>
      <c r="D369" s="30" t="s">
        <v>870</v>
      </c>
      <c r="E369" s="30" t="s">
        <v>45</v>
      </c>
      <c r="F369" s="29">
        <v>2104110368</v>
      </c>
      <c r="G369" s="30" t="s">
        <v>871</v>
      </c>
      <c r="H369" s="30" t="s">
        <v>36</v>
      </c>
      <c r="I369" s="30">
        <v>1</v>
      </c>
      <c r="J369" s="30" t="s">
        <v>872</v>
      </c>
      <c r="K369" s="30" t="s">
        <v>38</v>
      </c>
      <c r="L369" s="30" t="s">
        <v>39</v>
      </c>
      <c r="M369" s="30"/>
      <c r="N369" s="30" t="s">
        <v>3</v>
      </c>
      <c r="O369" s="30" t="s">
        <v>41</v>
      </c>
      <c r="P369" s="29" t="s">
        <v>42</v>
      </c>
      <c r="Q369" s="30"/>
    </row>
    <row r="370" ht="84" spans="1:17">
      <c r="A370" s="30">
        <v>28</v>
      </c>
      <c r="B370" s="29" t="s">
        <v>8</v>
      </c>
      <c r="C370" s="30" t="s">
        <v>335</v>
      </c>
      <c r="D370" s="30" t="s">
        <v>873</v>
      </c>
      <c r="E370" s="30" t="s">
        <v>45</v>
      </c>
      <c r="F370" s="29">
        <v>2104110369</v>
      </c>
      <c r="G370" s="30" t="s">
        <v>874</v>
      </c>
      <c r="H370" s="30" t="s">
        <v>52</v>
      </c>
      <c r="I370" s="30">
        <v>1</v>
      </c>
      <c r="J370" s="30" t="s">
        <v>875</v>
      </c>
      <c r="K370" s="30" t="s">
        <v>38</v>
      </c>
      <c r="L370" s="30" t="s">
        <v>39</v>
      </c>
      <c r="M370" s="30" t="s">
        <v>816</v>
      </c>
      <c r="N370" s="30" t="s">
        <v>4</v>
      </c>
      <c r="O370" s="30" t="s">
        <v>41</v>
      </c>
      <c r="P370" s="29" t="s">
        <v>42</v>
      </c>
      <c r="Q370" s="30"/>
    </row>
    <row r="371" ht="180" spans="1:17">
      <c r="A371" s="30">
        <v>29</v>
      </c>
      <c r="B371" s="29" t="s">
        <v>8</v>
      </c>
      <c r="C371" s="30" t="s">
        <v>335</v>
      </c>
      <c r="D371" s="30" t="s">
        <v>876</v>
      </c>
      <c r="E371" s="30" t="s">
        <v>45</v>
      </c>
      <c r="F371" s="29">
        <v>2104110370</v>
      </c>
      <c r="G371" s="30" t="s">
        <v>874</v>
      </c>
      <c r="H371" s="30" t="s">
        <v>52</v>
      </c>
      <c r="I371" s="30">
        <v>2</v>
      </c>
      <c r="J371" s="30" t="s">
        <v>877</v>
      </c>
      <c r="K371" s="30" t="s">
        <v>868</v>
      </c>
      <c r="L371" s="30" t="s">
        <v>39</v>
      </c>
      <c r="M371" s="30" t="s">
        <v>869</v>
      </c>
      <c r="N371" s="30" t="s">
        <v>4</v>
      </c>
      <c r="O371" s="30" t="s">
        <v>41</v>
      </c>
      <c r="P371" s="29" t="s">
        <v>42</v>
      </c>
      <c r="Q371" s="30"/>
    </row>
    <row r="372" ht="180" spans="1:17">
      <c r="A372" s="30">
        <v>30</v>
      </c>
      <c r="B372" s="29" t="s">
        <v>8</v>
      </c>
      <c r="C372" s="30" t="s">
        <v>335</v>
      </c>
      <c r="D372" s="30" t="s">
        <v>878</v>
      </c>
      <c r="E372" s="30" t="s">
        <v>45</v>
      </c>
      <c r="F372" s="29">
        <v>2104110371</v>
      </c>
      <c r="G372" s="30" t="s">
        <v>874</v>
      </c>
      <c r="H372" s="30" t="s">
        <v>52</v>
      </c>
      <c r="I372" s="30">
        <v>1</v>
      </c>
      <c r="J372" s="30" t="s">
        <v>879</v>
      </c>
      <c r="K372" s="30" t="s">
        <v>868</v>
      </c>
      <c r="L372" s="30" t="s">
        <v>39</v>
      </c>
      <c r="M372" s="30" t="s">
        <v>869</v>
      </c>
      <c r="N372" s="30" t="s">
        <v>4</v>
      </c>
      <c r="O372" s="30" t="s">
        <v>41</v>
      </c>
      <c r="P372" s="29" t="s">
        <v>42</v>
      </c>
      <c r="Q372" s="30"/>
    </row>
    <row r="373" ht="84" spans="1:17">
      <c r="A373" s="30">
        <v>31</v>
      </c>
      <c r="B373" s="29" t="s">
        <v>8</v>
      </c>
      <c r="C373" s="30" t="s">
        <v>335</v>
      </c>
      <c r="D373" s="30" t="s">
        <v>880</v>
      </c>
      <c r="E373" s="30" t="s">
        <v>45</v>
      </c>
      <c r="F373" s="29">
        <v>2104110372</v>
      </c>
      <c r="G373" s="30" t="s">
        <v>525</v>
      </c>
      <c r="H373" s="30" t="s">
        <v>36</v>
      </c>
      <c r="I373" s="30">
        <v>1</v>
      </c>
      <c r="J373" s="30" t="s">
        <v>881</v>
      </c>
      <c r="K373" s="30" t="s">
        <v>38</v>
      </c>
      <c r="L373" s="30" t="s">
        <v>39</v>
      </c>
      <c r="M373" s="30" t="s">
        <v>869</v>
      </c>
      <c r="N373" s="30" t="s">
        <v>3</v>
      </c>
      <c r="O373" s="30" t="s">
        <v>41</v>
      </c>
      <c r="P373" s="29" t="s">
        <v>42</v>
      </c>
      <c r="Q373" s="30"/>
    </row>
    <row r="374" ht="120" spans="1:17">
      <c r="A374" s="30">
        <v>32</v>
      </c>
      <c r="B374" s="29" t="s">
        <v>8</v>
      </c>
      <c r="C374" s="30" t="s">
        <v>335</v>
      </c>
      <c r="D374" s="30" t="s">
        <v>880</v>
      </c>
      <c r="E374" s="30" t="s">
        <v>45</v>
      </c>
      <c r="F374" s="29">
        <v>2104110373</v>
      </c>
      <c r="G374" s="30" t="s">
        <v>528</v>
      </c>
      <c r="H374" s="30" t="s">
        <v>36</v>
      </c>
      <c r="I374" s="30">
        <v>1</v>
      </c>
      <c r="J374" s="30" t="s">
        <v>882</v>
      </c>
      <c r="K374" s="30" t="s">
        <v>38</v>
      </c>
      <c r="L374" s="30" t="s">
        <v>39</v>
      </c>
      <c r="M374" s="30" t="s">
        <v>869</v>
      </c>
      <c r="N374" s="30" t="s">
        <v>3</v>
      </c>
      <c r="O374" s="30" t="s">
        <v>41</v>
      </c>
      <c r="P374" s="29" t="s">
        <v>42</v>
      </c>
      <c r="Q374" s="40"/>
    </row>
    <row r="375" ht="60" spans="1:17">
      <c r="A375" s="30">
        <v>33</v>
      </c>
      <c r="B375" s="29" t="s">
        <v>8</v>
      </c>
      <c r="C375" s="30" t="s">
        <v>335</v>
      </c>
      <c r="D375" s="30" t="s">
        <v>883</v>
      </c>
      <c r="E375" s="30" t="s">
        <v>45</v>
      </c>
      <c r="F375" s="29">
        <v>2104110374</v>
      </c>
      <c r="G375" s="30" t="s">
        <v>227</v>
      </c>
      <c r="H375" s="30" t="s">
        <v>36</v>
      </c>
      <c r="I375" s="30">
        <v>1</v>
      </c>
      <c r="J375" s="30" t="s">
        <v>884</v>
      </c>
      <c r="K375" s="30" t="s">
        <v>38</v>
      </c>
      <c r="L375" s="30" t="s">
        <v>39</v>
      </c>
      <c r="M375" s="30" t="s">
        <v>885</v>
      </c>
      <c r="N375" s="30" t="s">
        <v>3</v>
      </c>
      <c r="O375" s="30" t="s">
        <v>41</v>
      </c>
      <c r="P375" s="29" t="s">
        <v>42</v>
      </c>
      <c r="Q375" s="30"/>
    </row>
    <row r="376" ht="108" spans="1:17">
      <c r="A376" s="30">
        <v>34</v>
      </c>
      <c r="B376" s="29" t="s">
        <v>7</v>
      </c>
      <c r="C376" s="30" t="s">
        <v>886</v>
      </c>
      <c r="D376" s="30" t="s">
        <v>887</v>
      </c>
      <c r="E376" s="30" t="s">
        <v>45</v>
      </c>
      <c r="F376" s="29">
        <v>2104110375</v>
      </c>
      <c r="G376" s="30" t="s">
        <v>89</v>
      </c>
      <c r="H376" s="30" t="s">
        <v>52</v>
      </c>
      <c r="I376" s="30">
        <v>1</v>
      </c>
      <c r="J376" s="30" t="s">
        <v>3</v>
      </c>
      <c r="K376" s="30" t="s">
        <v>38</v>
      </c>
      <c r="L376" s="30" t="s">
        <v>39</v>
      </c>
      <c r="M376" s="30" t="s">
        <v>888</v>
      </c>
      <c r="N376" s="30" t="s">
        <v>4</v>
      </c>
      <c r="O376" s="30" t="s">
        <v>41</v>
      </c>
      <c r="P376" s="29" t="s">
        <v>42</v>
      </c>
      <c r="Q376" s="30"/>
    </row>
    <row r="377" ht="84" spans="1:17">
      <c r="A377" s="30">
        <v>35</v>
      </c>
      <c r="B377" s="29" t="s">
        <v>7</v>
      </c>
      <c r="C377" s="30" t="s">
        <v>886</v>
      </c>
      <c r="D377" s="30" t="s">
        <v>887</v>
      </c>
      <c r="E377" s="30" t="s">
        <v>45</v>
      </c>
      <c r="F377" s="29">
        <v>2104110376</v>
      </c>
      <c r="G377" s="30" t="s">
        <v>92</v>
      </c>
      <c r="H377" s="30" t="s">
        <v>52</v>
      </c>
      <c r="I377" s="30">
        <v>1</v>
      </c>
      <c r="J377" s="30" t="s">
        <v>3</v>
      </c>
      <c r="K377" s="30" t="s">
        <v>38</v>
      </c>
      <c r="L377" s="30" t="s">
        <v>39</v>
      </c>
      <c r="M377" s="30" t="s">
        <v>869</v>
      </c>
      <c r="N377" s="30" t="s">
        <v>4</v>
      </c>
      <c r="O377" s="30" t="s">
        <v>41</v>
      </c>
      <c r="P377" s="29" t="s">
        <v>42</v>
      </c>
      <c r="Q377" s="30"/>
    </row>
    <row r="378" ht="48" spans="1:17">
      <c r="A378" s="30">
        <v>36</v>
      </c>
      <c r="B378" s="29" t="s">
        <v>7</v>
      </c>
      <c r="C378" s="30" t="s">
        <v>886</v>
      </c>
      <c r="D378" s="30" t="s">
        <v>889</v>
      </c>
      <c r="E378" s="30" t="s">
        <v>45</v>
      </c>
      <c r="F378" s="29">
        <v>2104110377</v>
      </c>
      <c r="G378" s="30" t="s">
        <v>706</v>
      </c>
      <c r="H378" s="30" t="s">
        <v>52</v>
      </c>
      <c r="I378" s="30">
        <v>1</v>
      </c>
      <c r="J378" s="30" t="s">
        <v>3</v>
      </c>
      <c r="K378" s="30" t="s">
        <v>38</v>
      </c>
      <c r="L378" s="30" t="s">
        <v>39</v>
      </c>
      <c r="M378" s="30" t="s">
        <v>890</v>
      </c>
      <c r="N378" s="30" t="s">
        <v>4</v>
      </c>
      <c r="O378" s="30" t="s">
        <v>41</v>
      </c>
      <c r="P378" s="29" t="s">
        <v>42</v>
      </c>
      <c r="Q378" s="30"/>
    </row>
    <row r="379" ht="48" spans="1:17">
      <c r="A379" s="30">
        <v>37</v>
      </c>
      <c r="B379" s="29" t="s">
        <v>7</v>
      </c>
      <c r="C379" s="30" t="s">
        <v>886</v>
      </c>
      <c r="D379" s="30" t="s">
        <v>891</v>
      </c>
      <c r="E379" s="30" t="s">
        <v>45</v>
      </c>
      <c r="F379" s="29">
        <v>2104110378</v>
      </c>
      <c r="G379" s="30" t="s">
        <v>89</v>
      </c>
      <c r="H379" s="30" t="s">
        <v>52</v>
      </c>
      <c r="I379" s="30">
        <v>1</v>
      </c>
      <c r="J379" s="30" t="s">
        <v>3</v>
      </c>
      <c r="K379" s="30" t="s">
        <v>38</v>
      </c>
      <c r="L379" s="30"/>
      <c r="M379" s="30" t="s">
        <v>863</v>
      </c>
      <c r="N379" s="30" t="s">
        <v>3</v>
      </c>
      <c r="O379" s="30" t="s">
        <v>41</v>
      </c>
      <c r="P379" s="29" t="s">
        <v>42</v>
      </c>
      <c r="Q379" s="30"/>
    </row>
    <row r="380" ht="48" spans="1:17">
      <c r="A380" s="30">
        <v>38</v>
      </c>
      <c r="B380" s="29" t="s">
        <v>7</v>
      </c>
      <c r="C380" s="30" t="s">
        <v>886</v>
      </c>
      <c r="D380" s="30" t="s">
        <v>891</v>
      </c>
      <c r="E380" s="30" t="s">
        <v>45</v>
      </c>
      <c r="F380" s="29">
        <v>2104110379</v>
      </c>
      <c r="G380" s="30" t="s">
        <v>92</v>
      </c>
      <c r="H380" s="30" t="s">
        <v>52</v>
      </c>
      <c r="I380" s="30">
        <v>1</v>
      </c>
      <c r="J380" s="30" t="s">
        <v>3</v>
      </c>
      <c r="K380" s="30" t="s">
        <v>38</v>
      </c>
      <c r="L380" s="30"/>
      <c r="M380" s="30"/>
      <c r="N380" s="30" t="s">
        <v>3</v>
      </c>
      <c r="O380" s="30" t="s">
        <v>41</v>
      </c>
      <c r="P380" s="29" t="s">
        <v>42</v>
      </c>
      <c r="Q380" s="30"/>
    </row>
    <row r="381" ht="120" spans="1:17">
      <c r="A381" s="30">
        <v>39</v>
      </c>
      <c r="B381" s="29" t="s">
        <v>15</v>
      </c>
      <c r="C381" s="30" t="s">
        <v>513</v>
      </c>
      <c r="D381" s="30" t="s">
        <v>892</v>
      </c>
      <c r="E381" s="30" t="s">
        <v>45</v>
      </c>
      <c r="F381" s="29">
        <v>2104110380</v>
      </c>
      <c r="G381" s="30" t="s">
        <v>521</v>
      </c>
      <c r="H381" s="30" t="s">
        <v>52</v>
      </c>
      <c r="I381" s="30">
        <v>1</v>
      </c>
      <c r="J381" s="30" t="s">
        <v>893</v>
      </c>
      <c r="K381" s="30" t="s">
        <v>38</v>
      </c>
      <c r="L381" s="30" t="s">
        <v>39</v>
      </c>
      <c r="M381" s="30" t="s">
        <v>869</v>
      </c>
      <c r="N381" s="30" t="s">
        <v>4</v>
      </c>
      <c r="O381" s="30" t="s">
        <v>41</v>
      </c>
      <c r="P381" s="29" t="s">
        <v>42</v>
      </c>
      <c r="Q381" s="30"/>
    </row>
    <row r="382" ht="72" spans="1:17">
      <c r="A382" s="30">
        <v>40</v>
      </c>
      <c r="B382" s="29" t="s">
        <v>15</v>
      </c>
      <c r="C382" s="30" t="s">
        <v>513</v>
      </c>
      <c r="D382" s="30" t="s">
        <v>894</v>
      </c>
      <c r="E382" s="30" t="s">
        <v>45</v>
      </c>
      <c r="F382" s="29">
        <v>2104110381</v>
      </c>
      <c r="G382" s="30" t="s">
        <v>86</v>
      </c>
      <c r="H382" s="30" t="s">
        <v>36</v>
      </c>
      <c r="I382" s="30">
        <v>1</v>
      </c>
      <c r="J382" s="30" t="s">
        <v>895</v>
      </c>
      <c r="K382" s="30" t="s">
        <v>38</v>
      </c>
      <c r="L382" s="30" t="s">
        <v>39</v>
      </c>
      <c r="M382" s="30" t="s">
        <v>848</v>
      </c>
      <c r="N382" s="30" t="s">
        <v>4</v>
      </c>
      <c r="O382" s="30" t="s">
        <v>41</v>
      </c>
      <c r="P382" s="29" t="s">
        <v>42</v>
      </c>
      <c r="Q382" s="30"/>
    </row>
    <row r="383" ht="84" spans="1:17">
      <c r="A383" s="30">
        <v>41</v>
      </c>
      <c r="B383" s="29" t="s">
        <v>15</v>
      </c>
      <c r="C383" s="30" t="s">
        <v>513</v>
      </c>
      <c r="D383" s="30" t="s">
        <v>894</v>
      </c>
      <c r="E383" s="30" t="s">
        <v>45</v>
      </c>
      <c r="F383" s="29">
        <v>2104110382</v>
      </c>
      <c r="G383" s="30" t="s">
        <v>896</v>
      </c>
      <c r="H383" s="30" t="s">
        <v>36</v>
      </c>
      <c r="I383" s="30">
        <v>1</v>
      </c>
      <c r="J383" s="30" t="s">
        <v>897</v>
      </c>
      <c r="K383" s="30" t="s">
        <v>38</v>
      </c>
      <c r="L383" s="30" t="s">
        <v>39</v>
      </c>
      <c r="M383" s="30" t="s">
        <v>898</v>
      </c>
      <c r="N383" s="30" t="s">
        <v>4</v>
      </c>
      <c r="O383" s="30" t="s">
        <v>41</v>
      </c>
      <c r="P383" s="29" t="s">
        <v>42</v>
      </c>
      <c r="Q383" s="30"/>
    </row>
    <row r="384" ht="132" spans="1:17">
      <c r="A384" s="30">
        <v>42</v>
      </c>
      <c r="B384" s="29" t="s">
        <v>9</v>
      </c>
      <c r="C384" s="30" t="s">
        <v>363</v>
      </c>
      <c r="D384" s="30" t="s">
        <v>899</v>
      </c>
      <c r="E384" s="30" t="s">
        <v>45</v>
      </c>
      <c r="F384" s="29">
        <v>2104110383</v>
      </c>
      <c r="G384" s="30" t="s">
        <v>900</v>
      </c>
      <c r="H384" s="30" t="s">
        <v>52</v>
      </c>
      <c r="I384" s="30">
        <v>1</v>
      </c>
      <c r="J384" s="30" t="s">
        <v>901</v>
      </c>
      <c r="K384" s="30" t="s">
        <v>38</v>
      </c>
      <c r="L384" s="30" t="s">
        <v>39</v>
      </c>
      <c r="M384" s="30" t="s">
        <v>902</v>
      </c>
      <c r="N384" s="30" t="s">
        <v>4</v>
      </c>
      <c r="O384" s="30" t="s">
        <v>41</v>
      </c>
      <c r="P384" s="29" t="s">
        <v>42</v>
      </c>
      <c r="Q384" s="30"/>
    </row>
    <row r="385" ht="72" spans="1:17">
      <c r="A385" s="30">
        <v>43</v>
      </c>
      <c r="B385" s="29" t="s">
        <v>9</v>
      </c>
      <c r="C385" s="30" t="s">
        <v>363</v>
      </c>
      <c r="D385" s="30" t="s">
        <v>903</v>
      </c>
      <c r="E385" s="30" t="s">
        <v>45</v>
      </c>
      <c r="F385" s="29">
        <v>2104110384</v>
      </c>
      <c r="G385" s="30" t="s">
        <v>904</v>
      </c>
      <c r="H385" s="30" t="s">
        <v>52</v>
      </c>
      <c r="I385" s="30">
        <v>1</v>
      </c>
      <c r="J385" s="30" t="s">
        <v>905</v>
      </c>
      <c r="K385" s="30" t="s">
        <v>38</v>
      </c>
      <c r="L385" s="30" t="s">
        <v>39</v>
      </c>
      <c r="M385" s="30"/>
      <c r="N385" s="30" t="s">
        <v>4</v>
      </c>
      <c r="O385" s="30" t="s">
        <v>41</v>
      </c>
      <c r="P385" s="29" t="s">
        <v>42</v>
      </c>
      <c r="Q385" s="30"/>
    </row>
    <row r="386" ht="72" spans="1:17">
      <c r="A386" s="30">
        <v>44</v>
      </c>
      <c r="B386" s="29" t="s">
        <v>9</v>
      </c>
      <c r="C386" s="30" t="s">
        <v>363</v>
      </c>
      <c r="D386" s="30" t="s">
        <v>903</v>
      </c>
      <c r="E386" s="30" t="s">
        <v>45</v>
      </c>
      <c r="F386" s="29">
        <v>2104110385</v>
      </c>
      <c r="G386" s="30" t="s">
        <v>906</v>
      </c>
      <c r="H386" s="30" t="s">
        <v>52</v>
      </c>
      <c r="I386" s="30">
        <v>1</v>
      </c>
      <c r="J386" s="30" t="s">
        <v>905</v>
      </c>
      <c r="K386" s="30" t="s">
        <v>38</v>
      </c>
      <c r="L386" s="30" t="s">
        <v>39</v>
      </c>
      <c r="M386" s="30" t="s">
        <v>863</v>
      </c>
      <c r="N386" s="30" t="s">
        <v>4</v>
      </c>
      <c r="O386" s="30" t="s">
        <v>41</v>
      </c>
      <c r="P386" s="29" t="s">
        <v>42</v>
      </c>
      <c r="Q386" s="30"/>
    </row>
    <row r="387" ht="84" spans="1:17">
      <c r="A387" s="30">
        <v>45</v>
      </c>
      <c r="B387" s="29" t="s">
        <v>9</v>
      </c>
      <c r="C387" s="30" t="s">
        <v>363</v>
      </c>
      <c r="D387" s="30" t="s">
        <v>907</v>
      </c>
      <c r="E387" s="30" t="s">
        <v>45</v>
      </c>
      <c r="F387" s="29">
        <v>2104110386</v>
      </c>
      <c r="G387" s="30" t="s">
        <v>188</v>
      </c>
      <c r="H387" s="30" t="s">
        <v>52</v>
      </c>
      <c r="I387" s="30">
        <v>1</v>
      </c>
      <c r="J387" s="30" t="s">
        <v>3</v>
      </c>
      <c r="K387" s="30" t="s">
        <v>96</v>
      </c>
      <c r="L387" s="30"/>
      <c r="M387" s="31" t="s">
        <v>189</v>
      </c>
      <c r="N387" s="30" t="s">
        <v>3</v>
      </c>
      <c r="O387" s="30" t="s">
        <v>41</v>
      </c>
      <c r="P387" s="29" t="s">
        <v>42</v>
      </c>
      <c r="Q387" s="30"/>
    </row>
    <row r="388" ht="60" spans="1:17">
      <c r="A388" s="30">
        <v>46</v>
      </c>
      <c r="B388" s="29" t="s">
        <v>6</v>
      </c>
      <c r="C388" s="30" t="s">
        <v>908</v>
      </c>
      <c r="D388" s="30" t="s">
        <v>909</v>
      </c>
      <c r="E388" s="30" t="s">
        <v>149</v>
      </c>
      <c r="F388" s="29">
        <v>2104110387</v>
      </c>
      <c r="G388" s="30" t="s">
        <v>910</v>
      </c>
      <c r="H388" s="30" t="s">
        <v>52</v>
      </c>
      <c r="I388" s="30">
        <v>2</v>
      </c>
      <c r="J388" s="30" t="s">
        <v>3</v>
      </c>
      <c r="K388" s="30" t="s">
        <v>38</v>
      </c>
      <c r="L388" s="30" t="s">
        <v>911</v>
      </c>
      <c r="M388" s="30" t="s">
        <v>818</v>
      </c>
      <c r="N388" s="30" t="s">
        <v>4</v>
      </c>
      <c r="O388" s="30" t="s">
        <v>41</v>
      </c>
      <c r="P388" s="29" t="s">
        <v>42</v>
      </c>
      <c r="Q388" s="30"/>
    </row>
    <row r="389" ht="60" spans="1:17">
      <c r="A389" s="30">
        <v>47</v>
      </c>
      <c r="B389" s="29" t="s">
        <v>6</v>
      </c>
      <c r="C389" s="30" t="s">
        <v>908</v>
      </c>
      <c r="D389" s="30" t="s">
        <v>909</v>
      </c>
      <c r="E389" s="30" t="s">
        <v>149</v>
      </c>
      <c r="F389" s="29">
        <v>2104110388</v>
      </c>
      <c r="G389" s="30" t="s">
        <v>912</v>
      </c>
      <c r="H389" s="30" t="s">
        <v>52</v>
      </c>
      <c r="I389" s="30">
        <v>2</v>
      </c>
      <c r="J389" s="30" t="s">
        <v>3</v>
      </c>
      <c r="K389" s="30" t="s">
        <v>38</v>
      </c>
      <c r="L389" s="30" t="s">
        <v>911</v>
      </c>
      <c r="M389" s="30" t="s">
        <v>818</v>
      </c>
      <c r="N389" s="30" t="s">
        <v>3</v>
      </c>
      <c r="O389" s="30" t="s">
        <v>41</v>
      </c>
      <c r="P389" s="29" t="s">
        <v>42</v>
      </c>
      <c r="Q389" s="30"/>
    </row>
    <row r="390" ht="36" spans="1:17">
      <c r="A390" s="30">
        <v>48</v>
      </c>
      <c r="B390" s="29" t="s">
        <v>6</v>
      </c>
      <c r="C390" s="30" t="s">
        <v>908</v>
      </c>
      <c r="D390" s="30" t="s">
        <v>909</v>
      </c>
      <c r="E390" s="30" t="s">
        <v>149</v>
      </c>
      <c r="F390" s="29">
        <v>2104110389</v>
      </c>
      <c r="G390" s="30" t="s">
        <v>913</v>
      </c>
      <c r="H390" s="30" t="s">
        <v>52</v>
      </c>
      <c r="I390" s="30">
        <v>3</v>
      </c>
      <c r="J390" s="30" t="s">
        <v>3</v>
      </c>
      <c r="K390" s="30" t="s">
        <v>38</v>
      </c>
      <c r="L390" s="30" t="s">
        <v>911</v>
      </c>
      <c r="M390" s="30" t="s">
        <v>902</v>
      </c>
      <c r="N390" s="30" t="s">
        <v>4</v>
      </c>
      <c r="O390" s="30" t="s">
        <v>41</v>
      </c>
      <c r="P390" s="29" t="s">
        <v>42</v>
      </c>
      <c r="Q390" s="30"/>
    </row>
    <row r="391" ht="84" spans="1:17">
      <c r="A391" s="30">
        <v>49</v>
      </c>
      <c r="B391" s="29" t="s">
        <v>6</v>
      </c>
      <c r="C391" s="30" t="s">
        <v>908</v>
      </c>
      <c r="D391" s="30" t="s">
        <v>909</v>
      </c>
      <c r="E391" s="30" t="s">
        <v>149</v>
      </c>
      <c r="F391" s="29">
        <v>2104110390</v>
      </c>
      <c r="G391" s="30" t="s">
        <v>914</v>
      </c>
      <c r="H391" s="30" t="s">
        <v>52</v>
      </c>
      <c r="I391" s="30">
        <v>2</v>
      </c>
      <c r="J391" s="30" t="s">
        <v>3</v>
      </c>
      <c r="K391" s="30" t="s">
        <v>96</v>
      </c>
      <c r="L391" s="30"/>
      <c r="M391" s="30" t="s">
        <v>915</v>
      </c>
      <c r="N391" s="30" t="s">
        <v>3</v>
      </c>
      <c r="O391" s="30" t="s">
        <v>41</v>
      </c>
      <c r="P391" s="29" t="s">
        <v>42</v>
      </c>
      <c r="Q391" s="30"/>
    </row>
    <row r="392" ht="96" spans="1:17">
      <c r="A392" s="30">
        <v>50</v>
      </c>
      <c r="B392" s="29" t="s">
        <v>6</v>
      </c>
      <c r="C392" s="30" t="s">
        <v>908</v>
      </c>
      <c r="D392" s="30" t="s">
        <v>916</v>
      </c>
      <c r="E392" s="30" t="s">
        <v>149</v>
      </c>
      <c r="F392" s="29">
        <v>2104110391</v>
      </c>
      <c r="G392" s="30" t="s">
        <v>227</v>
      </c>
      <c r="H392" s="30" t="s">
        <v>36</v>
      </c>
      <c r="I392" s="30">
        <v>1</v>
      </c>
      <c r="J392" s="30" t="s">
        <v>917</v>
      </c>
      <c r="K392" s="30" t="s">
        <v>38</v>
      </c>
      <c r="L392" s="30" t="s">
        <v>911</v>
      </c>
      <c r="M392" s="30" t="s">
        <v>863</v>
      </c>
      <c r="N392" s="30" t="s">
        <v>3</v>
      </c>
      <c r="O392" s="30" t="s">
        <v>41</v>
      </c>
      <c r="P392" s="29" t="s">
        <v>42</v>
      </c>
      <c r="Q392" s="30"/>
    </row>
    <row r="393" ht="96" spans="1:17">
      <c r="A393" s="30">
        <v>51</v>
      </c>
      <c r="B393" s="29" t="s">
        <v>6</v>
      </c>
      <c r="C393" s="30" t="s">
        <v>908</v>
      </c>
      <c r="D393" s="30" t="s">
        <v>916</v>
      </c>
      <c r="E393" s="30" t="s">
        <v>149</v>
      </c>
      <c r="F393" s="29">
        <v>2104110392</v>
      </c>
      <c r="G393" s="30" t="s">
        <v>227</v>
      </c>
      <c r="H393" s="30" t="s">
        <v>36</v>
      </c>
      <c r="I393" s="30">
        <v>1</v>
      </c>
      <c r="J393" s="30" t="s">
        <v>917</v>
      </c>
      <c r="K393" s="30" t="s">
        <v>38</v>
      </c>
      <c r="L393" s="30" t="s">
        <v>911</v>
      </c>
      <c r="M393" s="30"/>
      <c r="N393" s="30" t="s">
        <v>3</v>
      </c>
      <c r="O393" s="30" t="s">
        <v>41</v>
      </c>
      <c r="P393" s="29" t="s">
        <v>42</v>
      </c>
      <c r="Q393" s="30"/>
    </row>
    <row r="394" ht="108" spans="1:17">
      <c r="A394" s="30">
        <v>52</v>
      </c>
      <c r="B394" s="29" t="s">
        <v>6</v>
      </c>
      <c r="C394" s="30" t="s">
        <v>908</v>
      </c>
      <c r="D394" s="30" t="s">
        <v>918</v>
      </c>
      <c r="E394" s="30" t="s">
        <v>149</v>
      </c>
      <c r="F394" s="29">
        <v>2104110393</v>
      </c>
      <c r="G394" s="30" t="s">
        <v>706</v>
      </c>
      <c r="H394" s="30" t="s">
        <v>52</v>
      </c>
      <c r="I394" s="30">
        <v>1</v>
      </c>
      <c r="J394" s="30" t="s">
        <v>919</v>
      </c>
      <c r="K394" s="30" t="s">
        <v>38</v>
      </c>
      <c r="L394" s="30"/>
      <c r="M394" s="30" t="s">
        <v>920</v>
      </c>
      <c r="N394" s="30" t="s">
        <v>3</v>
      </c>
      <c r="O394" s="30" t="s">
        <v>41</v>
      </c>
      <c r="P394" s="29" t="s">
        <v>42</v>
      </c>
      <c r="Q394" s="30"/>
    </row>
    <row r="395" ht="120" spans="1:17">
      <c r="A395" s="41" t="s">
        <v>921</v>
      </c>
      <c r="B395" s="29" t="s">
        <v>6</v>
      </c>
      <c r="C395" s="41" t="s">
        <v>194</v>
      </c>
      <c r="D395" s="41" t="s">
        <v>922</v>
      </c>
      <c r="E395" s="41" t="s">
        <v>923</v>
      </c>
      <c r="F395" s="41" t="s">
        <v>924</v>
      </c>
      <c r="G395" s="41" t="s">
        <v>925</v>
      </c>
      <c r="H395" s="41" t="s">
        <v>36</v>
      </c>
      <c r="I395" s="29">
        <v>1</v>
      </c>
      <c r="J395" s="41" t="s">
        <v>926</v>
      </c>
      <c r="K395" s="41" t="s">
        <v>96</v>
      </c>
      <c r="L395" s="41" t="s">
        <v>177</v>
      </c>
      <c r="M395" s="43" t="s">
        <v>927</v>
      </c>
      <c r="N395" s="41" t="s">
        <v>3</v>
      </c>
      <c r="O395" s="29" t="s">
        <v>928</v>
      </c>
      <c r="P395" s="29" t="s">
        <v>928</v>
      </c>
      <c r="Q395" s="51"/>
    </row>
    <row r="396" ht="96" spans="1:17">
      <c r="A396" s="41" t="s">
        <v>929</v>
      </c>
      <c r="B396" s="29" t="s">
        <v>6</v>
      </c>
      <c r="C396" s="41" t="s">
        <v>194</v>
      </c>
      <c r="D396" s="41" t="s">
        <v>930</v>
      </c>
      <c r="E396" s="41" t="s">
        <v>923</v>
      </c>
      <c r="F396" s="41" t="s">
        <v>931</v>
      </c>
      <c r="G396" s="41" t="s">
        <v>62</v>
      </c>
      <c r="H396" s="41" t="s">
        <v>36</v>
      </c>
      <c r="I396" s="29">
        <v>1</v>
      </c>
      <c r="J396" s="41" t="s">
        <v>932</v>
      </c>
      <c r="K396" s="41" t="s">
        <v>96</v>
      </c>
      <c r="L396" s="41" t="s">
        <v>177</v>
      </c>
      <c r="M396" s="43" t="s">
        <v>933</v>
      </c>
      <c r="N396" s="41" t="s">
        <v>4</v>
      </c>
      <c r="O396" s="29" t="s">
        <v>928</v>
      </c>
      <c r="P396" s="29" t="s">
        <v>928</v>
      </c>
      <c r="Q396" s="51"/>
    </row>
    <row r="397" ht="60" spans="1:17">
      <c r="A397" s="41" t="s">
        <v>934</v>
      </c>
      <c r="B397" s="29" t="s">
        <v>6</v>
      </c>
      <c r="C397" s="41" t="s">
        <v>194</v>
      </c>
      <c r="D397" s="41" t="s">
        <v>935</v>
      </c>
      <c r="E397" s="41" t="s">
        <v>923</v>
      </c>
      <c r="F397" s="41" t="s">
        <v>936</v>
      </c>
      <c r="G397" s="41" t="s">
        <v>204</v>
      </c>
      <c r="H397" s="41" t="s">
        <v>36</v>
      </c>
      <c r="I397" s="29">
        <v>1</v>
      </c>
      <c r="J397" s="41" t="s">
        <v>937</v>
      </c>
      <c r="K397" s="41" t="s">
        <v>96</v>
      </c>
      <c r="L397" s="41" t="s">
        <v>177</v>
      </c>
      <c r="M397" s="43" t="s">
        <v>927</v>
      </c>
      <c r="N397" s="41" t="s">
        <v>3</v>
      </c>
      <c r="O397" s="29" t="s">
        <v>928</v>
      </c>
      <c r="P397" s="29" t="s">
        <v>928</v>
      </c>
      <c r="Q397" s="51"/>
    </row>
    <row r="398" ht="108" spans="1:17">
      <c r="A398" s="41" t="s">
        <v>938</v>
      </c>
      <c r="B398" s="29" t="s">
        <v>6</v>
      </c>
      <c r="C398" s="41" t="s">
        <v>194</v>
      </c>
      <c r="D398" s="41" t="s">
        <v>243</v>
      </c>
      <c r="E398" s="41" t="s">
        <v>923</v>
      </c>
      <c r="F398" s="41" t="s">
        <v>939</v>
      </c>
      <c r="G398" s="41" t="s">
        <v>940</v>
      </c>
      <c r="H398" s="41" t="s">
        <v>36</v>
      </c>
      <c r="I398" s="29">
        <v>1</v>
      </c>
      <c r="J398" s="41" t="s">
        <v>941</v>
      </c>
      <c r="K398" s="41" t="s">
        <v>96</v>
      </c>
      <c r="L398" s="44" t="s">
        <v>177</v>
      </c>
      <c r="M398" s="39" t="s">
        <v>927</v>
      </c>
      <c r="N398" s="41" t="s">
        <v>3</v>
      </c>
      <c r="O398" s="29" t="s">
        <v>928</v>
      </c>
      <c r="P398" s="29" t="s">
        <v>928</v>
      </c>
      <c r="Q398" s="51"/>
    </row>
    <row r="399" ht="72" spans="1:17">
      <c r="A399" s="41" t="s">
        <v>942</v>
      </c>
      <c r="B399" s="29" t="s">
        <v>6</v>
      </c>
      <c r="C399" s="41" t="s">
        <v>194</v>
      </c>
      <c r="D399" s="41" t="s">
        <v>943</v>
      </c>
      <c r="E399" s="41" t="s">
        <v>923</v>
      </c>
      <c r="F399" s="41" t="s">
        <v>944</v>
      </c>
      <c r="G399" s="41" t="s">
        <v>653</v>
      </c>
      <c r="H399" s="41" t="s">
        <v>36</v>
      </c>
      <c r="I399" s="29">
        <v>1</v>
      </c>
      <c r="J399" s="41" t="s">
        <v>945</v>
      </c>
      <c r="K399" s="41" t="s">
        <v>38</v>
      </c>
      <c r="L399" s="41" t="s">
        <v>39</v>
      </c>
      <c r="M399" s="39"/>
      <c r="N399" s="41" t="s">
        <v>4</v>
      </c>
      <c r="O399" s="29" t="s">
        <v>928</v>
      </c>
      <c r="P399" s="29" t="s">
        <v>928</v>
      </c>
      <c r="Q399" s="51"/>
    </row>
    <row r="400" ht="180" spans="1:17">
      <c r="A400" s="41" t="s">
        <v>946</v>
      </c>
      <c r="B400" s="29" t="s">
        <v>6</v>
      </c>
      <c r="C400" s="41" t="s">
        <v>194</v>
      </c>
      <c r="D400" s="41" t="s">
        <v>947</v>
      </c>
      <c r="E400" s="41" t="s">
        <v>923</v>
      </c>
      <c r="F400" s="41" t="s">
        <v>948</v>
      </c>
      <c r="G400" s="41" t="s">
        <v>949</v>
      </c>
      <c r="H400" s="41" t="s">
        <v>36</v>
      </c>
      <c r="I400" s="29">
        <v>1</v>
      </c>
      <c r="J400" s="41" t="s">
        <v>950</v>
      </c>
      <c r="K400" s="41" t="s">
        <v>96</v>
      </c>
      <c r="L400" s="44" t="s">
        <v>177</v>
      </c>
      <c r="M400" s="39" t="s">
        <v>927</v>
      </c>
      <c r="N400" s="41" t="s">
        <v>3</v>
      </c>
      <c r="O400" s="29" t="s">
        <v>928</v>
      </c>
      <c r="P400" s="29" t="s">
        <v>928</v>
      </c>
      <c r="Q400" s="51"/>
    </row>
    <row r="401" ht="84" spans="1:17">
      <c r="A401" s="41" t="s">
        <v>951</v>
      </c>
      <c r="B401" s="29" t="s">
        <v>6</v>
      </c>
      <c r="C401" s="41" t="s">
        <v>194</v>
      </c>
      <c r="D401" s="41" t="s">
        <v>952</v>
      </c>
      <c r="E401" s="41" t="s">
        <v>923</v>
      </c>
      <c r="F401" s="41" t="s">
        <v>953</v>
      </c>
      <c r="G401" s="41" t="s">
        <v>954</v>
      </c>
      <c r="H401" s="41" t="s">
        <v>36</v>
      </c>
      <c r="I401" s="29">
        <v>1</v>
      </c>
      <c r="J401" s="39" t="s">
        <v>955</v>
      </c>
      <c r="K401" s="41" t="s">
        <v>96</v>
      </c>
      <c r="L401" s="41" t="s">
        <v>177</v>
      </c>
      <c r="M401" s="39" t="s">
        <v>927</v>
      </c>
      <c r="N401" s="41" t="s">
        <v>4</v>
      </c>
      <c r="O401" s="29" t="s">
        <v>928</v>
      </c>
      <c r="P401" s="29" t="s">
        <v>928</v>
      </c>
      <c r="Q401" s="51"/>
    </row>
    <row r="402" ht="60" spans="1:17">
      <c r="A402" s="41" t="s">
        <v>956</v>
      </c>
      <c r="B402" s="29" t="s">
        <v>6</v>
      </c>
      <c r="C402" s="41" t="s">
        <v>194</v>
      </c>
      <c r="D402" s="41" t="s">
        <v>957</v>
      </c>
      <c r="E402" s="41" t="s">
        <v>923</v>
      </c>
      <c r="F402" s="41" t="s">
        <v>958</v>
      </c>
      <c r="G402" s="41" t="s">
        <v>959</v>
      </c>
      <c r="H402" s="41" t="s">
        <v>36</v>
      </c>
      <c r="I402" s="29">
        <v>1</v>
      </c>
      <c r="J402" s="41" t="s">
        <v>960</v>
      </c>
      <c r="K402" s="41" t="s">
        <v>96</v>
      </c>
      <c r="L402" s="44" t="s">
        <v>177</v>
      </c>
      <c r="M402" s="39" t="s">
        <v>961</v>
      </c>
      <c r="N402" s="41" t="s">
        <v>3</v>
      </c>
      <c r="O402" s="29" t="s">
        <v>928</v>
      </c>
      <c r="P402" s="29" t="s">
        <v>928</v>
      </c>
      <c r="Q402" s="51"/>
    </row>
    <row r="403" ht="108" spans="1:17">
      <c r="A403" s="41" t="s">
        <v>962</v>
      </c>
      <c r="B403" s="29" t="s">
        <v>6</v>
      </c>
      <c r="C403" s="41" t="s">
        <v>194</v>
      </c>
      <c r="D403" s="41" t="s">
        <v>224</v>
      </c>
      <c r="E403" s="41" t="s">
        <v>923</v>
      </c>
      <c r="F403" s="41" t="s">
        <v>963</v>
      </c>
      <c r="G403" s="41" t="s">
        <v>925</v>
      </c>
      <c r="H403" s="41" t="s">
        <v>36</v>
      </c>
      <c r="I403" s="29">
        <v>1</v>
      </c>
      <c r="J403" s="41" t="s">
        <v>964</v>
      </c>
      <c r="K403" s="41" t="s">
        <v>96</v>
      </c>
      <c r="L403" s="41" t="s">
        <v>177</v>
      </c>
      <c r="M403" s="39" t="s">
        <v>927</v>
      </c>
      <c r="N403" s="41" t="s">
        <v>4</v>
      </c>
      <c r="O403" s="29" t="s">
        <v>928</v>
      </c>
      <c r="P403" s="29" t="s">
        <v>928</v>
      </c>
      <c r="Q403" s="51"/>
    </row>
    <row r="404" ht="96" spans="1:17">
      <c r="A404" s="41" t="s">
        <v>965</v>
      </c>
      <c r="B404" s="29" t="s">
        <v>6</v>
      </c>
      <c r="C404" s="41" t="s">
        <v>194</v>
      </c>
      <c r="D404" s="41" t="s">
        <v>229</v>
      </c>
      <c r="E404" s="41" t="s">
        <v>923</v>
      </c>
      <c r="F404" s="41" t="s">
        <v>966</v>
      </c>
      <c r="G404" s="41" t="s">
        <v>212</v>
      </c>
      <c r="H404" s="41" t="s">
        <v>36</v>
      </c>
      <c r="I404" s="29">
        <v>1</v>
      </c>
      <c r="J404" s="39" t="s">
        <v>967</v>
      </c>
      <c r="K404" s="41" t="s">
        <v>96</v>
      </c>
      <c r="L404" s="41" t="s">
        <v>177</v>
      </c>
      <c r="M404" s="43" t="s">
        <v>961</v>
      </c>
      <c r="N404" s="41" t="s">
        <v>3</v>
      </c>
      <c r="O404" s="29" t="s">
        <v>928</v>
      </c>
      <c r="P404" s="29" t="s">
        <v>928</v>
      </c>
      <c r="Q404" s="51"/>
    </row>
    <row r="405" ht="60" spans="1:17">
      <c r="A405" s="41" t="s">
        <v>968</v>
      </c>
      <c r="B405" s="29" t="s">
        <v>6</v>
      </c>
      <c r="C405" s="41" t="s">
        <v>194</v>
      </c>
      <c r="D405" s="41" t="s">
        <v>969</v>
      </c>
      <c r="E405" s="41" t="s">
        <v>923</v>
      </c>
      <c r="F405" s="41" t="s">
        <v>970</v>
      </c>
      <c r="G405" s="41" t="s">
        <v>971</v>
      </c>
      <c r="H405" s="41" t="s">
        <v>36</v>
      </c>
      <c r="I405" s="29">
        <v>1</v>
      </c>
      <c r="J405" s="39" t="s">
        <v>972</v>
      </c>
      <c r="K405" s="41" t="s">
        <v>38</v>
      </c>
      <c r="L405" s="41" t="s">
        <v>39</v>
      </c>
      <c r="M405" s="39" t="s">
        <v>848</v>
      </c>
      <c r="N405" s="41" t="s">
        <v>4</v>
      </c>
      <c r="O405" s="29" t="s">
        <v>928</v>
      </c>
      <c r="P405" s="29" t="s">
        <v>928</v>
      </c>
      <c r="Q405" s="51"/>
    </row>
    <row r="406" ht="84" spans="1:17">
      <c r="A406" s="41" t="s">
        <v>973</v>
      </c>
      <c r="B406" s="29" t="s">
        <v>6</v>
      </c>
      <c r="C406" s="41" t="s">
        <v>194</v>
      </c>
      <c r="D406" s="41" t="s">
        <v>217</v>
      </c>
      <c r="E406" s="41" t="s">
        <v>923</v>
      </c>
      <c r="F406" s="41" t="s">
        <v>974</v>
      </c>
      <c r="G406" s="39" t="s">
        <v>227</v>
      </c>
      <c r="H406" s="41" t="s">
        <v>36</v>
      </c>
      <c r="I406" s="29">
        <v>1</v>
      </c>
      <c r="J406" s="41" t="s">
        <v>975</v>
      </c>
      <c r="K406" s="41" t="s">
        <v>38</v>
      </c>
      <c r="L406" s="41" t="s">
        <v>39</v>
      </c>
      <c r="M406" s="39" t="s">
        <v>848</v>
      </c>
      <c r="N406" s="41" t="s">
        <v>3</v>
      </c>
      <c r="O406" s="29" t="s">
        <v>928</v>
      </c>
      <c r="P406" s="29" t="s">
        <v>928</v>
      </c>
      <c r="Q406" s="51"/>
    </row>
    <row r="407" ht="96" spans="1:17">
      <c r="A407" s="41" t="s">
        <v>976</v>
      </c>
      <c r="B407" s="29" t="s">
        <v>6</v>
      </c>
      <c r="C407" s="41" t="s">
        <v>194</v>
      </c>
      <c r="D407" s="41" t="s">
        <v>977</v>
      </c>
      <c r="E407" s="41" t="s">
        <v>923</v>
      </c>
      <c r="F407" s="41" t="s">
        <v>978</v>
      </c>
      <c r="G407" s="41" t="s">
        <v>62</v>
      </c>
      <c r="H407" s="41" t="s">
        <v>36</v>
      </c>
      <c r="I407" s="29">
        <v>1</v>
      </c>
      <c r="J407" s="41" t="s">
        <v>932</v>
      </c>
      <c r="K407" s="41" t="s">
        <v>96</v>
      </c>
      <c r="L407" s="41" t="s">
        <v>177</v>
      </c>
      <c r="M407" s="43" t="s">
        <v>961</v>
      </c>
      <c r="N407" s="41" t="s">
        <v>3</v>
      </c>
      <c r="O407" s="29" t="s">
        <v>928</v>
      </c>
      <c r="P407" s="29" t="s">
        <v>928</v>
      </c>
      <c r="Q407" s="51"/>
    </row>
    <row r="408" ht="108" spans="1:17">
      <c r="A408" s="41" t="s">
        <v>979</v>
      </c>
      <c r="B408" s="29" t="s">
        <v>6</v>
      </c>
      <c r="C408" s="41" t="s">
        <v>194</v>
      </c>
      <c r="D408" s="41" t="s">
        <v>980</v>
      </c>
      <c r="E408" s="41" t="s">
        <v>923</v>
      </c>
      <c r="F408" s="41" t="s">
        <v>981</v>
      </c>
      <c r="G408" s="41" t="s">
        <v>235</v>
      </c>
      <c r="H408" s="41" t="s">
        <v>36</v>
      </c>
      <c r="I408" s="29">
        <v>1</v>
      </c>
      <c r="J408" s="43" t="s">
        <v>982</v>
      </c>
      <c r="K408" s="41" t="s">
        <v>96</v>
      </c>
      <c r="L408" s="43" t="s">
        <v>177</v>
      </c>
      <c r="M408" s="39" t="s">
        <v>927</v>
      </c>
      <c r="N408" s="41" t="s">
        <v>3</v>
      </c>
      <c r="O408" s="29" t="s">
        <v>928</v>
      </c>
      <c r="P408" s="29" t="s">
        <v>928</v>
      </c>
      <c r="Q408" s="51"/>
    </row>
    <row r="409" ht="84" spans="1:17">
      <c r="A409" s="41" t="s">
        <v>983</v>
      </c>
      <c r="B409" s="29" t="s">
        <v>6</v>
      </c>
      <c r="C409" s="41" t="s">
        <v>194</v>
      </c>
      <c r="D409" s="41" t="s">
        <v>984</v>
      </c>
      <c r="E409" s="41" t="s">
        <v>923</v>
      </c>
      <c r="F409" s="41" t="s">
        <v>985</v>
      </c>
      <c r="G409" s="41" t="s">
        <v>206</v>
      </c>
      <c r="H409" s="41" t="s">
        <v>36</v>
      </c>
      <c r="I409" s="29">
        <v>1</v>
      </c>
      <c r="J409" s="39" t="s">
        <v>986</v>
      </c>
      <c r="K409" s="41" t="s">
        <v>38</v>
      </c>
      <c r="L409" s="41" t="s">
        <v>39</v>
      </c>
      <c r="M409" s="39" t="s">
        <v>848</v>
      </c>
      <c r="N409" s="41" t="s">
        <v>3</v>
      </c>
      <c r="O409" s="29" t="s">
        <v>928</v>
      </c>
      <c r="P409" s="29" t="s">
        <v>928</v>
      </c>
      <c r="Q409" s="51"/>
    </row>
    <row r="410" ht="288" spans="1:17">
      <c r="A410" s="41" t="s">
        <v>987</v>
      </c>
      <c r="B410" s="29" t="s">
        <v>15</v>
      </c>
      <c r="C410" s="30" t="s">
        <v>513</v>
      </c>
      <c r="D410" s="30" t="s">
        <v>988</v>
      </c>
      <c r="E410" s="41" t="s">
        <v>923</v>
      </c>
      <c r="F410" s="41" t="s">
        <v>989</v>
      </c>
      <c r="G410" s="30" t="s">
        <v>990</v>
      </c>
      <c r="H410" s="41" t="s">
        <v>36</v>
      </c>
      <c r="I410" s="30">
        <v>2</v>
      </c>
      <c r="J410" s="30" t="s">
        <v>991</v>
      </c>
      <c r="K410" s="41" t="s">
        <v>96</v>
      </c>
      <c r="L410" s="30" t="s">
        <v>177</v>
      </c>
      <c r="M410" s="30" t="s">
        <v>992</v>
      </c>
      <c r="N410" s="30" t="s">
        <v>3</v>
      </c>
      <c r="O410" s="29" t="s">
        <v>928</v>
      </c>
      <c r="P410" s="29" t="s">
        <v>928</v>
      </c>
      <c r="Q410" s="51"/>
    </row>
    <row r="411" ht="288" spans="1:17">
      <c r="A411" s="41" t="s">
        <v>993</v>
      </c>
      <c r="B411" s="29" t="s">
        <v>15</v>
      </c>
      <c r="C411" s="30" t="s">
        <v>513</v>
      </c>
      <c r="D411" s="30" t="s">
        <v>994</v>
      </c>
      <c r="E411" s="41" t="s">
        <v>923</v>
      </c>
      <c r="F411" s="41" t="s">
        <v>995</v>
      </c>
      <c r="G411" s="30" t="s">
        <v>990</v>
      </c>
      <c r="H411" s="41" t="s">
        <v>36</v>
      </c>
      <c r="I411" s="30">
        <v>1</v>
      </c>
      <c r="J411" s="30" t="s">
        <v>996</v>
      </c>
      <c r="K411" s="41" t="s">
        <v>96</v>
      </c>
      <c r="L411" s="30" t="s">
        <v>177</v>
      </c>
      <c r="M411" s="30" t="s">
        <v>992</v>
      </c>
      <c r="N411" s="30" t="s">
        <v>3</v>
      </c>
      <c r="O411" s="29" t="s">
        <v>928</v>
      </c>
      <c r="P411" s="29" t="s">
        <v>928</v>
      </c>
      <c r="Q411" s="51"/>
    </row>
    <row r="412" ht="84" spans="1:17">
      <c r="A412" s="41" t="s">
        <v>997</v>
      </c>
      <c r="B412" s="29" t="s">
        <v>15</v>
      </c>
      <c r="C412" s="30" t="s">
        <v>513</v>
      </c>
      <c r="D412" s="30" t="s">
        <v>998</v>
      </c>
      <c r="E412" s="41" t="s">
        <v>923</v>
      </c>
      <c r="F412" s="41" t="s">
        <v>999</v>
      </c>
      <c r="G412" s="30" t="s">
        <v>141</v>
      </c>
      <c r="H412" s="41" t="s">
        <v>36</v>
      </c>
      <c r="I412" s="30">
        <v>2</v>
      </c>
      <c r="J412" s="30" t="s">
        <v>1000</v>
      </c>
      <c r="K412" s="41" t="s">
        <v>38</v>
      </c>
      <c r="L412" s="41" t="s">
        <v>39</v>
      </c>
      <c r="M412" s="30" t="s">
        <v>848</v>
      </c>
      <c r="N412" s="30" t="s">
        <v>3</v>
      </c>
      <c r="O412" s="29" t="s">
        <v>928</v>
      </c>
      <c r="P412" s="29" t="s">
        <v>928</v>
      </c>
      <c r="Q412" s="51"/>
    </row>
    <row r="413" ht="108" spans="1:17">
      <c r="A413" s="41" t="s">
        <v>1001</v>
      </c>
      <c r="B413" s="29" t="s">
        <v>15</v>
      </c>
      <c r="C413" s="30" t="s">
        <v>513</v>
      </c>
      <c r="D413" s="30" t="s">
        <v>533</v>
      </c>
      <c r="E413" s="41" t="s">
        <v>923</v>
      </c>
      <c r="F413" s="41" t="s">
        <v>1002</v>
      </c>
      <c r="G413" s="30" t="s">
        <v>141</v>
      </c>
      <c r="H413" s="41" t="s">
        <v>36</v>
      </c>
      <c r="I413" s="30">
        <v>2</v>
      </c>
      <c r="J413" s="30" t="s">
        <v>1003</v>
      </c>
      <c r="K413" s="41" t="s">
        <v>96</v>
      </c>
      <c r="L413" s="30" t="s">
        <v>177</v>
      </c>
      <c r="M413" s="30" t="s">
        <v>992</v>
      </c>
      <c r="N413" s="30" t="s">
        <v>3</v>
      </c>
      <c r="O413" s="29" t="s">
        <v>928</v>
      </c>
      <c r="P413" s="29" t="s">
        <v>928</v>
      </c>
      <c r="Q413" s="51"/>
    </row>
    <row r="414" ht="144" spans="1:17">
      <c r="A414" s="41" t="s">
        <v>1004</v>
      </c>
      <c r="B414" s="29" t="s">
        <v>15</v>
      </c>
      <c r="C414" s="30" t="s">
        <v>513</v>
      </c>
      <c r="D414" s="30" t="s">
        <v>1005</v>
      </c>
      <c r="E414" s="41" t="s">
        <v>923</v>
      </c>
      <c r="F414" s="41" t="s">
        <v>1006</v>
      </c>
      <c r="G414" s="30" t="s">
        <v>141</v>
      </c>
      <c r="H414" s="41" t="s">
        <v>36</v>
      </c>
      <c r="I414" s="30">
        <v>2</v>
      </c>
      <c r="J414" s="30" t="s">
        <v>1007</v>
      </c>
      <c r="K414" s="41" t="s">
        <v>96</v>
      </c>
      <c r="L414" s="30" t="s">
        <v>177</v>
      </c>
      <c r="M414" s="30" t="s">
        <v>992</v>
      </c>
      <c r="N414" s="30" t="s">
        <v>3</v>
      </c>
      <c r="O414" s="29" t="s">
        <v>928</v>
      </c>
      <c r="P414" s="29" t="s">
        <v>928</v>
      </c>
      <c r="Q414" s="51"/>
    </row>
    <row r="415" ht="409.5" spans="1:17">
      <c r="A415" s="41" t="s">
        <v>1008</v>
      </c>
      <c r="B415" s="29" t="s">
        <v>15</v>
      </c>
      <c r="C415" s="30" t="s">
        <v>513</v>
      </c>
      <c r="D415" s="30" t="s">
        <v>608</v>
      </c>
      <c r="E415" s="41" t="s">
        <v>923</v>
      </c>
      <c r="F415" s="41" t="s">
        <v>1009</v>
      </c>
      <c r="G415" s="30" t="s">
        <v>1010</v>
      </c>
      <c r="H415" s="41" t="s">
        <v>36</v>
      </c>
      <c r="I415" s="30">
        <v>1</v>
      </c>
      <c r="J415" s="30" t="s">
        <v>1011</v>
      </c>
      <c r="K415" s="41" t="s">
        <v>96</v>
      </c>
      <c r="L415" s="30" t="s">
        <v>177</v>
      </c>
      <c r="M415" s="30" t="s">
        <v>992</v>
      </c>
      <c r="N415" s="30" t="s">
        <v>4</v>
      </c>
      <c r="O415" s="29" t="s">
        <v>928</v>
      </c>
      <c r="P415" s="29" t="s">
        <v>928</v>
      </c>
      <c r="Q415" s="51"/>
    </row>
    <row r="416" ht="409.5" spans="1:17">
      <c r="A416" s="41" t="s">
        <v>1012</v>
      </c>
      <c r="B416" s="29" t="s">
        <v>15</v>
      </c>
      <c r="C416" s="30" t="s">
        <v>513</v>
      </c>
      <c r="D416" s="30" t="s">
        <v>1013</v>
      </c>
      <c r="E416" s="41" t="s">
        <v>923</v>
      </c>
      <c r="F416" s="41" t="s">
        <v>1014</v>
      </c>
      <c r="G416" s="30" t="s">
        <v>1010</v>
      </c>
      <c r="H416" s="41" t="s">
        <v>36</v>
      </c>
      <c r="I416" s="30">
        <v>1</v>
      </c>
      <c r="J416" s="30" t="s">
        <v>1011</v>
      </c>
      <c r="K416" s="41" t="s">
        <v>96</v>
      </c>
      <c r="L416" s="30" t="s">
        <v>177</v>
      </c>
      <c r="M416" s="30" t="s">
        <v>992</v>
      </c>
      <c r="N416" s="30" t="s">
        <v>4</v>
      </c>
      <c r="O416" s="29" t="s">
        <v>928</v>
      </c>
      <c r="P416" s="29" t="s">
        <v>928</v>
      </c>
      <c r="Q416" s="51"/>
    </row>
    <row r="417" ht="409.5" spans="1:17">
      <c r="A417" s="41" t="s">
        <v>1015</v>
      </c>
      <c r="B417" s="29" t="s">
        <v>15</v>
      </c>
      <c r="C417" s="30" t="s">
        <v>513</v>
      </c>
      <c r="D417" s="30" t="s">
        <v>614</v>
      </c>
      <c r="E417" s="41" t="s">
        <v>923</v>
      </c>
      <c r="F417" s="41" t="s">
        <v>1016</v>
      </c>
      <c r="G417" s="30" t="s">
        <v>141</v>
      </c>
      <c r="H417" s="41" t="s">
        <v>36</v>
      </c>
      <c r="I417" s="30">
        <v>1</v>
      </c>
      <c r="J417" s="30" t="s">
        <v>1017</v>
      </c>
      <c r="K417" s="41" t="s">
        <v>96</v>
      </c>
      <c r="L417" s="30" t="s">
        <v>177</v>
      </c>
      <c r="M417" s="30" t="s">
        <v>1018</v>
      </c>
      <c r="N417" s="30" t="s">
        <v>4</v>
      </c>
      <c r="O417" s="29" t="s">
        <v>928</v>
      </c>
      <c r="P417" s="29" t="s">
        <v>928</v>
      </c>
      <c r="Q417" s="51" t="s">
        <v>1019</v>
      </c>
    </row>
    <row r="418" ht="252" spans="1:17">
      <c r="A418" s="41" t="s">
        <v>1020</v>
      </c>
      <c r="B418" s="29" t="s">
        <v>15</v>
      </c>
      <c r="C418" s="30" t="s">
        <v>513</v>
      </c>
      <c r="D418" s="30" t="s">
        <v>1021</v>
      </c>
      <c r="E418" s="41" t="s">
        <v>923</v>
      </c>
      <c r="F418" s="41" t="s">
        <v>1022</v>
      </c>
      <c r="G418" s="30" t="s">
        <v>990</v>
      </c>
      <c r="H418" s="41" t="s">
        <v>36</v>
      </c>
      <c r="I418" s="30">
        <v>1</v>
      </c>
      <c r="J418" s="30" t="s">
        <v>1023</v>
      </c>
      <c r="K418" s="41" t="s">
        <v>96</v>
      </c>
      <c r="L418" s="30" t="s">
        <v>177</v>
      </c>
      <c r="M418" s="30" t="s">
        <v>1018</v>
      </c>
      <c r="N418" s="30" t="s">
        <v>4</v>
      </c>
      <c r="O418" s="29" t="s">
        <v>928</v>
      </c>
      <c r="P418" s="29" t="s">
        <v>928</v>
      </c>
      <c r="Q418" s="51" t="s">
        <v>1019</v>
      </c>
    </row>
    <row r="419" ht="252" spans="1:17">
      <c r="A419" s="41" t="s">
        <v>1024</v>
      </c>
      <c r="B419" s="29" t="s">
        <v>15</v>
      </c>
      <c r="C419" s="30" t="s">
        <v>513</v>
      </c>
      <c r="D419" s="30" t="s">
        <v>1025</v>
      </c>
      <c r="E419" s="41" t="s">
        <v>923</v>
      </c>
      <c r="F419" s="41" t="s">
        <v>1026</v>
      </c>
      <c r="G419" s="30" t="s">
        <v>990</v>
      </c>
      <c r="H419" s="41" t="s">
        <v>36</v>
      </c>
      <c r="I419" s="30">
        <v>1</v>
      </c>
      <c r="J419" s="30" t="s">
        <v>1023</v>
      </c>
      <c r="K419" s="41" t="s">
        <v>96</v>
      </c>
      <c r="L419" s="30" t="s">
        <v>177</v>
      </c>
      <c r="M419" s="30" t="s">
        <v>1018</v>
      </c>
      <c r="N419" s="30" t="s">
        <v>4</v>
      </c>
      <c r="O419" s="29" t="s">
        <v>928</v>
      </c>
      <c r="P419" s="29" t="s">
        <v>928</v>
      </c>
      <c r="Q419" s="51" t="s">
        <v>1019</v>
      </c>
    </row>
    <row r="420" ht="409.5" spans="1:17">
      <c r="A420" s="41" t="s">
        <v>1027</v>
      </c>
      <c r="B420" s="29" t="s">
        <v>15</v>
      </c>
      <c r="C420" s="30" t="s">
        <v>513</v>
      </c>
      <c r="D420" s="30" t="s">
        <v>1025</v>
      </c>
      <c r="E420" s="41" t="s">
        <v>923</v>
      </c>
      <c r="F420" s="41" t="s">
        <v>1028</v>
      </c>
      <c r="G420" s="30" t="s">
        <v>1010</v>
      </c>
      <c r="H420" s="41" t="s">
        <v>36</v>
      </c>
      <c r="I420" s="30">
        <v>1</v>
      </c>
      <c r="J420" s="30" t="s">
        <v>1011</v>
      </c>
      <c r="K420" s="41" t="s">
        <v>96</v>
      </c>
      <c r="L420" s="30" t="s">
        <v>177</v>
      </c>
      <c r="M420" s="30" t="s">
        <v>1018</v>
      </c>
      <c r="N420" s="30" t="s">
        <v>4</v>
      </c>
      <c r="O420" s="29" t="s">
        <v>928</v>
      </c>
      <c r="P420" s="29" t="s">
        <v>928</v>
      </c>
      <c r="Q420" s="51" t="s">
        <v>1019</v>
      </c>
    </row>
    <row r="421" ht="132" spans="1:17">
      <c r="A421" s="41" t="s">
        <v>1029</v>
      </c>
      <c r="B421" s="29" t="s">
        <v>9</v>
      </c>
      <c r="C421" s="41" t="s">
        <v>363</v>
      </c>
      <c r="D421" s="41" t="s">
        <v>378</v>
      </c>
      <c r="E421" s="41" t="s">
        <v>923</v>
      </c>
      <c r="F421" s="41" t="s">
        <v>1030</v>
      </c>
      <c r="G421" s="41" t="s">
        <v>1031</v>
      </c>
      <c r="H421" s="41" t="s">
        <v>36</v>
      </c>
      <c r="I421" s="41">
        <v>1</v>
      </c>
      <c r="J421" s="41" t="s">
        <v>1032</v>
      </c>
      <c r="K421" s="41" t="s">
        <v>38</v>
      </c>
      <c r="L421" s="41" t="s">
        <v>39</v>
      </c>
      <c r="M421" s="41"/>
      <c r="N421" s="41" t="s">
        <v>3</v>
      </c>
      <c r="O421" s="29" t="s">
        <v>928</v>
      </c>
      <c r="P421" s="29" t="s">
        <v>928</v>
      </c>
      <c r="Q421" s="51"/>
    </row>
    <row r="422" ht="108" spans="1:17">
      <c r="A422" s="41" t="s">
        <v>1033</v>
      </c>
      <c r="B422" s="29" t="s">
        <v>9</v>
      </c>
      <c r="C422" s="41" t="s">
        <v>363</v>
      </c>
      <c r="D422" s="41" t="s">
        <v>405</v>
      </c>
      <c r="E422" s="41" t="s">
        <v>923</v>
      </c>
      <c r="F422" s="41" t="s">
        <v>1034</v>
      </c>
      <c r="G422" s="41" t="s">
        <v>1035</v>
      </c>
      <c r="H422" s="41" t="s">
        <v>36</v>
      </c>
      <c r="I422" s="41">
        <v>1</v>
      </c>
      <c r="J422" s="45" t="s">
        <v>1036</v>
      </c>
      <c r="K422" s="41" t="s">
        <v>38</v>
      </c>
      <c r="L422" s="41" t="s">
        <v>39</v>
      </c>
      <c r="M422" s="41"/>
      <c r="N422" s="41" t="s">
        <v>4</v>
      </c>
      <c r="O422" s="29" t="s">
        <v>928</v>
      </c>
      <c r="P422" s="29" t="s">
        <v>928</v>
      </c>
      <c r="Q422" s="51"/>
    </row>
    <row r="423" ht="132" spans="1:17">
      <c r="A423" s="41" t="s">
        <v>1037</v>
      </c>
      <c r="B423" s="29" t="s">
        <v>9</v>
      </c>
      <c r="C423" s="41" t="s">
        <v>363</v>
      </c>
      <c r="D423" s="41" t="s">
        <v>1038</v>
      </c>
      <c r="E423" s="41" t="s">
        <v>923</v>
      </c>
      <c r="F423" s="41" t="s">
        <v>1039</v>
      </c>
      <c r="G423" s="41" t="s">
        <v>206</v>
      </c>
      <c r="H423" s="41" t="s">
        <v>52</v>
      </c>
      <c r="I423" s="41">
        <v>1</v>
      </c>
      <c r="J423" s="30" t="s">
        <v>1040</v>
      </c>
      <c r="K423" s="41" t="s">
        <v>38</v>
      </c>
      <c r="L423" s="41" t="s">
        <v>39</v>
      </c>
      <c r="M423" s="41"/>
      <c r="N423" s="41" t="s">
        <v>3</v>
      </c>
      <c r="O423" s="29" t="s">
        <v>928</v>
      </c>
      <c r="P423" s="29" t="s">
        <v>928</v>
      </c>
      <c r="Q423" s="51"/>
    </row>
    <row r="424" ht="108" spans="1:17">
      <c r="A424" s="41" t="s">
        <v>1041</v>
      </c>
      <c r="B424" s="29" t="s">
        <v>9</v>
      </c>
      <c r="C424" s="41" t="s">
        <v>363</v>
      </c>
      <c r="D424" s="41" t="s">
        <v>403</v>
      </c>
      <c r="E424" s="41" t="s">
        <v>923</v>
      </c>
      <c r="F424" s="41" t="s">
        <v>1042</v>
      </c>
      <c r="G424" s="41" t="s">
        <v>706</v>
      </c>
      <c r="H424" s="41" t="s">
        <v>52</v>
      </c>
      <c r="I424" s="29">
        <v>1</v>
      </c>
      <c r="J424" s="41" t="s">
        <v>1043</v>
      </c>
      <c r="K424" s="41" t="s">
        <v>38</v>
      </c>
      <c r="L424" s="41" t="s">
        <v>39</v>
      </c>
      <c r="M424" s="41"/>
      <c r="N424" s="41" t="s">
        <v>4</v>
      </c>
      <c r="O424" s="29" t="s">
        <v>928</v>
      </c>
      <c r="P424" s="29" t="s">
        <v>928</v>
      </c>
      <c r="Q424" s="51"/>
    </row>
    <row r="425" ht="132" spans="1:17">
      <c r="A425" s="41" t="s">
        <v>1044</v>
      </c>
      <c r="B425" s="29" t="s">
        <v>9</v>
      </c>
      <c r="C425" s="41" t="s">
        <v>363</v>
      </c>
      <c r="D425" s="41" t="s">
        <v>400</v>
      </c>
      <c r="E425" s="41" t="s">
        <v>923</v>
      </c>
      <c r="F425" s="41" t="s">
        <v>1045</v>
      </c>
      <c r="G425" s="41" t="s">
        <v>1046</v>
      </c>
      <c r="H425" s="41" t="s">
        <v>36</v>
      </c>
      <c r="I425" s="41">
        <v>1</v>
      </c>
      <c r="J425" s="41" t="s">
        <v>1047</v>
      </c>
      <c r="K425" s="41" t="s">
        <v>38</v>
      </c>
      <c r="L425" s="41" t="s">
        <v>39</v>
      </c>
      <c r="M425" s="41"/>
      <c r="N425" s="41" t="s">
        <v>3</v>
      </c>
      <c r="O425" s="29" t="s">
        <v>928</v>
      </c>
      <c r="P425" s="29" t="s">
        <v>928</v>
      </c>
      <c r="Q425" s="51"/>
    </row>
    <row r="426" ht="96" spans="1:17">
      <c r="A426" s="41" t="s">
        <v>1048</v>
      </c>
      <c r="B426" s="29" t="s">
        <v>9</v>
      </c>
      <c r="C426" s="41" t="s">
        <v>363</v>
      </c>
      <c r="D426" s="41" t="s">
        <v>387</v>
      </c>
      <c r="E426" s="41" t="s">
        <v>923</v>
      </c>
      <c r="F426" s="41" t="s">
        <v>1049</v>
      </c>
      <c r="G426" s="41" t="s">
        <v>1050</v>
      </c>
      <c r="H426" s="41" t="s">
        <v>52</v>
      </c>
      <c r="I426" s="29">
        <v>1</v>
      </c>
      <c r="J426" s="41" t="s">
        <v>1051</v>
      </c>
      <c r="K426" s="41" t="s">
        <v>38</v>
      </c>
      <c r="L426" s="41" t="s">
        <v>39</v>
      </c>
      <c r="M426" s="41"/>
      <c r="N426" s="41" t="s">
        <v>4</v>
      </c>
      <c r="O426" s="29" t="s">
        <v>928</v>
      </c>
      <c r="P426" s="29" t="s">
        <v>928</v>
      </c>
      <c r="Q426" s="51"/>
    </row>
    <row r="427" ht="72" spans="1:17">
      <c r="A427" s="41" t="s">
        <v>1052</v>
      </c>
      <c r="B427" s="29" t="s">
        <v>9</v>
      </c>
      <c r="C427" s="41" t="s">
        <v>363</v>
      </c>
      <c r="D427" s="41" t="s">
        <v>391</v>
      </c>
      <c r="E427" s="41" t="s">
        <v>923</v>
      </c>
      <c r="F427" s="41" t="s">
        <v>1053</v>
      </c>
      <c r="G427" s="41" t="s">
        <v>137</v>
      </c>
      <c r="H427" s="41" t="s">
        <v>36</v>
      </c>
      <c r="I427" s="41">
        <v>1</v>
      </c>
      <c r="J427" s="41" t="s">
        <v>1054</v>
      </c>
      <c r="K427" s="41" t="s">
        <v>38</v>
      </c>
      <c r="L427" s="41" t="s">
        <v>39</v>
      </c>
      <c r="M427" s="41"/>
      <c r="N427" s="41" t="s">
        <v>4</v>
      </c>
      <c r="O427" s="29" t="s">
        <v>928</v>
      </c>
      <c r="P427" s="29" t="s">
        <v>928</v>
      </c>
      <c r="Q427" s="51"/>
    </row>
    <row r="428" ht="144" spans="1:17">
      <c r="A428" s="41" t="s">
        <v>1055</v>
      </c>
      <c r="B428" s="29" t="s">
        <v>9</v>
      </c>
      <c r="C428" s="41" t="s">
        <v>363</v>
      </c>
      <c r="D428" s="41" t="s">
        <v>1056</v>
      </c>
      <c r="E428" s="41" t="s">
        <v>923</v>
      </c>
      <c r="F428" s="41" t="s">
        <v>1057</v>
      </c>
      <c r="G428" s="41" t="s">
        <v>1058</v>
      </c>
      <c r="H428" s="41" t="s">
        <v>36</v>
      </c>
      <c r="I428" s="41">
        <v>1</v>
      </c>
      <c r="J428" s="41" t="s">
        <v>1059</v>
      </c>
      <c r="K428" s="41" t="s">
        <v>38</v>
      </c>
      <c r="L428" s="41" t="s">
        <v>39</v>
      </c>
      <c r="M428" s="41"/>
      <c r="N428" s="41" t="s">
        <v>3</v>
      </c>
      <c r="O428" s="29" t="s">
        <v>928</v>
      </c>
      <c r="P428" s="29" t="s">
        <v>928</v>
      </c>
      <c r="Q428" s="51"/>
    </row>
    <row r="429" ht="108" spans="1:17">
      <c r="A429" s="41" t="s">
        <v>1060</v>
      </c>
      <c r="B429" s="29" t="s">
        <v>9</v>
      </c>
      <c r="C429" s="41" t="s">
        <v>363</v>
      </c>
      <c r="D429" s="41" t="s">
        <v>1061</v>
      </c>
      <c r="E429" s="41" t="s">
        <v>923</v>
      </c>
      <c r="F429" s="41" t="s">
        <v>1062</v>
      </c>
      <c r="G429" s="41" t="s">
        <v>245</v>
      </c>
      <c r="H429" s="41" t="s">
        <v>52</v>
      </c>
      <c r="I429" s="29">
        <v>1</v>
      </c>
      <c r="J429" s="41" t="s">
        <v>1063</v>
      </c>
      <c r="K429" s="41" t="s">
        <v>38</v>
      </c>
      <c r="L429" s="41" t="s">
        <v>39</v>
      </c>
      <c r="M429" s="41"/>
      <c r="N429" s="41" t="s">
        <v>4</v>
      </c>
      <c r="O429" s="29" t="s">
        <v>928</v>
      </c>
      <c r="P429" s="29" t="s">
        <v>928</v>
      </c>
      <c r="Q429" s="51"/>
    </row>
    <row r="430" ht="168" spans="1:17">
      <c r="A430" s="41" t="s">
        <v>1064</v>
      </c>
      <c r="B430" s="29" t="s">
        <v>9</v>
      </c>
      <c r="C430" s="41" t="s">
        <v>363</v>
      </c>
      <c r="D430" s="41" t="s">
        <v>373</v>
      </c>
      <c r="E430" s="41" t="s">
        <v>923</v>
      </c>
      <c r="F430" s="41" t="s">
        <v>1065</v>
      </c>
      <c r="G430" s="41" t="s">
        <v>1046</v>
      </c>
      <c r="H430" s="41" t="s">
        <v>36</v>
      </c>
      <c r="I430" s="29">
        <v>1</v>
      </c>
      <c r="J430" s="46" t="s">
        <v>1066</v>
      </c>
      <c r="K430" s="41" t="s">
        <v>38</v>
      </c>
      <c r="L430" s="41" t="s">
        <v>39</v>
      </c>
      <c r="M430" s="41"/>
      <c r="N430" s="41" t="s">
        <v>3</v>
      </c>
      <c r="O430" s="29" t="s">
        <v>928</v>
      </c>
      <c r="P430" s="29" t="s">
        <v>928</v>
      </c>
      <c r="Q430" s="51"/>
    </row>
    <row r="431" ht="144" spans="1:17">
      <c r="A431" s="41" t="s">
        <v>1067</v>
      </c>
      <c r="B431" s="29" t="s">
        <v>9</v>
      </c>
      <c r="C431" s="41" t="s">
        <v>363</v>
      </c>
      <c r="D431" s="41" t="s">
        <v>373</v>
      </c>
      <c r="E431" s="41" t="s">
        <v>923</v>
      </c>
      <c r="F431" s="41" t="s">
        <v>1068</v>
      </c>
      <c r="G431" s="41" t="s">
        <v>1050</v>
      </c>
      <c r="H431" s="41" t="s">
        <v>52</v>
      </c>
      <c r="I431" s="29">
        <v>1</v>
      </c>
      <c r="J431" s="41" t="s">
        <v>1069</v>
      </c>
      <c r="K431" s="41" t="s">
        <v>96</v>
      </c>
      <c r="L431" s="41" t="s">
        <v>177</v>
      </c>
      <c r="M431" s="41" t="s">
        <v>1070</v>
      </c>
      <c r="N431" s="41" t="s">
        <v>3</v>
      </c>
      <c r="O431" s="29" t="s">
        <v>928</v>
      </c>
      <c r="P431" s="29" t="s">
        <v>928</v>
      </c>
      <c r="Q431" s="51"/>
    </row>
    <row r="432" ht="132" spans="1:17">
      <c r="A432" s="41" t="s">
        <v>1071</v>
      </c>
      <c r="B432" s="29" t="s">
        <v>9</v>
      </c>
      <c r="C432" s="41" t="s">
        <v>363</v>
      </c>
      <c r="D432" s="41" t="s">
        <v>1072</v>
      </c>
      <c r="E432" s="41" t="s">
        <v>923</v>
      </c>
      <c r="F432" s="41" t="s">
        <v>1073</v>
      </c>
      <c r="G432" s="41" t="s">
        <v>209</v>
      </c>
      <c r="H432" s="41" t="s">
        <v>52</v>
      </c>
      <c r="I432" s="29">
        <v>1</v>
      </c>
      <c r="J432" s="46" t="s">
        <v>1074</v>
      </c>
      <c r="K432" s="41" t="s">
        <v>96</v>
      </c>
      <c r="L432" s="41" t="s">
        <v>177</v>
      </c>
      <c r="M432" s="41" t="s">
        <v>1075</v>
      </c>
      <c r="N432" s="41" t="s">
        <v>4</v>
      </c>
      <c r="O432" s="29" t="s">
        <v>928</v>
      </c>
      <c r="P432" s="29" t="s">
        <v>928</v>
      </c>
      <c r="Q432" s="51"/>
    </row>
    <row r="433" ht="168" spans="1:17">
      <c r="A433" s="41" t="s">
        <v>1076</v>
      </c>
      <c r="B433" s="29" t="s">
        <v>9</v>
      </c>
      <c r="C433" s="41" t="s">
        <v>363</v>
      </c>
      <c r="D433" s="41" t="s">
        <v>1072</v>
      </c>
      <c r="E433" s="41" t="s">
        <v>923</v>
      </c>
      <c r="F433" s="41" t="s">
        <v>1077</v>
      </c>
      <c r="G433" s="41" t="s">
        <v>1078</v>
      </c>
      <c r="H433" s="41" t="s">
        <v>52</v>
      </c>
      <c r="I433" s="29">
        <v>1</v>
      </c>
      <c r="J433" s="46" t="s">
        <v>1079</v>
      </c>
      <c r="K433" s="41" t="s">
        <v>96</v>
      </c>
      <c r="L433" s="41" t="s">
        <v>177</v>
      </c>
      <c r="M433" s="41" t="s">
        <v>1075</v>
      </c>
      <c r="N433" s="41" t="s">
        <v>3</v>
      </c>
      <c r="O433" s="29" t="s">
        <v>928</v>
      </c>
      <c r="P433" s="29" t="s">
        <v>928</v>
      </c>
      <c r="Q433" s="51"/>
    </row>
    <row r="434" ht="132" spans="1:17">
      <c r="A434" s="41" t="s">
        <v>1080</v>
      </c>
      <c r="B434" s="29" t="s">
        <v>9</v>
      </c>
      <c r="C434" s="41" t="s">
        <v>363</v>
      </c>
      <c r="D434" s="41" t="s">
        <v>382</v>
      </c>
      <c r="E434" s="41" t="s">
        <v>923</v>
      </c>
      <c r="F434" s="41" t="s">
        <v>1081</v>
      </c>
      <c r="G434" s="41" t="s">
        <v>209</v>
      </c>
      <c r="H434" s="41" t="s">
        <v>52</v>
      </c>
      <c r="I434" s="29">
        <v>1</v>
      </c>
      <c r="J434" s="46" t="s">
        <v>1074</v>
      </c>
      <c r="K434" s="41" t="s">
        <v>96</v>
      </c>
      <c r="L434" s="41" t="s">
        <v>177</v>
      </c>
      <c r="M434" s="41" t="s">
        <v>1075</v>
      </c>
      <c r="N434" s="41" t="s">
        <v>3</v>
      </c>
      <c r="O434" s="29" t="s">
        <v>928</v>
      </c>
      <c r="P434" s="29" t="s">
        <v>928</v>
      </c>
      <c r="Q434" s="51"/>
    </row>
    <row r="435" ht="168" spans="1:17">
      <c r="A435" s="41" t="s">
        <v>1082</v>
      </c>
      <c r="B435" s="29" t="s">
        <v>9</v>
      </c>
      <c r="C435" s="41" t="s">
        <v>363</v>
      </c>
      <c r="D435" s="41" t="s">
        <v>382</v>
      </c>
      <c r="E435" s="41" t="s">
        <v>923</v>
      </c>
      <c r="F435" s="41" t="s">
        <v>1083</v>
      </c>
      <c r="G435" s="41" t="s">
        <v>141</v>
      </c>
      <c r="H435" s="41" t="s">
        <v>36</v>
      </c>
      <c r="I435" s="29">
        <v>1</v>
      </c>
      <c r="J435" s="46" t="s">
        <v>1084</v>
      </c>
      <c r="K435" s="41" t="s">
        <v>96</v>
      </c>
      <c r="L435" s="41" t="s">
        <v>177</v>
      </c>
      <c r="M435" s="41" t="s">
        <v>1075</v>
      </c>
      <c r="N435" s="41" t="s">
        <v>4</v>
      </c>
      <c r="O435" s="29" t="s">
        <v>928</v>
      </c>
      <c r="P435" s="29" t="s">
        <v>928</v>
      </c>
      <c r="Q435" s="51"/>
    </row>
    <row r="436" ht="180" spans="1:17">
      <c r="A436" s="41" t="s">
        <v>1085</v>
      </c>
      <c r="B436" s="29" t="s">
        <v>9</v>
      </c>
      <c r="C436" s="41" t="s">
        <v>363</v>
      </c>
      <c r="D436" s="41" t="s">
        <v>1061</v>
      </c>
      <c r="E436" s="41" t="s">
        <v>923</v>
      </c>
      <c r="F436" s="41" t="s">
        <v>1086</v>
      </c>
      <c r="G436" s="41" t="s">
        <v>1046</v>
      </c>
      <c r="H436" s="41" t="s">
        <v>36</v>
      </c>
      <c r="I436" s="29">
        <v>1</v>
      </c>
      <c r="J436" s="46" t="s">
        <v>1087</v>
      </c>
      <c r="K436" s="41" t="s">
        <v>96</v>
      </c>
      <c r="L436" s="41" t="s">
        <v>177</v>
      </c>
      <c r="M436" s="41" t="s">
        <v>1075</v>
      </c>
      <c r="N436" s="41" t="s">
        <v>3</v>
      </c>
      <c r="O436" s="29" t="s">
        <v>928</v>
      </c>
      <c r="P436" s="29" t="s">
        <v>928</v>
      </c>
      <c r="Q436" s="51"/>
    </row>
    <row r="437" ht="168" spans="1:17">
      <c r="A437" s="41" t="s">
        <v>1088</v>
      </c>
      <c r="B437" s="29" t="s">
        <v>9</v>
      </c>
      <c r="C437" s="41" t="s">
        <v>363</v>
      </c>
      <c r="D437" s="41" t="s">
        <v>1089</v>
      </c>
      <c r="E437" s="41" t="s">
        <v>923</v>
      </c>
      <c r="F437" s="41" t="s">
        <v>1090</v>
      </c>
      <c r="G437" s="41" t="s">
        <v>141</v>
      </c>
      <c r="H437" s="41" t="s">
        <v>36</v>
      </c>
      <c r="I437" s="29">
        <v>1</v>
      </c>
      <c r="J437" s="46" t="s">
        <v>1084</v>
      </c>
      <c r="K437" s="41" t="s">
        <v>96</v>
      </c>
      <c r="L437" s="41" t="s">
        <v>177</v>
      </c>
      <c r="M437" s="41" t="s">
        <v>1075</v>
      </c>
      <c r="N437" s="41" t="s">
        <v>3</v>
      </c>
      <c r="O437" s="29" t="s">
        <v>928</v>
      </c>
      <c r="P437" s="29" t="s">
        <v>928</v>
      </c>
      <c r="Q437" s="51"/>
    </row>
    <row r="438" ht="144" spans="1:17">
      <c r="A438" s="41" t="s">
        <v>1091</v>
      </c>
      <c r="B438" s="29" t="s">
        <v>9</v>
      </c>
      <c r="C438" s="41" t="s">
        <v>363</v>
      </c>
      <c r="D438" s="41" t="s">
        <v>1089</v>
      </c>
      <c r="E438" s="41" t="s">
        <v>923</v>
      </c>
      <c r="F438" s="41" t="s">
        <v>1092</v>
      </c>
      <c r="G438" s="41" t="s">
        <v>245</v>
      </c>
      <c r="H438" s="41" t="s">
        <v>52</v>
      </c>
      <c r="I438" s="29">
        <v>1</v>
      </c>
      <c r="J438" s="46" t="s">
        <v>1093</v>
      </c>
      <c r="K438" s="41" t="s">
        <v>96</v>
      </c>
      <c r="L438" s="41" t="s">
        <v>177</v>
      </c>
      <c r="M438" s="41" t="s">
        <v>1070</v>
      </c>
      <c r="N438" s="41" t="s">
        <v>3</v>
      </c>
      <c r="O438" s="29" t="s">
        <v>928</v>
      </c>
      <c r="P438" s="29" t="s">
        <v>928</v>
      </c>
      <c r="Q438" s="51"/>
    </row>
    <row r="439" ht="132" spans="1:17">
      <c r="A439" s="41" t="s">
        <v>1094</v>
      </c>
      <c r="B439" s="29" t="s">
        <v>9</v>
      </c>
      <c r="C439" s="41" t="s">
        <v>363</v>
      </c>
      <c r="D439" s="41" t="s">
        <v>1095</v>
      </c>
      <c r="E439" s="41" t="s">
        <v>923</v>
      </c>
      <c r="F439" s="41" t="s">
        <v>1096</v>
      </c>
      <c r="G439" s="41" t="s">
        <v>706</v>
      </c>
      <c r="H439" s="41" t="s">
        <v>52</v>
      </c>
      <c r="I439" s="29">
        <v>1</v>
      </c>
      <c r="J439" s="46" t="s">
        <v>1097</v>
      </c>
      <c r="K439" s="41" t="s">
        <v>96</v>
      </c>
      <c r="L439" s="41" t="s">
        <v>177</v>
      </c>
      <c r="M439" s="41" t="s">
        <v>1075</v>
      </c>
      <c r="N439" s="41" t="s">
        <v>3</v>
      </c>
      <c r="O439" s="29" t="s">
        <v>928</v>
      </c>
      <c r="P439" s="29" t="s">
        <v>928</v>
      </c>
      <c r="Q439" s="51"/>
    </row>
    <row r="440" ht="156" spans="1:17">
      <c r="A440" s="41" t="s">
        <v>1098</v>
      </c>
      <c r="B440" s="29" t="s">
        <v>9</v>
      </c>
      <c r="C440" s="41" t="s">
        <v>363</v>
      </c>
      <c r="D440" s="41" t="s">
        <v>1099</v>
      </c>
      <c r="E440" s="41" t="s">
        <v>923</v>
      </c>
      <c r="F440" s="41" t="s">
        <v>1100</v>
      </c>
      <c r="G440" s="41" t="s">
        <v>1101</v>
      </c>
      <c r="H440" s="41" t="s">
        <v>36</v>
      </c>
      <c r="I440" s="41">
        <v>1</v>
      </c>
      <c r="J440" s="46" t="s">
        <v>1102</v>
      </c>
      <c r="K440" s="41" t="s">
        <v>96</v>
      </c>
      <c r="L440" s="41" t="s">
        <v>177</v>
      </c>
      <c r="M440" s="41" t="s">
        <v>1070</v>
      </c>
      <c r="N440" s="41" t="s">
        <v>3</v>
      </c>
      <c r="O440" s="29" t="s">
        <v>928</v>
      </c>
      <c r="P440" s="29" t="s">
        <v>928</v>
      </c>
      <c r="Q440" s="51"/>
    </row>
    <row r="441" ht="168" spans="1:17">
      <c r="A441" s="29">
        <v>1</v>
      </c>
      <c r="B441" s="29" t="s">
        <v>14</v>
      </c>
      <c r="C441" s="29" t="s">
        <v>1103</v>
      </c>
      <c r="D441" s="42" t="s">
        <v>1104</v>
      </c>
      <c r="E441" s="29" t="s">
        <v>45</v>
      </c>
      <c r="F441" s="41" t="s">
        <v>1105</v>
      </c>
      <c r="G441" s="29" t="s">
        <v>1106</v>
      </c>
      <c r="H441" s="29" t="s">
        <v>36</v>
      </c>
      <c r="I441" s="29">
        <v>6</v>
      </c>
      <c r="J441" s="47" t="s">
        <v>1107</v>
      </c>
      <c r="K441" s="47" t="s">
        <v>38</v>
      </c>
      <c r="L441" s="47" t="s">
        <v>39</v>
      </c>
      <c r="M441" s="48" t="s">
        <v>1108</v>
      </c>
      <c r="N441" s="29" t="s">
        <v>3</v>
      </c>
      <c r="O441" s="29" t="s">
        <v>1109</v>
      </c>
      <c r="P441" s="29" t="s">
        <v>777</v>
      </c>
      <c r="Q441" s="48"/>
    </row>
    <row r="442" ht="180" spans="1:17">
      <c r="A442" s="29">
        <v>2</v>
      </c>
      <c r="B442" s="29" t="s">
        <v>14</v>
      </c>
      <c r="C442" s="29" t="s">
        <v>1103</v>
      </c>
      <c r="D442" s="42" t="s">
        <v>1110</v>
      </c>
      <c r="E442" s="29" t="s">
        <v>45</v>
      </c>
      <c r="F442" s="41" t="s">
        <v>1111</v>
      </c>
      <c r="G442" s="29" t="s">
        <v>1106</v>
      </c>
      <c r="H442" s="29" t="s">
        <v>36</v>
      </c>
      <c r="I442" s="29">
        <v>6</v>
      </c>
      <c r="J442" s="47" t="s">
        <v>1112</v>
      </c>
      <c r="K442" s="47" t="s">
        <v>38</v>
      </c>
      <c r="L442" s="47" t="s">
        <v>39</v>
      </c>
      <c r="M442" s="48" t="s">
        <v>1113</v>
      </c>
      <c r="N442" s="29" t="s">
        <v>4</v>
      </c>
      <c r="O442" s="29" t="s">
        <v>1109</v>
      </c>
      <c r="P442" s="29" t="s">
        <v>777</v>
      </c>
      <c r="Q442" s="48"/>
    </row>
    <row r="443" ht="168" spans="1:17">
      <c r="A443" s="29">
        <v>3</v>
      </c>
      <c r="B443" s="29" t="s">
        <v>14</v>
      </c>
      <c r="C443" s="29" t="s">
        <v>1103</v>
      </c>
      <c r="D443" s="42" t="s">
        <v>1114</v>
      </c>
      <c r="E443" s="29" t="s">
        <v>45</v>
      </c>
      <c r="F443" s="41" t="s">
        <v>1115</v>
      </c>
      <c r="G443" s="29" t="s">
        <v>1106</v>
      </c>
      <c r="H443" s="29" t="s">
        <v>36</v>
      </c>
      <c r="I443" s="29">
        <v>6</v>
      </c>
      <c r="J443" s="47" t="s">
        <v>1107</v>
      </c>
      <c r="K443" s="47" t="s">
        <v>38</v>
      </c>
      <c r="L443" s="47" t="s">
        <v>39</v>
      </c>
      <c r="M443" s="48" t="s">
        <v>1113</v>
      </c>
      <c r="N443" s="29" t="s">
        <v>4</v>
      </c>
      <c r="O443" s="29" t="s">
        <v>1109</v>
      </c>
      <c r="P443" s="29" t="s">
        <v>777</v>
      </c>
      <c r="Q443" s="48"/>
    </row>
    <row r="444" ht="180" spans="1:17">
      <c r="A444" s="29">
        <v>4</v>
      </c>
      <c r="B444" s="29" t="s">
        <v>14</v>
      </c>
      <c r="C444" s="29" t="s">
        <v>1103</v>
      </c>
      <c r="D444" s="42" t="s">
        <v>1116</v>
      </c>
      <c r="E444" s="29" t="s">
        <v>45</v>
      </c>
      <c r="F444" s="41" t="s">
        <v>1117</v>
      </c>
      <c r="G444" s="29" t="s">
        <v>1106</v>
      </c>
      <c r="H444" s="29" t="s">
        <v>36</v>
      </c>
      <c r="I444" s="29">
        <v>3</v>
      </c>
      <c r="J444" s="47" t="s">
        <v>1112</v>
      </c>
      <c r="K444" s="47" t="s">
        <v>38</v>
      </c>
      <c r="L444" s="47" t="s">
        <v>39</v>
      </c>
      <c r="M444" s="48" t="s">
        <v>1113</v>
      </c>
      <c r="N444" s="29" t="s">
        <v>4</v>
      </c>
      <c r="O444" s="29" t="s">
        <v>1109</v>
      </c>
      <c r="P444" s="29" t="s">
        <v>777</v>
      </c>
      <c r="Q444" s="48"/>
    </row>
    <row r="445" ht="168" spans="1:17">
      <c r="A445" s="29">
        <v>5</v>
      </c>
      <c r="B445" s="29" t="s">
        <v>14</v>
      </c>
      <c r="C445" s="29" t="s">
        <v>1103</v>
      </c>
      <c r="D445" s="42" t="s">
        <v>1118</v>
      </c>
      <c r="E445" s="29" t="s">
        <v>45</v>
      </c>
      <c r="F445" s="41" t="s">
        <v>1119</v>
      </c>
      <c r="G445" s="29" t="s">
        <v>1106</v>
      </c>
      <c r="H445" s="29" t="s">
        <v>36</v>
      </c>
      <c r="I445" s="29">
        <v>2</v>
      </c>
      <c r="J445" s="47" t="s">
        <v>1107</v>
      </c>
      <c r="K445" s="47" t="s">
        <v>38</v>
      </c>
      <c r="L445" s="47" t="s">
        <v>39</v>
      </c>
      <c r="M445" s="48" t="s">
        <v>1113</v>
      </c>
      <c r="N445" s="29" t="s">
        <v>4</v>
      </c>
      <c r="O445" s="29" t="s">
        <v>1109</v>
      </c>
      <c r="P445" s="29" t="s">
        <v>777</v>
      </c>
      <c r="Q445" s="48"/>
    </row>
    <row r="446" ht="192" spans="1:17">
      <c r="A446" s="29">
        <v>6</v>
      </c>
      <c r="B446" s="29" t="s">
        <v>14</v>
      </c>
      <c r="C446" s="29" t="s">
        <v>1103</v>
      </c>
      <c r="D446" s="42" t="s">
        <v>1104</v>
      </c>
      <c r="E446" s="29" t="s">
        <v>45</v>
      </c>
      <c r="F446" s="41" t="s">
        <v>1120</v>
      </c>
      <c r="G446" s="29" t="s">
        <v>1121</v>
      </c>
      <c r="H446" s="29" t="s">
        <v>36</v>
      </c>
      <c r="I446" s="29">
        <v>6</v>
      </c>
      <c r="J446" s="49" t="s">
        <v>1122</v>
      </c>
      <c r="K446" s="47" t="s">
        <v>38</v>
      </c>
      <c r="L446" s="47" t="s">
        <v>39</v>
      </c>
      <c r="M446" s="48" t="s">
        <v>1113</v>
      </c>
      <c r="N446" s="29" t="s">
        <v>3</v>
      </c>
      <c r="O446" s="29" t="s">
        <v>1109</v>
      </c>
      <c r="P446" s="29" t="s">
        <v>777</v>
      </c>
      <c r="Q446" s="48"/>
    </row>
    <row r="447" ht="192" spans="1:17">
      <c r="A447" s="29">
        <v>7</v>
      </c>
      <c r="B447" s="29" t="s">
        <v>14</v>
      </c>
      <c r="C447" s="29" t="s">
        <v>1103</v>
      </c>
      <c r="D447" s="42" t="s">
        <v>1123</v>
      </c>
      <c r="E447" s="29" t="s">
        <v>45</v>
      </c>
      <c r="F447" s="41" t="s">
        <v>1124</v>
      </c>
      <c r="G447" s="29" t="s">
        <v>1121</v>
      </c>
      <c r="H447" s="29" t="s">
        <v>36</v>
      </c>
      <c r="I447" s="29">
        <v>3</v>
      </c>
      <c r="J447" s="50" t="s">
        <v>1125</v>
      </c>
      <c r="K447" s="47" t="s">
        <v>38</v>
      </c>
      <c r="L447" s="47" t="s">
        <v>39</v>
      </c>
      <c r="M447" s="48" t="s">
        <v>1113</v>
      </c>
      <c r="N447" s="29" t="s">
        <v>4</v>
      </c>
      <c r="O447" s="29" t="s">
        <v>1109</v>
      </c>
      <c r="P447" s="29" t="s">
        <v>777</v>
      </c>
      <c r="Q447" s="48"/>
    </row>
    <row r="448" ht="192" spans="1:17">
      <c r="A448" s="29">
        <v>8</v>
      </c>
      <c r="B448" s="29" t="s">
        <v>14</v>
      </c>
      <c r="C448" s="29" t="s">
        <v>1103</v>
      </c>
      <c r="D448" s="42" t="s">
        <v>1126</v>
      </c>
      <c r="E448" s="29" t="s">
        <v>45</v>
      </c>
      <c r="F448" s="41" t="s">
        <v>1127</v>
      </c>
      <c r="G448" s="29" t="s">
        <v>1121</v>
      </c>
      <c r="H448" s="29" t="s">
        <v>36</v>
      </c>
      <c r="I448" s="29">
        <v>4</v>
      </c>
      <c r="J448" s="50" t="s">
        <v>1128</v>
      </c>
      <c r="K448" s="47" t="s">
        <v>38</v>
      </c>
      <c r="L448" s="47" t="s">
        <v>39</v>
      </c>
      <c r="M448" s="48" t="s">
        <v>1113</v>
      </c>
      <c r="N448" s="29" t="s">
        <v>4</v>
      </c>
      <c r="O448" s="29" t="s">
        <v>1109</v>
      </c>
      <c r="P448" s="29" t="s">
        <v>777</v>
      </c>
      <c r="Q448" s="48"/>
    </row>
    <row r="449" ht="192" spans="1:17">
      <c r="A449" s="29">
        <v>9</v>
      </c>
      <c r="B449" s="29" t="s">
        <v>14</v>
      </c>
      <c r="C449" s="29" t="s">
        <v>1103</v>
      </c>
      <c r="D449" s="42" t="s">
        <v>1116</v>
      </c>
      <c r="E449" s="29" t="s">
        <v>45</v>
      </c>
      <c r="F449" s="41" t="s">
        <v>1129</v>
      </c>
      <c r="G449" s="29" t="s">
        <v>1121</v>
      </c>
      <c r="H449" s="29" t="s">
        <v>36</v>
      </c>
      <c r="I449" s="29">
        <v>3</v>
      </c>
      <c r="J449" s="50" t="s">
        <v>1128</v>
      </c>
      <c r="K449" s="47" t="s">
        <v>38</v>
      </c>
      <c r="L449" s="47" t="s">
        <v>39</v>
      </c>
      <c r="M449" s="48" t="s">
        <v>1113</v>
      </c>
      <c r="N449" s="29" t="s">
        <v>4</v>
      </c>
      <c r="O449" s="29" t="s">
        <v>1109</v>
      </c>
      <c r="P449" s="29" t="s">
        <v>777</v>
      </c>
      <c r="Q449" s="48"/>
    </row>
    <row r="450" ht="192" spans="1:17">
      <c r="A450" s="29">
        <v>10</v>
      </c>
      <c r="B450" s="29" t="s">
        <v>14</v>
      </c>
      <c r="C450" s="29" t="s">
        <v>1103</v>
      </c>
      <c r="D450" s="42" t="s">
        <v>1118</v>
      </c>
      <c r="E450" s="29" t="s">
        <v>45</v>
      </c>
      <c r="F450" s="41" t="s">
        <v>1130</v>
      </c>
      <c r="G450" s="29" t="s">
        <v>1121</v>
      </c>
      <c r="H450" s="29" t="s">
        <v>36</v>
      </c>
      <c r="I450" s="29">
        <v>2</v>
      </c>
      <c r="J450" s="50" t="s">
        <v>1128</v>
      </c>
      <c r="K450" s="47" t="s">
        <v>38</v>
      </c>
      <c r="L450" s="47" t="s">
        <v>39</v>
      </c>
      <c r="M450" s="48" t="s">
        <v>1113</v>
      </c>
      <c r="N450" s="29" t="s">
        <v>4</v>
      </c>
      <c r="O450" s="29" t="s">
        <v>1109</v>
      </c>
      <c r="P450" s="29" t="s">
        <v>777</v>
      </c>
      <c r="Q450" s="48"/>
    </row>
    <row r="451" ht="96" spans="1:17">
      <c r="A451" s="29">
        <v>11</v>
      </c>
      <c r="B451" s="29" t="s">
        <v>14</v>
      </c>
      <c r="C451" s="29" t="s">
        <v>1103</v>
      </c>
      <c r="D451" s="42" t="s">
        <v>1104</v>
      </c>
      <c r="E451" s="29" t="s">
        <v>45</v>
      </c>
      <c r="F451" s="41" t="s">
        <v>1131</v>
      </c>
      <c r="G451" s="29" t="s">
        <v>1132</v>
      </c>
      <c r="H451" s="29" t="s">
        <v>36</v>
      </c>
      <c r="I451" s="29">
        <v>6</v>
      </c>
      <c r="J451" s="42" t="s">
        <v>1133</v>
      </c>
      <c r="K451" s="29" t="s">
        <v>38</v>
      </c>
      <c r="L451" s="29" t="s">
        <v>39</v>
      </c>
      <c r="M451" s="48" t="s">
        <v>1113</v>
      </c>
      <c r="N451" s="29" t="s">
        <v>4</v>
      </c>
      <c r="O451" s="29" t="s">
        <v>1109</v>
      </c>
      <c r="P451" s="29" t="s">
        <v>777</v>
      </c>
      <c r="Q451" s="48"/>
    </row>
    <row r="452" ht="96" spans="1:17">
      <c r="A452" s="29">
        <v>12</v>
      </c>
      <c r="B452" s="29" t="s">
        <v>14</v>
      </c>
      <c r="C452" s="29" t="s">
        <v>1103</v>
      </c>
      <c r="D452" s="42" t="s">
        <v>1134</v>
      </c>
      <c r="E452" s="29" t="s">
        <v>45</v>
      </c>
      <c r="F452" s="41" t="s">
        <v>1135</v>
      </c>
      <c r="G452" s="29" t="s">
        <v>1132</v>
      </c>
      <c r="H452" s="29" t="s">
        <v>36</v>
      </c>
      <c r="I452" s="29">
        <v>2</v>
      </c>
      <c r="J452" s="42" t="s">
        <v>1133</v>
      </c>
      <c r="K452" s="29" t="s">
        <v>38</v>
      </c>
      <c r="L452" s="29" t="s">
        <v>39</v>
      </c>
      <c r="M452" s="48" t="s">
        <v>1113</v>
      </c>
      <c r="N452" s="29" t="s">
        <v>3</v>
      </c>
      <c r="O452" s="29" t="s">
        <v>1109</v>
      </c>
      <c r="P452" s="29" t="s">
        <v>777</v>
      </c>
      <c r="Q452" s="48"/>
    </row>
    <row r="453" ht="96" spans="1:17">
      <c r="A453" s="29">
        <v>13</v>
      </c>
      <c r="B453" s="29" t="s">
        <v>14</v>
      </c>
      <c r="C453" s="29" t="s">
        <v>1103</v>
      </c>
      <c r="D453" s="42" t="s">
        <v>1118</v>
      </c>
      <c r="E453" s="29" t="s">
        <v>45</v>
      </c>
      <c r="F453" s="41" t="s">
        <v>1136</v>
      </c>
      <c r="G453" s="29" t="s">
        <v>1132</v>
      </c>
      <c r="H453" s="29" t="s">
        <v>36</v>
      </c>
      <c r="I453" s="29">
        <v>1</v>
      </c>
      <c r="J453" s="42" t="s">
        <v>1133</v>
      </c>
      <c r="K453" s="29" t="s">
        <v>38</v>
      </c>
      <c r="L453" s="29" t="s">
        <v>39</v>
      </c>
      <c r="M453" s="48" t="s">
        <v>1113</v>
      </c>
      <c r="N453" s="29" t="s">
        <v>4</v>
      </c>
      <c r="O453" s="29" t="s">
        <v>1109</v>
      </c>
      <c r="P453" s="29" t="s">
        <v>777</v>
      </c>
      <c r="Q453" s="48"/>
    </row>
    <row r="454" ht="144" spans="1:17">
      <c r="A454" s="29">
        <v>14</v>
      </c>
      <c r="B454" s="29" t="s">
        <v>14</v>
      </c>
      <c r="C454" s="29" t="s">
        <v>1103</v>
      </c>
      <c r="D454" s="42" t="s">
        <v>1137</v>
      </c>
      <c r="E454" s="29" t="s">
        <v>45</v>
      </c>
      <c r="F454" s="41" t="s">
        <v>1138</v>
      </c>
      <c r="G454" s="29" t="s">
        <v>1139</v>
      </c>
      <c r="H454" s="29" t="s">
        <v>36</v>
      </c>
      <c r="I454" s="29">
        <v>3</v>
      </c>
      <c r="J454" s="42" t="s">
        <v>1140</v>
      </c>
      <c r="K454" s="29" t="s">
        <v>38</v>
      </c>
      <c r="L454" s="29" t="s">
        <v>39</v>
      </c>
      <c r="M454" s="48" t="s">
        <v>1113</v>
      </c>
      <c r="N454" s="29" t="s">
        <v>4</v>
      </c>
      <c r="O454" s="29" t="s">
        <v>1109</v>
      </c>
      <c r="P454" s="29" t="s">
        <v>777</v>
      </c>
      <c r="Q454" s="48"/>
    </row>
    <row r="455" ht="144" spans="1:17">
      <c r="A455" s="29">
        <v>15</v>
      </c>
      <c r="B455" s="29" t="s">
        <v>14</v>
      </c>
      <c r="C455" s="29" t="s">
        <v>1103</v>
      </c>
      <c r="D455" s="42" t="s">
        <v>1116</v>
      </c>
      <c r="E455" s="29" t="s">
        <v>45</v>
      </c>
      <c r="F455" s="41" t="s">
        <v>1141</v>
      </c>
      <c r="G455" s="29" t="s">
        <v>1139</v>
      </c>
      <c r="H455" s="29" t="s">
        <v>36</v>
      </c>
      <c r="I455" s="29">
        <v>1</v>
      </c>
      <c r="J455" s="42" t="s">
        <v>1140</v>
      </c>
      <c r="K455" s="29" t="s">
        <v>38</v>
      </c>
      <c r="L455" s="29" t="s">
        <v>39</v>
      </c>
      <c r="M455" s="48" t="s">
        <v>1113</v>
      </c>
      <c r="N455" s="29" t="s">
        <v>4</v>
      </c>
      <c r="O455" s="29" t="s">
        <v>1109</v>
      </c>
      <c r="P455" s="29" t="s">
        <v>777</v>
      </c>
      <c r="Q455" s="48"/>
    </row>
    <row r="456" ht="276" spans="1:17">
      <c r="A456" s="29">
        <v>16</v>
      </c>
      <c r="B456" s="29" t="s">
        <v>14</v>
      </c>
      <c r="C456" s="29" t="s">
        <v>1103</v>
      </c>
      <c r="D456" s="42" t="s">
        <v>1142</v>
      </c>
      <c r="E456" s="29" t="s">
        <v>45</v>
      </c>
      <c r="F456" s="41" t="s">
        <v>1143</v>
      </c>
      <c r="G456" s="29" t="s">
        <v>1144</v>
      </c>
      <c r="H456" s="29" t="s">
        <v>36</v>
      </c>
      <c r="I456" s="29">
        <v>4</v>
      </c>
      <c r="J456" s="47" t="s">
        <v>1145</v>
      </c>
      <c r="K456" s="29" t="s">
        <v>38</v>
      </c>
      <c r="L456" s="29" t="s">
        <v>39</v>
      </c>
      <c r="M456" s="48" t="s">
        <v>1146</v>
      </c>
      <c r="N456" s="29" t="s">
        <v>4</v>
      </c>
      <c r="O456" s="29" t="s">
        <v>1109</v>
      </c>
      <c r="P456" s="29" t="s">
        <v>777</v>
      </c>
      <c r="Q456" s="48"/>
    </row>
    <row r="457" ht="276" spans="1:17">
      <c r="A457" s="29">
        <v>17</v>
      </c>
      <c r="B457" s="29" t="s">
        <v>14</v>
      </c>
      <c r="C457" s="29" t="s">
        <v>1103</v>
      </c>
      <c r="D457" s="42" t="s">
        <v>1118</v>
      </c>
      <c r="E457" s="29" t="s">
        <v>45</v>
      </c>
      <c r="F457" s="41" t="s">
        <v>1147</v>
      </c>
      <c r="G457" s="29" t="s">
        <v>1144</v>
      </c>
      <c r="H457" s="29" t="s">
        <v>36</v>
      </c>
      <c r="I457" s="29">
        <v>1</v>
      </c>
      <c r="J457" s="47" t="s">
        <v>1145</v>
      </c>
      <c r="K457" s="29" t="s">
        <v>38</v>
      </c>
      <c r="L457" s="29" t="s">
        <v>39</v>
      </c>
      <c r="M457" s="48" t="s">
        <v>1148</v>
      </c>
      <c r="N457" s="29" t="s">
        <v>4</v>
      </c>
      <c r="O457" s="29" t="s">
        <v>1109</v>
      </c>
      <c r="P457" s="29" t="s">
        <v>777</v>
      </c>
      <c r="Q457" s="48"/>
    </row>
    <row r="458" ht="276" spans="1:17">
      <c r="A458" s="29">
        <v>18</v>
      </c>
      <c r="B458" s="29" t="s">
        <v>14</v>
      </c>
      <c r="C458" s="29" t="s">
        <v>1103</v>
      </c>
      <c r="D458" s="42" t="s">
        <v>1149</v>
      </c>
      <c r="E458" s="29" t="s">
        <v>45</v>
      </c>
      <c r="F458" s="41" t="s">
        <v>1150</v>
      </c>
      <c r="G458" s="29" t="s">
        <v>1144</v>
      </c>
      <c r="H458" s="29" t="s">
        <v>36</v>
      </c>
      <c r="I458" s="29">
        <v>3</v>
      </c>
      <c r="J458" s="47" t="s">
        <v>1145</v>
      </c>
      <c r="K458" s="29" t="s">
        <v>38</v>
      </c>
      <c r="L458" s="29" t="s">
        <v>39</v>
      </c>
      <c r="M458" s="42" t="s">
        <v>1151</v>
      </c>
      <c r="N458" s="29" t="s">
        <v>3</v>
      </c>
      <c r="O458" s="29" t="s">
        <v>1109</v>
      </c>
      <c r="P458" s="29" t="s">
        <v>777</v>
      </c>
      <c r="Q458" s="48" t="s">
        <v>1152</v>
      </c>
    </row>
    <row r="459" ht="180" spans="1:17">
      <c r="A459" s="29">
        <v>19</v>
      </c>
      <c r="B459" s="29" t="s">
        <v>14</v>
      </c>
      <c r="C459" s="29" t="s">
        <v>1103</v>
      </c>
      <c r="D459" s="42" t="s">
        <v>1153</v>
      </c>
      <c r="E459" s="29" t="s">
        <v>45</v>
      </c>
      <c r="F459" s="41" t="s">
        <v>1154</v>
      </c>
      <c r="G459" s="29" t="s">
        <v>1155</v>
      </c>
      <c r="H459" s="29" t="s">
        <v>36</v>
      </c>
      <c r="I459" s="29">
        <v>4</v>
      </c>
      <c r="J459" s="42" t="s">
        <v>1156</v>
      </c>
      <c r="K459" s="29" t="s">
        <v>38</v>
      </c>
      <c r="L459" s="29" t="s">
        <v>39</v>
      </c>
      <c r="M459" s="48" t="s">
        <v>1108</v>
      </c>
      <c r="N459" s="29" t="s">
        <v>4</v>
      </c>
      <c r="O459" s="29" t="s">
        <v>1109</v>
      </c>
      <c r="P459" s="29" t="s">
        <v>777</v>
      </c>
      <c r="Q459" s="48"/>
    </row>
    <row r="460" ht="180" spans="1:17">
      <c r="A460" s="29">
        <v>20</v>
      </c>
      <c r="B460" s="29" t="s">
        <v>14</v>
      </c>
      <c r="C460" s="29" t="s">
        <v>1103</v>
      </c>
      <c r="D460" s="42" t="s">
        <v>1157</v>
      </c>
      <c r="E460" s="29" t="s">
        <v>45</v>
      </c>
      <c r="F460" s="41" t="s">
        <v>1158</v>
      </c>
      <c r="G460" s="29" t="s">
        <v>1155</v>
      </c>
      <c r="H460" s="29" t="s">
        <v>36</v>
      </c>
      <c r="I460" s="29">
        <v>2</v>
      </c>
      <c r="J460" s="42" t="s">
        <v>1156</v>
      </c>
      <c r="K460" s="29" t="s">
        <v>38</v>
      </c>
      <c r="L460" s="29" t="s">
        <v>39</v>
      </c>
      <c r="M460" s="48" t="s">
        <v>1113</v>
      </c>
      <c r="N460" s="29" t="s">
        <v>3</v>
      </c>
      <c r="O460" s="29" t="s">
        <v>1109</v>
      </c>
      <c r="P460" s="29" t="s">
        <v>777</v>
      </c>
      <c r="Q460" s="48"/>
    </row>
    <row r="461" ht="120" spans="1:17">
      <c r="A461" s="29">
        <v>21</v>
      </c>
      <c r="B461" s="29" t="s">
        <v>14</v>
      </c>
      <c r="C461" s="29" t="s">
        <v>1103</v>
      </c>
      <c r="D461" s="42" t="s">
        <v>1159</v>
      </c>
      <c r="E461" s="29" t="s">
        <v>45</v>
      </c>
      <c r="F461" s="41" t="s">
        <v>1160</v>
      </c>
      <c r="G461" s="29" t="s">
        <v>1161</v>
      </c>
      <c r="H461" s="29" t="s">
        <v>36</v>
      </c>
      <c r="I461" s="29">
        <v>4</v>
      </c>
      <c r="J461" s="42" t="s">
        <v>1162</v>
      </c>
      <c r="K461" s="29" t="s">
        <v>38</v>
      </c>
      <c r="L461" s="29" t="s">
        <v>39</v>
      </c>
      <c r="M461" s="48" t="s">
        <v>1113</v>
      </c>
      <c r="N461" s="29" t="s">
        <v>4</v>
      </c>
      <c r="O461" s="29" t="s">
        <v>1109</v>
      </c>
      <c r="P461" s="29" t="s">
        <v>777</v>
      </c>
      <c r="Q461" s="48"/>
    </row>
    <row r="462" ht="120" spans="1:17">
      <c r="A462" s="29">
        <v>22</v>
      </c>
      <c r="B462" s="29" t="s">
        <v>14</v>
      </c>
      <c r="C462" s="29" t="s">
        <v>1103</v>
      </c>
      <c r="D462" s="42" t="s">
        <v>1116</v>
      </c>
      <c r="E462" s="29" t="s">
        <v>45</v>
      </c>
      <c r="F462" s="41" t="s">
        <v>1163</v>
      </c>
      <c r="G462" s="29" t="s">
        <v>1161</v>
      </c>
      <c r="H462" s="29" t="s">
        <v>36</v>
      </c>
      <c r="I462" s="29">
        <v>1</v>
      </c>
      <c r="J462" s="42" t="s">
        <v>1162</v>
      </c>
      <c r="K462" s="29" t="s">
        <v>38</v>
      </c>
      <c r="L462" s="29" t="s">
        <v>39</v>
      </c>
      <c r="M462" s="48" t="s">
        <v>1113</v>
      </c>
      <c r="N462" s="29" t="s">
        <v>4</v>
      </c>
      <c r="O462" s="29" t="s">
        <v>1109</v>
      </c>
      <c r="P462" s="29" t="s">
        <v>777</v>
      </c>
      <c r="Q462" s="48"/>
    </row>
    <row r="463" ht="120" spans="1:17">
      <c r="A463" s="29">
        <v>23</v>
      </c>
      <c r="B463" s="29" t="s">
        <v>14</v>
      </c>
      <c r="C463" s="29" t="s">
        <v>1103</v>
      </c>
      <c r="D463" s="42" t="s">
        <v>1118</v>
      </c>
      <c r="E463" s="29" t="s">
        <v>45</v>
      </c>
      <c r="F463" s="41" t="s">
        <v>1164</v>
      </c>
      <c r="G463" s="29" t="s">
        <v>1161</v>
      </c>
      <c r="H463" s="29" t="s">
        <v>36</v>
      </c>
      <c r="I463" s="29">
        <v>1</v>
      </c>
      <c r="J463" s="42" t="s">
        <v>1162</v>
      </c>
      <c r="K463" s="29" t="s">
        <v>38</v>
      </c>
      <c r="L463" s="29" t="s">
        <v>39</v>
      </c>
      <c r="M463" s="48" t="s">
        <v>1113</v>
      </c>
      <c r="N463" s="29" t="s">
        <v>4</v>
      </c>
      <c r="O463" s="29" t="s">
        <v>1109</v>
      </c>
      <c r="P463" s="29" t="s">
        <v>777</v>
      </c>
      <c r="Q463" s="48"/>
    </row>
    <row r="464" ht="120" spans="1:17">
      <c r="A464" s="29">
        <v>24</v>
      </c>
      <c r="B464" s="29" t="s">
        <v>14</v>
      </c>
      <c r="C464" s="29" t="s">
        <v>1103</v>
      </c>
      <c r="D464" s="42" t="s">
        <v>1165</v>
      </c>
      <c r="E464" s="29" t="s">
        <v>45</v>
      </c>
      <c r="F464" s="41" t="s">
        <v>1166</v>
      </c>
      <c r="G464" s="29" t="s">
        <v>1167</v>
      </c>
      <c r="H464" s="29" t="s">
        <v>36</v>
      </c>
      <c r="I464" s="29">
        <v>3</v>
      </c>
      <c r="J464" s="47" t="s">
        <v>1168</v>
      </c>
      <c r="K464" s="29" t="s">
        <v>38</v>
      </c>
      <c r="L464" s="29" t="s">
        <v>39</v>
      </c>
      <c r="M464" s="48" t="s">
        <v>1113</v>
      </c>
      <c r="N464" s="29" t="s">
        <v>4</v>
      </c>
      <c r="O464" s="29" t="s">
        <v>1109</v>
      </c>
      <c r="P464" s="29" t="s">
        <v>777</v>
      </c>
      <c r="Q464" s="48"/>
    </row>
    <row r="465" ht="120" spans="1:17">
      <c r="A465" s="29">
        <v>25</v>
      </c>
      <c r="B465" s="29" t="s">
        <v>14</v>
      </c>
      <c r="C465" s="29" t="s">
        <v>1103</v>
      </c>
      <c r="D465" s="42" t="s">
        <v>1116</v>
      </c>
      <c r="E465" s="29" t="s">
        <v>45</v>
      </c>
      <c r="F465" s="41" t="s">
        <v>1169</v>
      </c>
      <c r="G465" s="29" t="s">
        <v>1167</v>
      </c>
      <c r="H465" s="29" t="s">
        <v>36</v>
      </c>
      <c r="I465" s="29">
        <v>1</v>
      </c>
      <c r="J465" s="47" t="s">
        <v>1168</v>
      </c>
      <c r="K465" s="29" t="s">
        <v>38</v>
      </c>
      <c r="L465" s="29" t="s">
        <v>39</v>
      </c>
      <c r="M465" s="48" t="s">
        <v>1113</v>
      </c>
      <c r="N465" s="29" t="s">
        <v>4</v>
      </c>
      <c r="O465" s="29" t="s">
        <v>1109</v>
      </c>
      <c r="P465" s="29" t="s">
        <v>777</v>
      </c>
      <c r="Q465" s="48"/>
    </row>
    <row r="466" ht="120" spans="1:17">
      <c r="A466" s="29">
        <v>26</v>
      </c>
      <c r="B466" s="29" t="s">
        <v>14</v>
      </c>
      <c r="C466" s="29" t="s">
        <v>1103</v>
      </c>
      <c r="D466" s="42" t="s">
        <v>1118</v>
      </c>
      <c r="E466" s="29" t="s">
        <v>45</v>
      </c>
      <c r="F466" s="41" t="s">
        <v>1170</v>
      </c>
      <c r="G466" s="29" t="s">
        <v>1167</v>
      </c>
      <c r="H466" s="29" t="s">
        <v>36</v>
      </c>
      <c r="I466" s="29">
        <v>1</v>
      </c>
      <c r="J466" s="47" t="s">
        <v>1168</v>
      </c>
      <c r="K466" s="29" t="s">
        <v>38</v>
      </c>
      <c r="L466" s="29" t="s">
        <v>39</v>
      </c>
      <c r="M466" s="48" t="s">
        <v>1113</v>
      </c>
      <c r="N466" s="29" t="s">
        <v>4</v>
      </c>
      <c r="O466" s="29" t="s">
        <v>1109</v>
      </c>
      <c r="P466" s="29" t="s">
        <v>777</v>
      </c>
      <c r="Q466" s="48"/>
    </row>
    <row r="467" ht="120" spans="1:17">
      <c r="A467" s="29">
        <v>27</v>
      </c>
      <c r="B467" s="29" t="s">
        <v>14</v>
      </c>
      <c r="C467" s="29" t="s">
        <v>1103</v>
      </c>
      <c r="D467" s="42" t="s">
        <v>1171</v>
      </c>
      <c r="E467" s="29" t="s">
        <v>45</v>
      </c>
      <c r="F467" s="41" t="s">
        <v>1172</v>
      </c>
      <c r="G467" s="29" t="s">
        <v>1167</v>
      </c>
      <c r="H467" s="29" t="s">
        <v>36</v>
      </c>
      <c r="I467" s="29">
        <v>2</v>
      </c>
      <c r="J467" s="47" t="s">
        <v>1168</v>
      </c>
      <c r="K467" s="29" t="s">
        <v>38</v>
      </c>
      <c r="L467" s="29" t="s">
        <v>39</v>
      </c>
      <c r="M467" s="48" t="s">
        <v>1113</v>
      </c>
      <c r="N467" s="29" t="s">
        <v>4</v>
      </c>
      <c r="O467" s="29" t="s">
        <v>1109</v>
      </c>
      <c r="P467" s="29" t="s">
        <v>777</v>
      </c>
      <c r="Q467" s="48"/>
    </row>
    <row r="468" ht="204" spans="1:17">
      <c r="A468" s="29">
        <v>28</v>
      </c>
      <c r="B468" s="29" t="s">
        <v>14</v>
      </c>
      <c r="C468" s="29" t="s">
        <v>1103</v>
      </c>
      <c r="D468" s="42" t="s">
        <v>1173</v>
      </c>
      <c r="E468" s="29" t="s">
        <v>45</v>
      </c>
      <c r="F468" s="41" t="s">
        <v>1174</v>
      </c>
      <c r="G468" s="29" t="s">
        <v>1175</v>
      </c>
      <c r="H468" s="29" t="s">
        <v>36</v>
      </c>
      <c r="I468" s="29">
        <v>3</v>
      </c>
      <c r="J468" s="47" t="s">
        <v>1176</v>
      </c>
      <c r="K468" s="29" t="s">
        <v>38</v>
      </c>
      <c r="L468" s="29" t="s">
        <v>39</v>
      </c>
      <c r="M468" s="48" t="s">
        <v>1177</v>
      </c>
      <c r="N468" s="29" t="s">
        <v>4</v>
      </c>
      <c r="O468" s="29" t="s">
        <v>1109</v>
      </c>
      <c r="P468" s="29" t="s">
        <v>777</v>
      </c>
      <c r="Q468" s="48"/>
    </row>
    <row r="469" ht="204" spans="1:17">
      <c r="A469" s="29">
        <v>29</v>
      </c>
      <c r="B469" s="29" t="s">
        <v>14</v>
      </c>
      <c r="C469" s="29" t="s">
        <v>1103</v>
      </c>
      <c r="D469" s="42" t="s">
        <v>1116</v>
      </c>
      <c r="E469" s="29" t="s">
        <v>45</v>
      </c>
      <c r="F469" s="41" t="s">
        <v>1178</v>
      </c>
      <c r="G469" s="29" t="s">
        <v>1175</v>
      </c>
      <c r="H469" s="29" t="s">
        <v>36</v>
      </c>
      <c r="I469" s="29">
        <v>1</v>
      </c>
      <c r="J469" s="47" t="s">
        <v>1176</v>
      </c>
      <c r="K469" s="29" t="s">
        <v>38</v>
      </c>
      <c r="L469" s="29" t="s">
        <v>39</v>
      </c>
      <c r="M469" s="48" t="s">
        <v>1113</v>
      </c>
      <c r="N469" s="29" t="s">
        <v>4</v>
      </c>
      <c r="O469" s="29" t="s">
        <v>1109</v>
      </c>
      <c r="P469" s="29" t="s">
        <v>777</v>
      </c>
      <c r="Q469" s="48"/>
    </row>
    <row r="470" ht="204" spans="1:17">
      <c r="A470" s="29">
        <v>30</v>
      </c>
      <c r="B470" s="29" t="s">
        <v>14</v>
      </c>
      <c r="C470" s="29" t="s">
        <v>1103</v>
      </c>
      <c r="D470" s="42" t="s">
        <v>1118</v>
      </c>
      <c r="E470" s="29" t="s">
        <v>45</v>
      </c>
      <c r="F470" s="41" t="s">
        <v>1179</v>
      </c>
      <c r="G470" s="29" t="s">
        <v>1175</v>
      </c>
      <c r="H470" s="29" t="s">
        <v>36</v>
      </c>
      <c r="I470" s="29">
        <v>1</v>
      </c>
      <c r="J470" s="47" t="s">
        <v>1176</v>
      </c>
      <c r="K470" s="29" t="s">
        <v>38</v>
      </c>
      <c r="L470" s="29" t="s">
        <v>39</v>
      </c>
      <c r="M470" s="48" t="s">
        <v>1113</v>
      </c>
      <c r="N470" s="29" t="s">
        <v>4</v>
      </c>
      <c r="O470" s="29" t="s">
        <v>1109</v>
      </c>
      <c r="P470" s="29" t="s">
        <v>777</v>
      </c>
      <c r="Q470" s="48"/>
    </row>
    <row r="471" ht="204" spans="1:17">
      <c r="A471" s="29">
        <v>31</v>
      </c>
      <c r="B471" s="29" t="s">
        <v>14</v>
      </c>
      <c r="C471" s="29" t="s">
        <v>1103</v>
      </c>
      <c r="D471" s="42" t="s">
        <v>1149</v>
      </c>
      <c r="E471" s="29" t="s">
        <v>45</v>
      </c>
      <c r="F471" s="41" t="s">
        <v>1180</v>
      </c>
      <c r="G471" s="29" t="s">
        <v>1175</v>
      </c>
      <c r="H471" s="29" t="s">
        <v>36</v>
      </c>
      <c r="I471" s="29">
        <v>2</v>
      </c>
      <c r="J471" s="47" t="s">
        <v>1176</v>
      </c>
      <c r="K471" s="29" t="s">
        <v>38</v>
      </c>
      <c r="L471" s="29" t="s">
        <v>39</v>
      </c>
      <c r="M471" s="48" t="s">
        <v>1181</v>
      </c>
      <c r="N471" s="29" t="s">
        <v>3</v>
      </c>
      <c r="O471" s="29" t="s">
        <v>1109</v>
      </c>
      <c r="P471" s="29" t="s">
        <v>777</v>
      </c>
      <c r="Q471" s="48" t="s">
        <v>1152</v>
      </c>
    </row>
    <row r="472" ht="108" spans="1:17">
      <c r="A472" s="29">
        <v>32</v>
      </c>
      <c r="B472" s="29" t="s">
        <v>14</v>
      </c>
      <c r="C472" s="29" t="s">
        <v>1103</v>
      </c>
      <c r="D472" s="42" t="s">
        <v>1182</v>
      </c>
      <c r="E472" s="29" t="s">
        <v>45</v>
      </c>
      <c r="F472" s="41" t="s">
        <v>1183</v>
      </c>
      <c r="G472" s="29" t="s">
        <v>1184</v>
      </c>
      <c r="H472" s="29" t="s">
        <v>36</v>
      </c>
      <c r="I472" s="29">
        <v>2</v>
      </c>
      <c r="J472" s="42" t="s">
        <v>1185</v>
      </c>
      <c r="K472" s="29" t="s">
        <v>38</v>
      </c>
      <c r="L472" s="29" t="s">
        <v>39</v>
      </c>
      <c r="M472" s="48" t="s">
        <v>1113</v>
      </c>
      <c r="N472" s="29" t="s">
        <v>4</v>
      </c>
      <c r="O472" s="29" t="s">
        <v>1109</v>
      </c>
      <c r="P472" s="29" t="s">
        <v>777</v>
      </c>
      <c r="Q472" s="48"/>
    </row>
    <row r="473" ht="240" spans="1:17">
      <c r="A473" s="29">
        <v>33</v>
      </c>
      <c r="B473" s="29" t="s">
        <v>14</v>
      </c>
      <c r="C473" s="29" t="s">
        <v>1103</v>
      </c>
      <c r="D473" s="42" t="s">
        <v>1186</v>
      </c>
      <c r="E473" s="29" t="s">
        <v>199</v>
      </c>
      <c r="F473" s="41" t="s">
        <v>1187</v>
      </c>
      <c r="G473" s="29" t="s">
        <v>1188</v>
      </c>
      <c r="H473" s="29" t="s">
        <v>36</v>
      </c>
      <c r="I473" s="29">
        <v>3</v>
      </c>
      <c r="J473" s="42" t="s">
        <v>1189</v>
      </c>
      <c r="K473" s="29" t="s">
        <v>96</v>
      </c>
      <c r="L473" s="52" t="s">
        <v>1190</v>
      </c>
      <c r="M473" s="47" t="s">
        <v>1191</v>
      </c>
      <c r="N473" s="29" t="s">
        <v>3</v>
      </c>
      <c r="O473" s="29" t="s">
        <v>1109</v>
      </c>
      <c r="P473" s="29" t="s">
        <v>777</v>
      </c>
      <c r="Q473" s="48"/>
    </row>
    <row r="474" ht="276" spans="1:17">
      <c r="A474" s="29">
        <v>34</v>
      </c>
      <c r="B474" s="29" t="s">
        <v>14</v>
      </c>
      <c r="C474" s="29" t="s">
        <v>1103</v>
      </c>
      <c r="D474" s="42" t="s">
        <v>1192</v>
      </c>
      <c r="E474" s="29" t="s">
        <v>199</v>
      </c>
      <c r="F474" s="41" t="s">
        <v>1193</v>
      </c>
      <c r="G474" s="29" t="s">
        <v>1188</v>
      </c>
      <c r="H474" s="29" t="s">
        <v>36</v>
      </c>
      <c r="I474" s="29">
        <v>3</v>
      </c>
      <c r="J474" s="42" t="s">
        <v>1194</v>
      </c>
      <c r="K474" s="29" t="s">
        <v>96</v>
      </c>
      <c r="L474" s="52" t="s">
        <v>1190</v>
      </c>
      <c r="M474" s="47" t="s">
        <v>1195</v>
      </c>
      <c r="N474" s="29" t="s">
        <v>4</v>
      </c>
      <c r="O474" s="29" t="s">
        <v>1109</v>
      </c>
      <c r="P474" s="29" t="s">
        <v>777</v>
      </c>
      <c r="Q474" s="48"/>
    </row>
    <row r="475" ht="96" spans="1:17">
      <c r="A475" s="29">
        <v>35</v>
      </c>
      <c r="B475" s="29" t="s">
        <v>14</v>
      </c>
      <c r="C475" s="29" t="s">
        <v>1103</v>
      </c>
      <c r="D475" s="42" t="s">
        <v>1196</v>
      </c>
      <c r="E475" s="29" t="s">
        <v>199</v>
      </c>
      <c r="F475" s="41" t="s">
        <v>1197</v>
      </c>
      <c r="G475" s="29" t="s">
        <v>1188</v>
      </c>
      <c r="H475" s="29" t="s">
        <v>36</v>
      </c>
      <c r="I475" s="29">
        <v>12</v>
      </c>
      <c r="J475" s="50" t="s">
        <v>1198</v>
      </c>
      <c r="K475" s="29" t="s">
        <v>96</v>
      </c>
      <c r="L475" s="52" t="s">
        <v>1190</v>
      </c>
      <c r="M475" s="48" t="s">
        <v>1199</v>
      </c>
      <c r="N475" s="29" t="s">
        <v>4</v>
      </c>
      <c r="O475" s="29" t="s">
        <v>1109</v>
      </c>
      <c r="P475" s="29" t="s">
        <v>777</v>
      </c>
      <c r="Q475" s="48"/>
    </row>
    <row r="476" ht="96" spans="1:17">
      <c r="A476" s="29">
        <v>36</v>
      </c>
      <c r="B476" s="29" t="s">
        <v>14</v>
      </c>
      <c r="C476" s="29" t="s">
        <v>1103</v>
      </c>
      <c r="D476" s="42" t="s">
        <v>1200</v>
      </c>
      <c r="E476" s="29" t="s">
        <v>199</v>
      </c>
      <c r="F476" s="41" t="s">
        <v>1201</v>
      </c>
      <c r="G476" s="29" t="s">
        <v>1188</v>
      </c>
      <c r="H476" s="29" t="s">
        <v>36</v>
      </c>
      <c r="I476" s="29">
        <v>12</v>
      </c>
      <c r="J476" s="50" t="s">
        <v>1198</v>
      </c>
      <c r="K476" s="29" t="s">
        <v>96</v>
      </c>
      <c r="L476" s="52" t="s">
        <v>1190</v>
      </c>
      <c r="M476" s="48" t="s">
        <v>1202</v>
      </c>
      <c r="N476" s="29" t="s">
        <v>4</v>
      </c>
      <c r="O476" s="29" t="s">
        <v>1109</v>
      </c>
      <c r="P476" s="29" t="s">
        <v>777</v>
      </c>
      <c r="Q476" s="48"/>
    </row>
    <row r="477" ht="96" spans="1:17">
      <c r="A477" s="29">
        <v>37</v>
      </c>
      <c r="B477" s="29" t="s">
        <v>14</v>
      </c>
      <c r="C477" s="29" t="s">
        <v>1103</v>
      </c>
      <c r="D477" s="42" t="s">
        <v>1203</v>
      </c>
      <c r="E477" s="29" t="s">
        <v>199</v>
      </c>
      <c r="F477" s="41" t="s">
        <v>1204</v>
      </c>
      <c r="G477" s="29" t="s">
        <v>1188</v>
      </c>
      <c r="H477" s="29" t="s">
        <v>36</v>
      </c>
      <c r="I477" s="29">
        <v>12</v>
      </c>
      <c r="J477" s="50" t="s">
        <v>1198</v>
      </c>
      <c r="K477" s="29" t="s">
        <v>96</v>
      </c>
      <c r="L477" s="52" t="s">
        <v>1190</v>
      </c>
      <c r="M477" s="48" t="s">
        <v>1202</v>
      </c>
      <c r="N477" s="29" t="s">
        <v>4</v>
      </c>
      <c r="O477" s="29" t="s">
        <v>1109</v>
      </c>
      <c r="P477" s="29" t="s">
        <v>777</v>
      </c>
      <c r="Q477" s="48"/>
    </row>
    <row r="478" ht="96" spans="1:17">
      <c r="A478" s="29">
        <v>38</v>
      </c>
      <c r="B478" s="29" t="s">
        <v>14</v>
      </c>
      <c r="C478" s="29" t="s">
        <v>1103</v>
      </c>
      <c r="D478" s="42" t="s">
        <v>1157</v>
      </c>
      <c r="E478" s="29" t="s">
        <v>199</v>
      </c>
      <c r="F478" s="41" t="s">
        <v>1205</v>
      </c>
      <c r="G478" s="29" t="s">
        <v>1188</v>
      </c>
      <c r="H478" s="29" t="s">
        <v>36</v>
      </c>
      <c r="I478" s="29">
        <v>12</v>
      </c>
      <c r="J478" s="50" t="s">
        <v>1198</v>
      </c>
      <c r="K478" s="29" t="s">
        <v>96</v>
      </c>
      <c r="L478" s="52" t="s">
        <v>1190</v>
      </c>
      <c r="M478" s="48" t="s">
        <v>1202</v>
      </c>
      <c r="N478" s="29" t="s">
        <v>4</v>
      </c>
      <c r="O478" s="29" t="s">
        <v>1109</v>
      </c>
      <c r="P478" s="29" t="s">
        <v>777</v>
      </c>
      <c r="Q478" s="48"/>
    </row>
    <row r="479" ht="96" spans="1:17">
      <c r="A479" s="29">
        <v>39</v>
      </c>
      <c r="B479" s="29" t="s">
        <v>14</v>
      </c>
      <c r="C479" s="29" t="s">
        <v>1103</v>
      </c>
      <c r="D479" s="42" t="s">
        <v>1206</v>
      </c>
      <c r="E479" s="29" t="s">
        <v>199</v>
      </c>
      <c r="F479" s="41" t="s">
        <v>1207</v>
      </c>
      <c r="G479" s="29" t="s">
        <v>1188</v>
      </c>
      <c r="H479" s="29" t="s">
        <v>36</v>
      </c>
      <c r="I479" s="29">
        <v>10</v>
      </c>
      <c r="J479" s="50" t="s">
        <v>1198</v>
      </c>
      <c r="K479" s="29" t="s">
        <v>96</v>
      </c>
      <c r="L479" s="52" t="s">
        <v>1190</v>
      </c>
      <c r="M479" s="48" t="s">
        <v>1208</v>
      </c>
      <c r="N479" s="29" t="s">
        <v>3</v>
      </c>
      <c r="O479" s="29" t="s">
        <v>1109</v>
      </c>
      <c r="P479" s="29" t="s">
        <v>777</v>
      </c>
      <c r="Q479" s="48" t="s">
        <v>1152</v>
      </c>
    </row>
    <row r="480" ht="96" spans="1:17">
      <c r="A480" s="29">
        <v>40</v>
      </c>
      <c r="B480" s="29" t="s">
        <v>14</v>
      </c>
      <c r="C480" s="29" t="s">
        <v>1103</v>
      </c>
      <c r="D480" s="42" t="s">
        <v>1209</v>
      </c>
      <c r="E480" s="29" t="s">
        <v>199</v>
      </c>
      <c r="F480" s="41" t="s">
        <v>1210</v>
      </c>
      <c r="G480" s="29" t="s">
        <v>1188</v>
      </c>
      <c r="H480" s="29" t="s">
        <v>36</v>
      </c>
      <c r="I480" s="29">
        <v>3</v>
      </c>
      <c r="J480" s="50" t="s">
        <v>1198</v>
      </c>
      <c r="K480" s="29" t="s">
        <v>96</v>
      </c>
      <c r="L480" s="52" t="s">
        <v>1190</v>
      </c>
      <c r="M480" s="48" t="s">
        <v>1208</v>
      </c>
      <c r="N480" s="29" t="s">
        <v>4</v>
      </c>
      <c r="O480" s="29" t="s">
        <v>1109</v>
      </c>
      <c r="P480" s="29" t="s">
        <v>777</v>
      </c>
      <c r="Q480" s="48"/>
    </row>
    <row r="481" ht="96" spans="1:17">
      <c r="A481" s="29">
        <v>41</v>
      </c>
      <c r="B481" s="29" t="s">
        <v>14</v>
      </c>
      <c r="C481" s="29" t="s">
        <v>1103</v>
      </c>
      <c r="D481" s="42" t="s">
        <v>1211</v>
      </c>
      <c r="E481" s="29" t="s">
        <v>199</v>
      </c>
      <c r="F481" s="41" t="s">
        <v>1212</v>
      </c>
      <c r="G481" s="29" t="s">
        <v>1188</v>
      </c>
      <c r="H481" s="29" t="s">
        <v>36</v>
      </c>
      <c r="I481" s="29">
        <v>8</v>
      </c>
      <c r="J481" s="50" t="s">
        <v>1198</v>
      </c>
      <c r="K481" s="29" t="s">
        <v>96</v>
      </c>
      <c r="L481" s="52" t="s">
        <v>1190</v>
      </c>
      <c r="M481" s="48" t="s">
        <v>1213</v>
      </c>
      <c r="N481" s="29" t="s">
        <v>4</v>
      </c>
      <c r="O481" s="29" t="s">
        <v>1109</v>
      </c>
      <c r="P481" s="29" t="s">
        <v>777</v>
      </c>
      <c r="Q481" s="48"/>
    </row>
    <row r="482" ht="336" spans="1:17">
      <c r="A482" s="29">
        <v>42</v>
      </c>
      <c r="B482" s="29" t="s">
        <v>13</v>
      </c>
      <c r="C482" s="29" t="s">
        <v>1214</v>
      </c>
      <c r="D482" s="29" t="s">
        <v>1215</v>
      </c>
      <c r="E482" s="29" t="s">
        <v>45</v>
      </c>
      <c r="F482" s="41" t="s">
        <v>1216</v>
      </c>
      <c r="G482" s="29" t="s">
        <v>1217</v>
      </c>
      <c r="H482" s="30" t="s">
        <v>36</v>
      </c>
      <c r="I482" s="29">
        <v>2</v>
      </c>
      <c r="J482" s="53" t="s">
        <v>1218</v>
      </c>
      <c r="K482" s="30" t="s">
        <v>38</v>
      </c>
      <c r="L482" s="30" t="s">
        <v>39</v>
      </c>
      <c r="M482" s="48" t="s">
        <v>1219</v>
      </c>
      <c r="N482" s="38" t="s">
        <v>3</v>
      </c>
      <c r="O482" s="29" t="s">
        <v>1109</v>
      </c>
      <c r="P482" s="29" t="s">
        <v>777</v>
      </c>
      <c r="Q482" s="48"/>
    </row>
    <row r="483" ht="156" spans="1:17">
      <c r="A483" s="29">
        <v>43</v>
      </c>
      <c r="B483" s="29" t="s">
        <v>13</v>
      </c>
      <c r="C483" s="29" t="s">
        <v>1214</v>
      </c>
      <c r="D483" s="29" t="s">
        <v>1215</v>
      </c>
      <c r="E483" s="29" t="s">
        <v>45</v>
      </c>
      <c r="F483" s="41" t="s">
        <v>1220</v>
      </c>
      <c r="G483" s="29" t="s">
        <v>1221</v>
      </c>
      <c r="H483" s="30" t="s">
        <v>36</v>
      </c>
      <c r="I483" s="29">
        <v>1</v>
      </c>
      <c r="J483" s="54" t="s">
        <v>1222</v>
      </c>
      <c r="K483" s="30" t="s">
        <v>38</v>
      </c>
      <c r="L483" s="30" t="s">
        <v>39</v>
      </c>
      <c r="M483" s="48" t="s">
        <v>1219</v>
      </c>
      <c r="N483" s="38" t="s">
        <v>4</v>
      </c>
      <c r="O483" s="29" t="s">
        <v>1109</v>
      </c>
      <c r="P483" s="29" t="s">
        <v>777</v>
      </c>
      <c r="Q483" s="48"/>
    </row>
    <row r="484" ht="180" spans="1:17">
      <c r="A484" s="29">
        <v>44</v>
      </c>
      <c r="B484" s="29" t="s">
        <v>13</v>
      </c>
      <c r="C484" s="29" t="s">
        <v>1214</v>
      </c>
      <c r="D484" s="29" t="s">
        <v>1215</v>
      </c>
      <c r="E484" s="29" t="s">
        <v>45</v>
      </c>
      <c r="F484" s="41" t="s">
        <v>1223</v>
      </c>
      <c r="G484" s="29" t="s">
        <v>1224</v>
      </c>
      <c r="H484" s="30" t="s">
        <v>36</v>
      </c>
      <c r="I484" s="29">
        <v>2</v>
      </c>
      <c r="J484" s="53" t="s">
        <v>1225</v>
      </c>
      <c r="K484" s="30" t="s">
        <v>38</v>
      </c>
      <c r="L484" s="30" t="s">
        <v>39</v>
      </c>
      <c r="M484" s="48" t="s">
        <v>1219</v>
      </c>
      <c r="N484" s="38" t="s">
        <v>4</v>
      </c>
      <c r="O484" s="29" t="s">
        <v>1109</v>
      </c>
      <c r="P484" s="29" t="s">
        <v>777</v>
      </c>
      <c r="Q484" s="48"/>
    </row>
    <row r="485" ht="120" spans="1:17">
      <c r="A485" s="29">
        <v>45</v>
      </c>
      <c r="B485" s="29" t="s">
        <v>13</v>
      </c>
      <c r="C485" s="29" t="s">
        <v>1214</v>
      </c>
      <c r="D485" s="29" t="s">
        <v>1215</v>
      </c>
      <c r="E485" s="29" t="s">
        <v>45</v>
      </c>
      <c r="F485" s="41" t="s">
        <v>1226</v>
      </c>
      <c r="G485" s="29" t="s">
        <v>1227</v>
      </c>
      <c r="H485" s="30" t="s">
        <v>36</v>
      </c>
      <c r="I485" s="29">
        <v>1</v>
      </c>
      <c r="J485" s="53" t="s">
        <v>1228</v>
      </c>
      <c r="K485" s="30" t="s">
        <v>38</v>
      </c>
      <c r="L485" s="30" t="s">
        <v>39</v>
      </c>
      <c r="M485" s="48" t="s">
        <v>1229</v>
      </c>
      <c r="N485" s="38" t="s">
        <v>4</v>
      </c>
      <c r="O485" s="29" t="s">
        <v>1109</v>
      </c>
      <c r="P485" s="29" t="s">
        <v>777</v>
      </c>
      <c r="Q485" s="48"/>
    </row>
    <row r="486" ht="240" spans="1:17">
      <c r="A486" s="29">
        <v>46</v>
      </c>
      <c r="B486" s="29" t="s">
        <v>13</v>
      </c>
      <c r="C486" s="29" t="s">
        <v>1214</v>
      </c>
      <c r="D486" s="29" t="s">
        <v>1215</v>
      </c>
      <c r="E486" s="29" t="s">
        <v>45</v>
      </c>
      <c r="F486" s="41" t="s">
        <v>1230</v>
      </c>
      <c r="G486" s="29" t="s">
        <v>1231</v>
      </c>
      <c r="H486" s="30" t="s">
        <v>36</v>
      </c>
      <c r="I486" s="29">
        <v>2</v>
      </c>
      <c r="J486" s="53" t="s">
        <v>1232</v>
      </c>
      <c r="K486" s="30" t="s">
        <v>38</v>
      </c>
      <c r="L486" s="30" t="s">
        <v>39</v>
      </c>
      <c r="M486" s="48" t="s">
        <v>1233</v>
      </c>
      <c r="N486" s="38" t="s">
        <v>3</v>
      </c>
      <c r="O486" s="29" t="s">
        <v>1109</v>
      </c>
      <c r="P486" s="29" t="s">
        <v>777</v>
      </c>
      <c r="Q486" s="48"/>
    </row>
    <row r="487" ht="180" spans="1:17">
      <c r="A487" s="29">
        <v>47</v>
      </c>
      <c r="B487" s="29" t="s">
        <v>13</v>
      </c>
      <c r="C487" s="29" t="s">
        <v>1214</v>
      </c>
      <c r="D487" s="29" t="s">
        <v>1234</v>
      </c>
      <c r="E487" s="29" t="s">
        <v>45</v>
      </c>
      <c r="F487" s="41" t="s">
        <v>1235</v>
      </c>
      <c r="G487" s="29" t="s">
        <v>1236</v>
      </c>
      <c r="H487" s="30" t="s">
        <v>36</v>
      </c>
      <c r="I487" s="29">
        <v>2</v>
      </c>
      <c r="J487" s="53" t="s">
        <v>1225</v>
      </c>
      <c r="K487" s="30" t="s">
        <v>38</v>
      </c>
      <c r="L487" s="30" t="s">
        <v>39</v>
      </c>
      <c r="M487" s="48" t="s">
        <v>1219</v>
      </c>
      <c r="N487" s="38" t="s">
        <v>4</v>
      </c>
      <c r="O487" s="29" t="s">
        <v>1109</v>
      </c>
      <c r="P487" s="29" t="s">
        <v>777</v>
      </c>
      <c r="Q487" s="48"/>
    </row>
    <row r="488" ht="156" spans="1:17">
      <c r="A488" s="29">
        <v>48</v>
      </c>
      <c r="B488" s="29" t="s">
        <v>13</v>
      </c>
      <c r="C488" s="29" t="s">
        <v>1214</v>
      </c>
      <c r="D488" s="29" t="s">
        <v>1234</v>
      </c>
      <c r="E488" s="29" t="s">
        <v>45</v>
      </c>
      <c r="F488" s="41" t="s">
        <v>1237</v>
      </c>
      <c r="G488" s="29" t="s">
        <v>1238</v>
      </c>
      <c r="H488" s="30" t="s">
        <v>36</v>
      </c>
      <c r="I488" s="29">
        <v>1</v>
      </c>
      <c r="J488" s="54" t="s">
        <v>1222</v>
      </c>
      <c r="K488" s="30" t="s">
        <v>38</v>
      </c>
      <c r="L488" s="30" t="s">
        <v>39</v>
      </c>
      <c r="M488" s="48" t="s">
        <v>1219</v>
      </c>
      <c r="N488" s="38" t="s">
        <v>3</v>
      </c>
      <c r="O488" s="29" t="s">
        <v>1109</v>
      </c>
      <c r="P488" s="29" t="s">
        <v>777</v>
      </c>
      <c r="Q488" s="48"/>
    </row>
    <row r="489" ht="336" spans="1:17">
      <c r="A489" s="29">
        <v>49</v>
      </c>
      <c r="B489" s="29" t="s">
        <v>13</v>
      </c>
      <c r="C489" s="29" t="s">
        <v>1214</v>
      </c>
      <c r="D489" s="29" t="s">
        <v>1234</v>
      </c>
      <c r="E489" s="29" t="s">
        <v>45</v>
      </c>
      <c r="F489" s="41" t="s">
        <v>1239</v>
      </c>
      <c r="G489" s="29" t="s">
        <v>1240</v>
      </c>
      <c r="H489" s="30" t="s">
        <v>36</v>
      </c>
      <c r="I489" s="29">
        <v>2</v>
      </c>
      <c r="J489" s="53" t="s">
        <v>1218</v>
      </c>
      <c r="K489" s="30" t="s">
        <v>38</v>
      </c>
      <c r="L489" s="30" t="s">
        <v>39</v>
      </c>
      <c r="M489" s="48" t="s">
        <v>1219</v>
      </c>
      <c r="N489" s="38" t="s">
        <v>4</v>
      </c>
      <c r="O489" s="29" t="s">
        <v>1109</v>
      </c>
      <c r="P489" s="29" t="s">
        <v>777</v>
      </c>
      <c r="Q489" s="48"/>
    </row>
    <row r="490" ht="120" spans="1:17">
      <c r="A490" s="29">
        <v>50</v>
      </c>
      <c r="B490" s="29" t="s">
        <v>13</v>
      </c>
      <c r="C490" s="29" t="s">
        <v>1214</v>
      </c>
      <c r="D490" s="29" t="s">
        <v>1234</v>
      </c>
      <c r="E490" s="29" t="s">
        <v>45</v>
      </c>
      <c r="F490" s="41" t="s">
        <v>1241</v>
      </c>
      <c r="G490" s="29" t="s">
        <v>1242</v>
      </c>
      <c r="H490" s="30" t="s">
        <v>36</v>
      </c>
      <c r="I490" s="29">
        <v>1</v>
      </c>
      <c r="J490" s="53" t="s">
        <v>1228</v>
      </c>
      <c r="K490" s="30" t="s">
        <v>38</v>
      </c>
      <c r="L490" s="30" t="s">
        <v>39</v>
      </c>
      <c r="M490" s="48" t="s">
        <v>1229</v>
      </c>
      <c r="N490" s="38" t="s">
        <v>3</v>
      </c>
      <c r="O490" s="29" t="s">
        <v>1109</v>
      </c>
      <c r="P490" s="29" t="s">
        <v>777</v>
      </c>
      <c r="Q490" s="48"/>
    </row>
    <row r="491" ht="240" spans="1:17">
      <c r="A491" s="29">
        <v>51</v>
      </c>
      <c r="B491" s="29" t="s">
        <v>13</v>
      </c>
      <c r="C491" s="29" t="s">
        <v>1214</v>
      </c>
      <c r="D491" s="29" t="s">
        <v>1234</v>
      </c>
      <c r="E491" s="29" t="s">
        <v>45</v>
      </c>
      <c r="F491" s="41" t="s">
        <v>1243</v>
      </c>
      <c r="G491" s="29" t="s">
        <v>1244</v>
      </c>
      <c r="H491" s="30" t="s">
        <v>36</v>
      </c>
      <c r="I491" s="29">
        <v>1</v>
      </c>
      <c r="J491" s="53" t="s">
        <v>1232</v>
      </c>
      <c r="K491" s="30" t="s">
        <v>38</v>
      </c>
      <c r="L491" s="30" t="s">
        <v>39</v>
      </c>
      <c r="M491" s="48" t="s">
        <v>1233</v>
      </c>
      <c r="N491" s="38" t="s">
        <v>3</v>
      </c>
      <c r="O491" s="29" t="s">
        <v>1109</v>
      </c>
      <c r="P491" s="29" t="s">
        <v>777</v>
      </c>
      <c r="Q491" s="48"/>
    </row>
    <row r="492" ht="60" spans="1:17">
      <c r="A492" s="29">
        <v>52</v>
      </c>
      <c r="B492" s="29" t="s">
        <v>13</v>
      </c>
      <c r="C492" s="29" t="s">
        <v>1214</v>
      </c>
      <c r="D492" s="29" t="s">
        <v>1245</v>
      </c>
      <c r="E492" s="29" t="s">
        <v>59</v>
      </c>
      <c r="F492" s="41" t="s">
        <v>1246</v>
      </c>
      <c r="G492" s="29" t="s">
        <v>1188</v>
      </c>
      <c r="H492" s="30" t="s">
        <v>36</v>
      </c>
      <c r="I492" s="29">
        <v>3</v>
      </c>
      <c r="J492" s="54" t="s">
        <v>1247</v>
      </c>
      <c r="K492" s="30" t="s">
        <v>38</v>
      </c>
      <c r="L492" s="30" t="s">
        <v>39</v>
      </c>
      <c r="M492" s="48" t="s">
        <v>1248</v>
      </c>
      <c r="N492" s="38" t="s">
        <v>4</v>
      </c>
      <c r="O492" s="29" t="s">
        <v>1109</v>
      </c>
      <c r="P492" s="29" t="s">
        <v>777</v>
      </c>
      <c r="Q492" s="30"/>
    </row>
    <row r="493" ht="60" spans="1:17">
      <c r="A493" s="29">
        <v>53</v>
      </c>
      <c r="B493" s="29" t="s">
        <v>13</v>
      </c>
      <c r="C493" s="29" t="s">
        <v>1214</v>
      </c>
      <c r="D493" s="29" t="s">
        <v>1249</v>
      </c>
      <c r="E493" s="29" t="s">
        <v>59</v>
      </c>
      <c r="F493" s="41" t="s">
        <v>1250</v>
      </c>
      <c r="G493" s="29" t="s">
        <v>1188</v>
      </c>
      <c r="H493" s="30" t="s">
        <v>36</v>
      </c>
      <c r="I493" s="29">
        <v>3</v>
      </c>
      <c r="J493" s="52"/>
      <c r="K493" s="30" t="s">
        <v>38</v>
      </c>
      <c r="L493" s="30" t="s">
        <v>39</v>
      </c>
      <c r="M493" s="48" t="s">
        <v>1248</v>
      </c>
      <c r="N493" s="38" t="s">
        <v>4</v>
      </c>
      <c r="O493" s="29" t="s">
        <v>1109</v>
      </c>
      <c r="P493" s="29" t="s">
        <v>777</v>
      </c>
      <c r="Q493" s="30"/>
    </row>
    <row r="494" ht="60" spans="1:17">
      <c r="A494" s="29">
        <v>54</v>
      </c>
      <c r="B494" s="29" t="s">
        <v>13</v>
      </c>
      <c r="C494" s="29" t="s">
        <v>1214</v>
      </c>
      <c r="D494" s="29" t="s">
        <v>1251</v>
      </c>
      <c r="E494" s="29" t="s">
        <v>59</v>
      </c>
      <c r="F494" s="41" t="s">
        <v>1252</v>
      </c>
      <c r="G494" s="29" t="s">
        <v>1188</v>
      </c>
      <c r="H494" s="30" t="s">
        <v>36</v>
      </c>
      <c r="I494" s="29">
        <v>2</v>
      </c>
      <c r="J494" s="54" t="s">
        <v>1253</v>
      </c>
      <c r="K494" s="30" t="s">
        <v>38</v>
      </c>
      <c r="L494" s="30" t="s">
        <v>39</v>
      </c>
      <c r="M494" s="48" t="s">
        <v>1248</v>
      </c>
      <c r="N494" s="38" t="s">
        <v>4</v>
      </c>
      <c r="O494" s="29" t="s">
        <v>1109</v>
      </c>
      <c r="P494" s="29" t="s">
        <v>777</v>
      </c>
      <c r="Q494" s="30"/>
    </row>
    <row r="495" ht="60" spans="1:17">
      <c r="A495" s="29">
        <v>55</v>
      </c>
      <c r="B495" s="29" t="s">
        <v>13</v>
      </c>
      <c r="C495" s="29" t="s">
        <v>1214</v>
      </c>
      <c r="D495" s="29" t="s">
        <v>1254</v>
      </c>
      <c r="E495" s="29" t="s">
        <v>59</v>
      </c>
      <c r="F495" s="41" t="s">
        <v>1255</v>
      </c>
      <c r="G495" s="29" t="s">
        <v>1188</v>
      </c>
      <c r="H495" s="30" t="s">
        <v>36</v>
      </c>
      <c r="I495" s="29">
        <v>2</v>
      </c>
      <c r="J495" s="52"/>
      <c r="K495" s="30" t="s">
        <v>38</v>
      </c>
      <c r="L495" s="30" t="s">
        <v>39</v>
      </c>
      <c r="M495" s="48" t="s">
        <v>1248</v>
      </c>
      <c r="N495" s="38" t="s">
        <v>4</v>
      </c>
      <c r="O495" s="29" t="s">
        <v>1109</v>
      </c>
      <c r="P495" s="29" t="s">
        <v>777</v>
      </c>
      <c r="Q495" s="30"/>
    </row>
    <row r="496" ht="60" spans="1:17">
      <c r="A496" s="29">
        <v>56</v>
      </c>
      <c r="B496" s="29" t="s">
        <v>13</v>
      </c>
      <c r="C496" s="29" t="s">
        <v>1214</v>
      </c>
      <c r="D496" s="29" t="s">
        <v>1256</v>
      </c>
      <c r="E496" s="29" t="s">
        <v>59</v>
      </c>
      <c r="F496" s="41" t="s">
        <v>1257</v>
      </c>
      <c r="G496" s="29" t="s">
        <v>1188</v>
      </c>
      <c r="H496" s="30" t="s">
        <v>36</v>
      </c>
      <c r="I496" s="29">
        <v>3</v>
      </c>
      <c r="J496" s="52"/>
      <c r="K496" s="30" t="s">
        <v>38</v>
      </c>
      <c r="L496" s="30" t="s">
        <v>39</v>
      </c>
      <c r="M496" s="48" t="s">
        <v>1248</v>
      </c>
      <c r="N496" s="38" t="s">
        <v>4</v>
      </c>
      <c r="O496" s="29" t="s">
        <v>1109</v>
      </c>
      <c r="P496" s="29" t="s">
        <v>777</v>
      </c>
      <c r="Q496" s="30"/>
    </row>
    <row r="497" ht="60" spans="1:17">
      <c r="A497" s="29">
        <v>57</v>
      </c>
      <c r="B497" s="29" t="s">
        <v>13</v>
      </c>
      <c r="C497" s="29" t="s">
        <v>1214</v>
      </c>
      <c r="D497" s="29" t="s">
        <v>1258</v>
      </c>
      <c r="E497" s="29" t="s">
        <v>59</v>
      </c>
      <c r="F497" s="41" t="s">
        <v>1259</v>
      </c>
      <c r="G497" s="29" t="s">
        <v>1188</v>
      </c>
      <c r="H497" s="30" t="s">
        <v>36</v>
      </c>
      <c r="I497" s="29">
        <v>4</v>
      </c>
      <c r="J497" s="52"/>
      <c r="K497" s="30" t="s">
        <v>38</v>
      </c>
      <c r="L497" s="30" t="s">
        <v>39</v>
      </c>
      <c r="M497" s="48" t="s">
        <v>1248</v>
      </c>
      <c r="N497" s="38" t="s">
        <v>4</v>
      </c>
      <c r="O497" s="29" t="s">
        <v>1109</v>
      </c>
      <c r="P497" s="29" t="s">
        <v>777</v>
      </c>
      <c r="Q497" s="30"/>
    </row>
    <row r="498" ht="60" spans="1:17">
      <c r="A498" s="29">
        <v>58</v>
      </c>
      <c r="B498" s="29" t="s">
        <v>13</v>
      </c>
      <c r="C498" s="29" t="s">
        <v>1214</v>
      </c>
      <c r="D498" s="29" t="s">
        <v>1260</v>
      </c>
      <c r="E498" s="29" t="s">
        <v>59</v>
      </c>
      <c r="F498" s="41" t="s">
        <v>1261</v>
      </c>
      <c r="G498" s="29" t="s">
        <v>1188</v>
      </c>
      <c r="H498" s="30" t="s">
        <v>36</v>
      </c>
      <c r="I498" s="29">
        <v>4</v>
      </c>
      <c r="J498" s="52"/>
      <c r="K498" s="30" t="s">
        <v>38</v>
      </c>
      <c r="L498" s="30" t="s">
        <v>39</v>
      </c>
      <c r="M498" s="48" t="s">
        <v>1248</v>
      </c>
      <c r="N498" s="38" t="s">
        <v>4</v>
      </c>
      <c r="O498" s="29" t="s">
        <v>1109</v>
      </c>
      <c r="P498" s="29" t="s">
        <v>777</v>
      </c>
      <c r="Q498" s="30"/>
    </row>
    <row r="499" ht="60" spans="1:17">
      <c r="A499" s="29">
        <v>59</v>
      </c>
      <c r="B499" s="29" t="s">
        <v>13</v>
      </c>
      <c r="C499" s="29" t="s">
        <v>1214</v>
      </c>
      <c r="D499" s="29" t="s">
        <v>1262</v>
      </c>
      <c r="E499" s="29" t="s">
        <v>59</v>
      </c>
      <c r="F499" s="41" t="s">
        <v>1263</v>
      </c>
      <c r="G499" s="29" t="s">
        <v>1188</v>
      </c>
      <c r="H499" s="30" t="s">
        <v>36</v>
      </c>
      <c r="I499" s="29">
        <v>3</v>
      </c>
      <c r="J499" s="54" t="s">
        <v>1264</v>
      </c>
      <c r="K499" s="30" t="s">
        <v>96</v>
      </c>
      <c r="L499" s="30" t="s">
        <v>177</v>
      </c>
      <c r="M499" s="55" t="s">
        <v>1248</v>
      </c>
      <c r="N499" s="38" t="s">
        <v>4</v>
      </c>
      <c r="O499" s="29" t="s">
        <v>1109</v>
      </c>
      <c r="P499" s="29" t="s">
        <v>777</v>
      </c>
      <c r="Q499" s="30"/>
    </row>
    <row r="500" ht="60" spans="1:17">
      <c r="A500" s="29">
        <v>60</v>
      </c>
      <c r="B500" s="29" t="s">
        <v>13</v>
      </c>
      <c r="C500" s="29" t="s">
        <v>1214</v>
      </c>
      <c r="D500" s="29" t="s">
        <v>1265</v>
      </c>
      <c r="E500" s="29" t="s">
        <v>59</v>
      </c>
      <c r="F500" s="41" t="s">
        <v>1266</v>
      </c>
      <c r="G500" s="29" t="s">
        <v>1188</v>
      </c>
      <c r="H500" s="30" t="s">
        <v>36</v>
      </c>
      <c r="I500" s="29">
        <v>3</v>
      </c>
      <c r="J500" s="54"/>
      <c r="K500" s="30" t="s">
        <v>96</v>
      </c>
      <c r="L500" s="30" t="s">
        <v>177</v>
      </c>
      <c r="M500" s="55" t="s">
        <v>1248</v>
      </c>
      <c r="N500" s="38" t="s">
        <v>4</v>
      </c>
      <c r="O500" s="29" t="s">
        <v>1109</v>
      </c>
      <c r="P500" s="29" t="s">
        <v>777</v>
      </c>
      <c r="Q500" s="30"/>
    </row>
    <row r="501" ht="409.5" spans="1:17">
      <c r="A501" s="29">
        <v>61</v>
      </c>
      <c r="B501" s="29" t="s">
        <v>13</v>
      </c>
      <c r="C501" s="29" t="s">
        <v>1214</v>
      </c>
      <c r="D501" s="29" t="s">
        <v>1267</v>
      </c>
      <c r="E501" s="29" t="s">
        <v>59</v>
      </c>
      <c r="F501" s="41" t="s">
        <v>1268</v>
      </c>
      <c r="G501" s="29" t="s">
        <v>1188</v>
      </c>
      <c r="H501" s="30" t="s">
        <v>36</v>
      </c>
      <c r="I501" s="29">
        <v>4</v>
      </c>
      <c r="J501" s="53" t="s">
        <v>1269</v>
      </c>
      <c r="K501" s="30" t="s">
        <v>96</v>
      </c>
      <c r="L501" s="30" t="s">
        <v>177</v>
      </c>
      <c r="M501" s="48" t="s">
        <v>1248</v>
      </c>
      <c r="N501" s="38" t="s">
        <v>3</v>
      </c>
      <c r="O501" s="29" t="s">
        <v>1109</v>
      </c>
      <c r="P501" s="29" t="s">
        <v>777</v>
      </c>
      <c r="Q501" s="30"/>
    </row>
    <row r="502" ht="409.5" spans="1:17">
      <c r="A502" s="29">
        <v>62</v>
      </c>
      <c r="B502" s="29" t="s">
        <v>12</v>
      </c>
      <c r="C502" s="29" t="s">
        <v>1270</v>
      </c>
      <c r="D502" s="30" t="s">
        <v>1271</v>
      </c>
      <c r="E502" s="29" t="s">
        <v>59</v>
      </c>
      <c r="F502" s="41" t="s">
        <v>1272</v>
      </c>
      <c r="G502" s="29" t="s">
        <v>1273</v>
      </c>
      <c r="H502" s="30" t="s">
        <v>36</v>
      </c>
      <c r="I502" s="30">
        <v>1</v>
      </c>
      <c r="J502" s="42" t="s">
        <v>1274</v>
      </c>
      <c r="K502" s="30" t="s">
        <v>38</v>
      </c>
      <c r="L502" s="30" t="s">
        <v>39</v>
      </c>
      <c r="M502" s="52" t="s">
        <v>1275</v>
      </c>
      <c r="N502" s="30" t="s">
        <v>4</v>
      </c>
      <c r="O502" s="30" t="s">
        <v>1109</v>
      </c>
      <c r="P502" s="29" t="s">
        <v>777</v>
      </c>
      <c r="Q502" s="30"/>
    </row>
    <row r="503" ht="348" spans="1:17">
      <c r="A503" s="29">
        <v>63</v>
      </c>
      <c r="B503" s="29" t="s">
        <v>12</v>
      </c>
      <c r="C503" s="29" t="s">
        <v>1270</v>
      </c>
      <c r="D503" s="30" t="s">
        <v>1271</v>
      </c>
      <c r="E503" s="29" t="s">
        <v>59</v>
      </c>
      <c r="F503" s="41" t="s">
        <v>1276</v>
      </c>
      <c r="G503" s="29" t="s">
        <v>1188</v>
      </c>
      <c r="H503" s="30" t="s">
        <v>36</v>
      </c>
      <c r="I503" s="30">
        <v>1</v>
      </c>
      <c r="J503" s="56" t="s">
        <v>1277</v>
      </c>
      <c r="K503" s="30" t="s">
        <v>38</v>
      </c>
      <c r="L503" s="30" t="s">
        <v>39</v>
      </c>
      <c r="M503" s="52" t="s">
        <v>1278</v>
      </c>
      <c r="N503" s="30" t="s">
        <v>4</v>
      </c>
      <c r="O503" s="30" t="s">
        <v>1109</v>
      </c>
      <c r="P503" s="29" t="s">
        <v>777</v>
      </c>
      <c r="Q503" s="30"/>
    </row>
    <row r="504" ht="409.5" spans="1:17">
      <c r="A504" s="29">
        <v>64</v>
      </c>
      <c r="B504" s="29" t="s">
        <v>12</v>
      </c>
      <c r="C504" s="29" t="s">
        <v>1270</v>
      </c>
      <c r="D504" s="30" t="s">
        <v>1271</v>
      </c>
      <c r="E504" s="29" t="s">
        <v>59</v>
      </c>
      <c r="F504" s="41" t="s">
        <v>1279</v>
      </c>
      <c r="G504" s="29" t="s">
        <v>1273</v>
      </c>
      <c r="H504" s="30" t="s">
        <v>36</v>
      </c>
      <c r="I504" s="30">
        <v>1</v>
      </c>
      <c r="J504" s="42" t="s">
        <v>1274</v>
      </c>
      <c r="K504" s="30" t="s">
        <v>38</v>
      </c>
      <c r="L504" s="30" t="s">
        <v>39</v>
      </c>
      <c r="M504" s="52" t="s">
        <v>1278</v>
      </c>
      <c r="N504" s="30" t="s">
        <v>4</v>
      </c>
      <c r="O504" s="30" t="s">
        <v>1109</v>
      </c>
      <c r="P504" s="29" t="s">
        <v>777</v>
      </c>
      <c r="Q504" s="30"/>
    </row>
    <row r="505" ht="409.5" spans="1:17">
      <c r="A505" s="29">
        <v>65</v>
      </c>
      <c r="B505" s="29" t="s">
        <v>12</v>
      </c>
      <c r="C505" s="29" t="s">
        <v>1270</v>
      </c>
      <c r="D505" s="30" t="s">
        <v>1280</v>
      </c>
      <c r="E505" s="29" t="s">
        <v>59</v>
      </c>
      <c r="F505" s="41" t="s">
        <v>1281</v>
      </c>
      <c r="G505" s="29" t="s">
        <v>1273</v>
      </c>
      <c r="H505" s="30" t="s">
        <v>36</v>
      </c>
      <c r="I505" s="30">
        <v>1</v>
      </c>
      <c r="J505" s="42" t="s">
        <v>1274</v>
      </c>
      <c r="K505" s="30" t="s">
        <v>38</v>
      </c>
      <c r="L505" s="30" t="s">
        <v>39</v>
      </c>
      <c r="M505" s="30" t="s">
        <v>1275</v>
      </c>
      <c r="N505" s="30" t="s">
        <v>3</v>
      </c>
      <c r="O505" s="30" t="s">
        <v>1109</v>
      </c>
      <c r="P505" s="29" t="s">
        <v>777</v>
      </c>
      <c r="Q505" s="30"/>
    </row>
    <row r="506" ht="348" spans="1:17">
      <c r="A506" s="29">
        <v>66</v>
      </c>
      <c r="B506" s="29" t="s">
        <v>12</v>
      </c>
      <c r="C506" s="29" t="s">
        <v>1270</v>
      </c>
      <c r="D506" s="30" t="s">
        <v>1280</v>
      </c>
      <c r="E506" s="29" t="s">
        <v>59</v>
      </c>
      <c r="F506" s="41" t="s">
        <v>1282</v>
      </c>
      <c r="G506" s="29" t="s">
        <v>1188</v>
      </c>
      <c r="H506" s="30" t="s">
        <v>36</v>
      </c>
      <c r="I506" s="30">
        <v>1</v>
      </c>
      <c r="J506" s="56" t="s">
        <v>1277</v>
      </c>
      <c r="K506" s="30" t="s">
        <v>38</v>
      </c>
      <c r="L506" s="30" t="s">
        <v>39</v>
      </c>
      <c r="M506" s="30" t="s">
        <v>1278</v>
      </c>
      <c r="N506" s="30" t="s">
        <v>3</v>
      </c>
      <c r="O506" s="30" t="s">
        <v>1109</v>
      </c>
      <c r="P506" s="29" t="s">
        <v>777</v>
      </c>
      <c r="Q506" s="30"/>
    </row>
    <row r="507" ht="348" spans="1:17">
      <c r="A507" s="29">
        <v>67</v>
      </c>
      <c r="B507" s="29" t="s">
        <v>12</v>
      </c>
      <c r="C507" s="29" t="s">
        <v>1270</v>
      </c>
      <c r="D507" s="30" t="s">
        <v>1283</v>
      </c>
      <c r="E507" s="29" t="s">
        <v>59</v>
      </c>
      <c r="F507" s="41" t="s">
        <v>1284</v>
      </c>
      <c r="G507" s="29" t="s">
        <v>1188</v>
      </c>
      <c r="H507" s="30" t="s">
        <v>36</v>
      </c>
      <c r="I507" s="30">
        <v>1</v>
      </c>
      <c r="J507" s="56" t="s">
        <v>1285</v>
      </c>
      <c r="K507" s="30" t="s">
        <v>38</v>
      </c>
      <c r="L507" s="30" t="s">
        <v>39</v>
      </c>
      <c r="M507" s="52" t="s">
        <v>1278</v>
      </c>
      <c r="N507" s="30" t="s">
        <v>4</v>
      </c>
      <c r="O507" s="30" t="s">
        <v>1109</v>
      </c>
      <c r="P507" s="29" t="s">
        <v>777</v>
      </c>
      <c r="Q507" s="30"/>
    </row>
    <row r="508" ht="409.5" spans="1:17">
      <c r="A508" s="29">
        <v>68</v>
      </c>
      <c r="B508" s="29" t="s">
        <v>12</v>
      </c>
      <c r="C508" s="29" t="s">
        <v>1270</v>
      </c>
      <c r="D508" s="30" t="s">
        <v>1283</v>
      </c>
      <c r="E508" s="29" t="s">
        <v>59</v>
      </c>
      <c r="F508" s="41" t="s">
        <v>1286</v>
      </c>
      <c r="G508" s="29" t="s">
        <v>1273</v>
      </c>
      <c r="H508" s="30" t="s">
        <v>36</v>
      </c>
      <c r="I508" s="30">
        <v>1</v>
      </c>
      <c r="J508" s="42" t="s">
        <v>1274</v>
      </c>
      <c r="K508" s="30" t="s">
        <v>38</v>
      </c>
      <c r="L508" s="30" t="s">
        <v>39</v>
      </c>
      <c r="M508" s="30" t="s">
        <v>1278</v>
      </c>
      <c r="N508" s="30" t="s">
        <v>3</v>
      </c>
      <c r="O508" s="30" t="s">
        <v>1109</v>
      </c>
      <c r="P508" s="29" t="s">
        <v>777</v>
      </c>
      <c r="Q508" s="30"/>
    </row>
    <row r="509" ht="409.5" spans="1:17">
      <c r="A509" s="29">
        <v>69</v>
      </c>
      <c r="B509" s="29" t="s">
        <v>12</v>
      </c>
      <c r="C509" s="29" t="s">
        <v>1270</v>
      </c>
      <c r="D509" s="30" t="s">
        <v>1287</v>
      </c>
      <c r="E509" s="29" t="s">
        <v>59</v>
      </c>
      <c r="F509" s="41" t="s">
        <v>1288</v>
      </c>
      <c r="G509" s="29" t="s">
        <v>1273</v>
      </c>
      <c r="H509" s="30" t="s">
        <v>36</v>
      </c>
      <c r="I509" s="30">
        <v>2</v>
      </c>
      <c r="J509" s="42" t="s">
        <v>1289</v>
      </c>
      <c r="K509" s="30" t="s">
        <v>96</v>
      </c>
      <c r="L509" s="30" t="s">
        <v>177</v>
      </c>
      <c r="M509" s="52" t="s">
        <v>1278</v>
      </c>
      <c r="N509" s="30" t="s">
        <v>4</v>
      </c>
      <c r="O509" s="30" t="s">
        <v>1109</v>
      </c>
      <c r="P509" s="29" t="s">
        <v>777</v>
      </c>
      <c r="Q509" s="30"/>
    </row>
    <row r="510" ht="409.5" spans="1:17">
      <c r="A510" s="29">
        <v>70</v>
      </c>
      <c r="B510" s="29" t="s">
        <v>12</v>
      </c>
      <c r="C510" s="29" t="s">
        <v>1270</v>
      </c>
      <c r="D510" s="30" t="s">
        <v>1290</v>
      </c>
      <c r="E510" s="29" t="s">
        <v>59</v>
      </c>
      <c r="F510" s="41" t="s">
        <v>1291</v>
      </c>
      <c r="G510" s="29" t="s">
        <v>1273</v>
      </c>
      <c r="H510" s="30" t="s">
        <v>36</v>
      </c>
      <c r="I510" s="30">
        <v>2</v>
      </c>
      <c r="J510" s="42" t="s">
        <v>1289</v>
      </c>
      <c r="K510" s="30" t="s">
        <v>96</v>
      </c>
      <c r="L510" s="30" t="s">
        <v>177</v>
      </c>
      <c r="M510" s="52" t="s">
        <v>1278</v>
      </c>
      <c r="N510" s="30" t="s">
        <v>4</v>
      </c>
      <c r="O510" s="30" t="s">
        <v>1109</v>
      </c>
      <c r="P510" s="29" t="s">
        <v>777</v>
      </c>
      <c r="Q510" s="30"/>
    </row>
    <row r="511" ht="409.5" spans="1:17">
      <c r="A511" s="29">
        <v>71</v>
      </c>
      <c r="B511" s="29" t="s">
        <v>12</v>
      </c>
      <c r="C511" s="29" t="s">
        <v>1270</v>
      </c>
      <c r="D511" s="30" t="s">
        <v>1292</v>
      </c>
      <c r="E511" s="29" t="s">
        <v>59</v>
      </c>
      <c r="F511" s="41" t="s">
        <v>1293</v>
      </c>
      <c r="G511" s="29" t="s">
        <v>1188</v>
      </c>
      <c r="H511" s="30" t="s">
        <v>36</v>
      </c>
      <c r="I511" s="30">
        <v>1</v>
      </c>
      <c r="J511" s="42" t="s">
        <v>1294</v>
      </c>
      <c r="K511" s="30" t="s">
        <v>96</v>
      </c>
      <c r="L511" s="30" t="s">
        <v>177</v>
      </c>
      <c r="M511" s="52" t="s">
        <v>1278</v>
      </c>
      <c r="N511" s="30" t="s">
        <v>4</v>
      </c>
      <c r="O511" s="30" t="s">
        <v>1109</v>
      </c>
      <c r="P511" s="29" t="s">
        <v>777</v>
      </c>
      <c r="Q511" s="30"/>
    </row>
    <row r="512" ht="409.5" spans="1:17">
      <c r="A512" s="29">
        <v>72</v>
      </c>
      <c r="B512" s="29" t="s">
        <v>12</v>
      </c>
      <c r="C512" s="29" t="s">
        <v>1270</v>
      </c>
      <c r="D512" s="30" t="s">
        <v>1295</v>
      </c>
      <c r="E512" s="29" t="s">
        <v>59</v>
      </c>
      <c r="F512" s="41" t="s">
        <v>1296</v>
      </c>
      <c r="G512" s="29" t="s">
        <v>1188</v>
      </c>
      <c r="H512" s="30" t="s">
        <v>36</v>
      </c>
      <c r="I512" s="30">
        <v>1</v>
      </c>
      <c r="J512" s="42" t="s">
        <v>1294</v>
      </c>
      <c r="K512" s="30" t="s">
        <v>96</v>
      </c>
      <c r="L512" s="30" t="s">
        <v>177</v>
      </c>
      <c r="M512" s="52" t="s">
        <v>1278</v>
      </c>
      <c r="N512" s="30" t="s">
        <v>4</v>
      </c>
      <c r="O512" s="30" t="s">
        <v>1109</v>
      </c>
      <c r="P512" s="29" t="s">
        <v>777</v>
      </c>
      <c r="Q512" s="30"/>
    </row>
    <row r="513" ht="409.5" spans="1:17">
      <c r="A513" s="29">
        <v>73</v>
      </c>
      <c r="B513" s="29" t="s">
        <v>12</v>
      </c>
      <c r="C513" s="29" t="s">
        <v>1270</v>
      </c>
      <c r="D513" s="30" t="s">
        <v>1297</v>
      </c>
      <c r="E513" s="29" t="s">
        <v>59</v>
      </c>
      <c r="F513" s="41" t="s">
        <v>1298</v>
      </c>
      <c r="G513" s="29" t="s">
        <v>1188</v>
      </c>
      <c r="H513" s="30" t="s">
        <v>36</v>
      </c>
      <c r="I513" s="30">
        <v>1</v>
      </c>
      <c r="J513" s="42" t="s">
        <v>1294</v>
      </c>
      <c r="K513" s="30" t="s">
        <v>96</v>
      </c>
      <c r="L513" s="30" t="s">
        <v>177</v>
      </c>
      <c r="M513" s="52" t="s">
        <v>1278</v>
      </c>
      <c r="N513" s="30" t="s">
        <v>4</v>
      </c>
      <c r="O513" s="30" t="s">
        <v>1109</v>
      </c>
      <c r="P513" s="29" t="s">
        <v>777</v>
      </c>
      <c r="Q513" s="30"/>
    </row>
    <row r="514" ht="409.5" spans="1:17">
      <c r="A514" s="29">
        <v>74</v>
      </c>
      <c r="B514" s="29" t="s">
        <v>12</v>
      </c>
      <c r="C514" s="29" t="s">
        <v>1270</v>
      </c>
      <c r="D514" s="30" t="s">
        <v>1299</v>
      </c>
      <c r="E514" s="29" t="s">
        <v>59</v>
      </c>
      <c r="F514" s="41" t="s">
        <v>1300</v>
      </c>
      <c r="G514" s="29" t="s">
        <v>1188</v>
      </c>
      <c r="H514" s="30" t="s">
        <v>36</v>
      </c>
      <c r="I514" s="30">
        <v>1</v>
      </c>
      <c r="J514" s="42" t="s">
        <v>1294</v>
      </c>
      <c r="K514" s="30" t="s">
        <v>96</v>
      </c>
      <c r="L514" s="30" t="s">
        <v>177</v>
      </c>
      <c r="M514" s="52" t="s">
        <v>1278</v>
      </c>
      <c r="N514" s="30" t="s">
        <v>4</v>
      </c>
      <c r="O514" s="30" t="s">
        <v>1109</v>
      </c>
      <c r="P514" s="29" t="s">
        <v>777</v>
      </c>
      <c r="Q514" s="30"/>
    </row>
    <row r="515" ht="409.5" spans="1:17">
      <c r="A515" s="29">
        <v>75</v>
      </c>
      <c r="B515" s="29" t="s">
        <v>12</v>
      </c>
      <c r="C515" s="29" t="s">
        <v>1270</v>
      </c>
      <c r="D515" s="30" t="s">
        <v>1301</v>
      </c>
      <c r="E515" s="29" t="s">
        <v>59</v>
      </c>
      <c r="F515" s="41" t="s">
        <v>1302</v>
      </c>
      <c r="G515" s="29" t="s">
        <v>1273</v>
      </c>
      <c r="H515" s="30" t="s">
        <v>36</v>
      </c>
      <c r="I515" s="30">
        <v>2</v>
      </c>
      <c r="J515" s="42" t="s">
        <v>1289</v>
      </c>
      <c r="K515" s="30" t="s">
        <v>96</v>
      </c>
      <c r="L515" s="30" t="s">
        <v>177</v>
      </c>
      <c r="M515" s="52" t="s">
        <v>1278</v>
      </c>
      <c r="N515" s="30" t="s">
        <v>4</v>
      </c>
      <c r="O515" s="30" t="s">
        <v>1109</v>
      </c>
      <c r="P515" s="29" t="s">
        <v>777</v>
      </c>
      <c r="Q515" s="30"/>
    </row>
    <row r="516" ht="409.5" spans="1:17">
      <c r="A516" s="29">
        <v>76</v>
      </c>
      <c r="B516" s="29" t="s">
        <v>12</v>
      </c>
      <c r="C516" s="29" t="s">
        <v>1270</v>
      </c>
      <c r="D516" s="30" t="s">
        <v>1303</v>
      </c>
      <c r="E516" s="29" t="s">
        <v>59</v>
      </c>
      <c r="F516" s="41" t="s">
        <v>1304</v>
      </c>
      <c r="G516" s="29" t="s">
        <v>1188</v>
      </c>
      <c r="H516" s="30" t="s">
        <v>36</v>
      </c>
      <c r="I516" s="29">
        <v>1</v>
      </c>
      <c r="J516" s="42" t="s">
        <v>1294</v>
      </c>
      <c r="K516" s="30" t="s">
        <v>96</v>
      </c>
      <c r="L516" s="30" t="s">
        <v>177</v>
      </c>
      <c r="M516" s="52" t="s">
        <v>1278</v>
      </c>
      <c r="N516" s="38" t="s">
        <v>4</v>
      </c>
      <c r="O516" s="30" t="s">
        <v>1109</v>
      </c>
      <c r="P516" s="29" t="s">
        <v>777</v>
      </c>
      <c r="Q516" s="30"/>
    </row>
    <row r="517" ht="409.5" spans="1:17">
      <c r="A517" s="29">
        <v>77</v>
      </c>
      <c r="B517" s="29" t="s">
        <v>12</v>
      </c>
      <c r="C517" s="29" t="s">
        <v>1270</v>
      </c>
      <c r="D517" s="30" t="s">
        <v>1305</v>
      </c>
      <c r="E517" s="29" t="s">
        <v>59</v>
      </c>
      <c r="F517" s="41" t="s">
        <v>1306</v>
      </c>
      <c r="G517" s="29" t="s">
        <v>1188</v>
      </c>
      <c r="H517" s="30" t="s">
        <v>36</v>
      </c>
      <c r="I517" s="29">
        <v>1</v>
      </c>
      <c r="J517" s="42" t="s">
        <v>1294</v>
      </c>
      <c r="K517" s="30" t="s">
        <v>96</v>
      </c>
      <c r="L517" s="30" t="s">
        <v>177</v>
      </c>
      <c r="M517" s="30" t="s">
        <v>1307</v>
      </c>
      <c r="N517" s="38" t="s">
        <v>3</v>
      </c>
      <c r="O517" s="30" t="s">
        <v>1109</v>
      </c>
      <c r="P517" s="29" t="s">
        <v>777</v>
      </c>
      <c r="Q517" s="30"/>
    </row>
    <row r="518" ht="409.5" spans="1:17">
      <c r="A518" s="29">
        <v>78</v>
      </c>
      <c r="B518" s="29" t="s">
        <v>12</v>
      </c>
      <c r="C518" s="29" t="s">
        <v>1270</v>
      </c>
      <c r="D518" s="30" t="s">
        <v>1308</v>
      </c>
      <c r="E518" s="29" t="s">
        <v>59</v>
      </c>
      <c r="F518" s="41" t="s">
        <v>1309</v>
      </c>
      <c r="G518" s="29" t="s">
        <v>1273</v>
      </c>
      <c r="H518" s="30" t="s">
        <v>36</v>
      </c>
      <c r="I518" s="30">
        <v>3</v>
      </c>
      <c r="J518" s="42" t="s">
        <v>1289</v>
      </c>
      <c r="K518" s="30" t="s">
        <v>96</v>
      </c>
      <c r="L518" s="30" t="s">
        <v>177</v>
      </c>
      <c r="M518" s="30" t="s">
        <v>1278</v>
      </c>
      <c r="N518" s="30" t="s">
        <v>3</v>
      </c>
      <c r="O518" s="30" t="s">
        <v>1109</v>
      </c>
      <c r="P518" s="29" t="s">
        <v>777</v>
      </c>
      <c r="Q518" s="30"/>
    </row>
    <row r="519" ht="409.5" spans="1:17">
      <c r="A519" s="29">
        <v>79</v>
      </c>
      <c r="B519" s="29" t="s">
        <v>12</v>
      </c>
      <c r="C519" s="29" t="s">
        <v>1270</v>
      </c>
      <c r="D519" s="30" t="s">
        <v>1310</v>
      </c>
      <c r="E519" s="29" t="s">
        <v>59</v>
      </c>
      <c r="F519" s="41" t="s">
        <v>1311</v>
      </c>
      <c r="G519" s="29" t="s">
        <v>1188</v>
      </c>
      <c r="H519" s="30" t="s">
        <v>36</v>
      </c>
      <c r="I519" s="30">
        <v>1</v>
      </c>
      <c r="J519" s="42" t="s">
        <v>1294</v>
      </c>
      <c r="K519" s="30" t="s">
        <v>96</v>
      </c>
      <c r="L519" s="30" t="s">
        <v>177</v>
      </c>
      <c r="M519" s="52" t="s">
        <v>1278</v>
      </c>
      <c r="N519" s="30" t="s">
        <v>4</v>
      </c>
      <c r="O519" s="30" t="s">
        <v>1109</v>
      </c>
      <c r="P519" s="29" t="s">
        <v>777</v>
      </c>
      <c r="Q519" s="30"/>
    </row>
    <row r="520" ht="409.5" spans="1:17">
      <c r="A520" s="29">
        <v>80</v>
      </c>
      <c r="B520" s="29" t="s">
        <v>12</v>
      </c>
      <c r="C520" s="29" t="s">
        <v>1270</v>
      </c>
      <c r="D520" s="30" t="s">
        <v>1312</v>
      </c>
      <c r="E520" s="29" t="s">
        <v>59</v>
      </c>
      <c r="F520" s="41" t="s">
        <v>1313</v>
      </c>
      <c r="G520" s="29" t="s">
        <v>1188</v>
      </c>
      <c r="H520" s="30" t="s">
        <v>36</v>
      </c>
      <c r="I520" s="30">
        <v>1</v>
      </c>
      <c r="J520" s="42" t="s">
        <v>1314</v>
      </c>
      <c r="K520" s="30" t="s">
        <v>96</v>
      </c>
      <c r="L520" s="30" t="s">
        <v>177</v>
      </c>
      <c r="M520" s="30" t="s">
        <v>1278</v>
      </c>
      <c r="N520" s="30" t="s">
        <v>3</v>
      </c>
      <c r="O520" s="30" t="s">
        <v>1109</v>
      </c>
      <c r="P520" s="29" t="s">
        <v>777</v>
      </c>
      <c r="Q520" s="30"/>
    </row>
    <row r="521" ht="409.5" spans="1:17">
      <c r="A521" s="29">
        <v>81</v>
      </c>
      <c r="B521" s="29" t="s">
        <v>12</v>
      </c>
      <c r="C521" s="29" t="s">
        <v>1270</v>
      </c>
      <c r="D521" s="30" t="s">
        <v>1315</v>
      </c>
      <c r="E521" s="29" t="s">
        <v>59</v>
      </c>
      <c r="F521" s="41" t="s">
        <v>1316</v>
      </c>
      <c r="G521" s="29" t="s">
        <v>1188</v>
      </c>
      <c r="H521" s="30" t="s">
        <v>36</v>
      </c>
      <c r="I521" s="30">
        <v>1</v>
      </c>
      <c r="J521" s="42" t="s">
        <v>1294</v>
      </c>
      <c r="K521" s="30" t="s">
        <v>96</v>
      </c>
      <c r="L521" s="30" t="s">
        <v>177</v>
      </c>
      <c r="M521" s="52" t="s">
        <v>1278</v>
      </c>
      <c r="N521" s="30" t="s">
        <v>4</v>
      </c>
      <c r="O521" s="30" t="s">
        <v>1109</v>
      </c>
      <c r="P521" s="29" t="s">
        <v>777</v>
      </c>
      <c r="Q521" s="30"/>
    </row>
    <row r="522" ht="409.5" spans="1:17">
      <c r="A522" s="29">
        <v>82</v>
      </c>
      <c r="B522" s="29" t="s">
        <v>17</v>
      </c>
      <c r="C522" s="29" t="s">
        <v>1317</v>
      </c>
      <c r="D522" s="29" t="s">
        <v>1318</v>
      </c>
      <c r="E522" s="29" t="s">
        <v>45</v>
      </c>
      <c r="F522" s="41" t="s">
        <v>1319</v>
      </c>
      <c r="G522" s="29" t="s">
        <v>1106</v>
      </c>
      <c r="H522" s="30" t="s">
        <v>36</v>
      </c>
      <c r="I522" s="29">
        <v>4</v>
      </c>
      <c r="J522" s="52" t="s">
        <v>1320</v>
      </c>
      <c r="K522" s="30" t="s">
        <v>38</v>
      </c>
      <c r="L522" s="30" t="s">
        <v>39</v>
      </c>
      <c r="M522" s="30" t="s">
        <v>1321</v>
      </c>
      <c r="N522" s="38" t="s">
        <v>4</v>
      </c>
      <c r="O522" s="29" t="s">
        <v>1109</v>
      </c>
      <c r="P522" s="29" t="s">
        <v>777</v>
      </c>
      <c r="Q522" s="48"/>
    </row>
    <row r="523" ht="276" spans="1:17">
      <c r="A523" s="29">
        <v>83</v>
      </c>
      <c r="B523" s="29" t="s">
        <v>17</v>
      </c>
      <c r="C523" s="29" t="s">
        <v>1317</v>
      </c>
      <c r="D523" s="29" t="s">
        <v>1318</v>
      </c>
      <c r="E523" s="29" t="s">
        <v>45</v>
      </c>
      <c r="F523" s="41" t="s">
        <v>1322</v>
      </c>
      <c r="G523" s="29" t="s">
        <v>1121</v>
      </c>
      <c r="H523" s="30" t="s">
        <v>36</v>
      </c>
      <c r="I523" s="29">
        <v>4</v>
      </c>
      <c r="J523" s="52" t="s">
        <v>1323</v>
      </c>
      <c r="K523" s="30" t="s">
        <v>38</v>
      </c>
      <c r="L523" s="30" t="s">
        <v>39</v>
      </c>
      <c r="M523" s="30" t="s">
        <v>1321</v>
      </c>
      <c r="N523" s="38" t="s">
        <v>3</v>
      </c>
      <c r="O523" s="29" t="s">
        <v>1109</v>
      </c>
      <c r="P523" s="29" t="s">
        <v>777</v>
      </c>
      <c r="Q523" s="48"/>
    </row>
    <row r="524" ht="409.5" spans="1:17">
      <c r="A524" s="29">
        <v>84</v>
      </c>
      <c r="B524" s="29" t="s">
        <v>17</v>
      </c>
      <c r="C524" s="29" t="s">
        <v>1317</v>
      </c>
      <c r="D524" s="29" t="s">
        <v>1318</v>
      </c>
      <c r="E524" s="29" t="s">
        <v>45</v>
      </c>
      <c r="F524" s="41" t="s">
        <v>1324</v>
      </c>
      <c r="G524" s="29" t="s">
        <v>1139</v>
      </c>
      <c r="H524" s="30" t="s">
        <v>36</v>
      </c>
      <c r="I524" s="29">
        <v>2</v>
      </c>
      <c r="J524" s="52" t="s">
        <v>1325</v>
      </c>
      <c r="K524" s="30" t="s">
        <v>38</v>
      </c>
      <c r="L524" s="30" t="s">
        <v>39</v>
      </c>
      <c r="M524" s="30" t="s">
        <v>1321</v>
      </c>
      <c r="N524" s="38" t="s">
        <v>4</v>
      </c>
      <c r="O524" s="29" t="s">
        <v>1109</v>
      </c>
      <c r="P524" s="29" t="s">
        <v>777</v>
      </c>
      <c r="Q524" s="48"/>
    </row>
    <row r="525" ht="384" spans="1:17">
      <c r="A525" s="29">
        <v>85</v>
      </c>
      <c r="B525" s="29" t="s">
        <v>17</v>
      </c>
      <c r="C525" s="29" t="s">
        <v>1317</v>
      </c>
      <c r="D525" s="29" t="s">
        <v>1326</v>
      </c>
      <c r="E525" s="29" t="s">
        <v>59</v>
      </c>
      <c r="F525" s="41" t="s">
        <v>1327</v>
      </c>
      <c r="G525" s="29" t="s">
        <v>1188</v>
      </c>
      <c r="H525" s="30" t="s">
        <v>36</v>
      </c>
      <c r="I525" s="29">
        <v>10</v>
      </c>
      <c r="J525" s="52" t="s">
        <v>1328</v>
      </c>
      <c r="K525" s="30" t="s">
        <v>96</v>
      </c>
      <c r="L525" s="30" t="s">
        <v>1329</v>
      </c>
      <c r="M525" s="30" t="s">
        <v>1330</v>
      </c>
      <c r="N525" s="38" t="s">
        <v>3</v>
      </c>
      <c r="O525" s="29" t="s">
        <v>1109</v>
      </c>
      <c r="P525" s="29" t="s">
        <v>777</v>
      </c>
      <c r="Q525" s="48"/>
    </row>
    <row r="526" ht="300" spans="1:17">
      <c r="A526" s="29">
        <v>86</v>
      </c>
      <c r="B526" s="29" t="s">
        <v>8</v>
      </c>
      <c r="C526" s="57" t="s">
        <v>1331</v>
      </c>
      <c r="D526" s="47" t="s">
        <v>1332</v>
      </c>
      <c r="E526" s="57" t="s">
        <v>45</v>
      </c>
      <c r="F526" s="41" t="s">
        <v>1333</v>
      </c>
      <c r="G526" s="57" t="s">
        <v>1106</v>
      </c>
      <c r="H526" s="43" t="s">
        <v>36</v>
      </c>
      <c r="I526" s="57">
        <v>4</v>
      </c>
      <c r="J526" s="52" t="s">
        <v>1334</v>
      </c>
      <c r="K526" s="58" t="s">
        <v>38</v>
      </c>
      <c r="L526" s="58" t="s">
        <v>39</v>
      </c>
      <c r="M526" s="58" t="s">
        <v>1321</v>
      </c>
      <c r="N526" s="59" t="s">
        <v>4</v>
      </c>
      <c r="O526" s="60" t="s">
        <v>1109</v>
      </c>
      <c r="P526" s="29" t="s">
        <v>777</v>
      </c>
      <c r="Q526" s="48"/>
    </row>
    <row r="527" ht="300" spans="1:17">
      <c r="A527" s="29">
        <v>87</v>
      </c>
      <c r="B527" s="29" t="s">
        <v>8</v>
      </c>
      <c r="C527" s="57" t="s">
        <v>1331</v>
      </c>
      <c r="D527" s="47" t="s">
        <v>1335</v>
      </c>
      <c r="E527" s="57" t="s">
        <v>45</v>
      </c>
      <c r="F527" s="41" t="s">
        <v>1336</v>
      </c>
      <c r="G527" s="57" t="s">
        <v>1106</v>
      </c>
      <c r="H527" s="43" t="s">
        <v>36</v>
      </c>
      <c r="I527" s="57">
        <v>4</v>
      </c>
      <c r="J527" s="52" t="s">
        <v>1334</v>
      </c>
      <c r="K527" s="58" t="s">
        <v>38</v>
      </c>
      <c r="L527" s="58" t="s">
        <v>39</v>
      </c>
      <c r="M527" s="58" t="s">
        <v>1321</v>
      </c>
      <c r="N527" s="59" t="s">
        <v>4</v>
      </c>
      <c r="O527" s="60" t="s">
        <v>1109</v>
      </c>
      <c r="P527" s="29" t="s">
        <v>777</v>
      </c>
      <c r="Q527" s="48"/>
    </row>
    <row r="528" ht="240" spans="1:17">
      <c r="A528" s="29">
        <v>88</v>
      </c>
      <c r="B528" s="29" t="s">
        <v>8</v>
      </c>
      <c r="C528" s="57" t="s">
        <v>1331</v>
      </c>
      <c r="D528" s="47" t="s">
        <v>1337</v>
      </c>
      <c r="E528" s="57" t="s">
        <v>45</v>
      </c>
      <c r="F528" s="41" t="s">
        <v>1338</v>
      </c>
      <c r="G528" s="57" t="s">
        <v>1121</v>
      </c>
      <c r="H528" s="43" t="s">
        <v>36</v>
      </c>
      <c r="I528" s="57">
        <v>3</v>
      </c>
      <c r="J528" s="52" t="s">
        <v>1339</v>
      </c>
      <c r="K528" s="58" t="s">
        <v>38</v>
      </c>
      <c r="L528" s="61" t="s">
        <v>39</v>
      </c>
      <c r="M528" s="58" t="s">
        <v>1321</v>
      </c>
      <c r="N528" s="59" t="s">
        <v>3</v>
      </c>
      <c r="O528" s="60" t="s">
        <v>1109</v>
      </c>
      <c r="P528" s="29" t="s">
        <v>777</v>
      </c>
      <c r="Q528" s="48"/>
    </row>
    <row r="529" ht="240" spans="1:17">
      <c r="A529" s="29">
        <v>89</v>
      </c>
      <c r="B529" s="29" t="s">
        <v>8</v>
      </c>
      <c r="C529" s="57" t="s">
        <v>1331</v>
      </c>
      <c r="D529" s="47" t="s">
        <v>1340</v>
      </c>
      <c r="E529" s="57" t="s">
        <v>45</v>
      </c>
      <c r="F529" s="41" t="s">
        <v>1341</v>
      </c>
      <c r="G529" s="57" t="s">
        <v>1121</v>
      </c>
      <c r="H529" s="43" t="s">
        <v>36</v>
      </c>
      <c r="I529" s="57">
        <v>3</v>
      </c>
      <c r="J529" s="52" t="s">
        <v>1339</v>
      </c>
      <c r="K529" s="58" t="s">
        <v>38</v>
      </c>
      <c r="L529" s="61" t="s">
        <v>39</v>
      </c>
      <c r="M529" s="58" t="s">
        <v>1321</v>
      </c>
      <c r="N529" s="59" t="s">
        <v>3</v>
      </c>
      <c r="O529" s="60" t="s">
        <v>1109</v>
      </c>
      <c r="P529" s="29" t="s">
        <v>777</v>
      </c>
      <c r="Q529" s="48"/>
    </row>
    <row r="530" ht="120" spans="1:17">
      <c r="A530" s="29">
        <v>90</v>
      </c>
      <c r="B530" s="29" t="s">
        <v>8</v>
      </c>
      <c r="C530" s="57" t="s">
        <v>1331</v>
      </c>
      <c r="D530" s="47" t="s">
        <v>1342</v>
      </c>
      <c r="E530" s="57" t="s">
        <v>45</v>
      </c>
      <c r="F530" s="41" t="s">
        <v>1343</v>
      </c>
      <c r="G530" s="57" t="s">
        <v>1132</v>
      </c>
      <c r="H530" s="43" t="s">
        <v>36</v>
      </c>
      <c r="I530" s="57">
        <v>3</v>
      </c>
      <c r="J530" s="52" t="s">
        <v>1344</v>
      </c>
      <c r="K530" s="58" t="s">
        <v>38</v>
      </c>
      <c r="L530" s="58" t="s">
        <v>39</v>
      </c>
      <c r="M530" s="58" t="s">
        <v>1321</v>
      </c>
      <c r="N530" s="59" t="s">
        <v>4</v>
      </c>
      <c r="O530" s="60" t="s">
        <v>1109</v>
      </c>
      <c r="P530" s="29" t="s">
        <v>777</v>
      </c>
      <c r="Q530" s="48"/>
    </row>
    <row r="531" ht="312" spans="1:17">
      <c r="A531" s="29">
        <v>91</v>
      </c>
      <c r="B531" s="29" t="s">
        <v>8</v>
      </c>
      <c r="C531" s="57" t="s">
        <v>1331</v>
      </c>
      <c r="D531" s="47" t="s">
        <v>1345</v>
      </c>
      <c r="E531" s="57" t="s">
        <v>45</v>
      </c>
      <c r="F531" s="41" t="s">
        <v>1346</v>
      </c>
      <c r="G531" s="57" t="s">
        <v>1161</v>
      </c>
      <c r="H531" s="43" t="s">
        <v>36</v>
      </c>
      <c r="I531" s="57">
        <v>3</v>
      </c>
      <c r="J531" s="52" t="s">
        <v>1347</v>
      </c>
      <c r="K531" s="58" t="s">
        <v>38</v>
      </c>
      <c r="L531" s="58" t="s">
        <v>39</v>
      </c>
      <c r="M531" s="58" t="s">
        <v>1321</v>
      </c>
      <c r="N531" s="59" t="s">
        <v>4</v>
      </c>
      <c r="O531" s="60" t="s">
        <v>1109</v>
      </c>
      <c r="P531" s="29" t="s">
        <v>777</v>
      </c>
      <c r="Q531" s="48"/>
    </row>
    <row r="532" ht="156" spans="1:17">
      <c r="A532" s="29">
        <v>92</v>
      </c>
      <c r="B532" s="29" t="s">
        <v>8</v>
      </c>
      <c r="C532" s="57" t="s">
        <v>1331</v>
      </c>
      <c r="D532" s="47" t="s">
        <v>1348</v>
      </c>
      <c r="E532" s="57" t="s">
        <v>45</v>
      </c>
      <c r="F532" s="41" t="s">
        <v>1349</v>
      </c>
      <c r="G532" s="57" t="s">
        <v>1155</v>
      </c>
      <c r="H532" s="43" t="s">
        <v>36</v>
      </c>
      <c r="I532" s="57">
        <v>3</v>
      </c>
      <c r="J532" s="42" t="s">
        <v>1350</v>
      </c>
      <c r="K532" s="58" t="s">
        <v>38</v>
      </c>
      <c r="L532" s="58" t="s">
        <v>39</v>
      </c>
      <c r="M532" s="58" t="s">
        <v>1321</v>
      </c>
      <c r="N532" s="59" t="s">
        <v>4</v>
      </c>
      <c r="O532" s="60" t="s">
        <v>1109</v>
      </c>
      <c r="P532" s="29" t="s">
        <v>777</v>
      </c>
      <c r="Q532" s="48"/>
    </row>
    <row r="533" ht="300" spans="1:17">
      <c r="A533" s="29">
        <v>93</v>
      </c>
      <c r="B533" s="29" t="s">
        <v>8</v>
      </c>
      <c r="C533" s="57" t="s">
        <v>1331</v>
      </c>
      <c r="D533" s="47" t="s">
        <v>1351</v>
      </c>
      <c r="E533" s="57" t="s">
        <v>45</v>
      </c>
      <c r="F533" s="41" t="s">
        <v>1352</v>
      </c>
      <c r="G533" s="57" t="s">
        <v>1106</v>
      </c>
      <c r="H533" s="43" t="s">
        <v>36</v>
      </c>
      <c r="I533" s="57">
        <v>3</v>
      </c>
      <c r="J533" s="52" t="s">
        <v>1334</v>
      </c>
      <c r="K533" s="58" t="s">
        <v>38</v>
      </c>
      <c r="L533" s="58" t="s">
        <v>39</v>
      </c>
      <c r="M533" s="58" t="s">
        <v>1321</v>
      </c>
      <c r="N533" s="59" t="s">
        <v>4</v>
      </c>
      <c r="O533" s="60" t="s">
        <v>1109</v>
      </c>
      <c r="P533" s="29" t="s">
        <v>777</v>
      </c>
      <c r="Q533" s="48"/>
    </row>
    <row r="534" ht="240" spans="1:17">
      <c r="A534" s="29">
        <v>94</v>
      </c>
      <c r="B534" s="29" t="s">
        <v>8</v>
      </c>
      <c r="C534" s="57" t="s">
        <v>1331</v>
      </c>
      <c r="D534" s="47" t="s">
        <v>1353</v>
      </c>
      <c r="E534" s="57" t="s">
        <v>45</v>
      </c>
      <c r="F534" s="41" t="s">
        <v>1354</v>
      </c>
      <c r="G534" s="57" t="s">
        <v>1121</v>
      </c>
      <c r="H534" s="43" t="s">
        <v>36</v>
      </c>
      <c r="I534" s="57">
        <v>5</v>
      </c>
      <c r="J534" s="52" t="s">
        <v>1339</v>
      </c>
      <c r="K534" s="58" t="s">
        <v>38</v>
      </c>
      <c r="L534" s="61" t="s">
        <v>39</v>
      </c>
      <c r="M534" s="58" t="s">
        <v>1321</v>
      </c>
      <c r="N534" s="59" t="s">
        <v>3</v>
      </c>
      <c r="O534" s="60" t="s">
        <v>1109</v>
      </c>
      <c r="P534" s="29" t="s">
        <v>777</v>
      </c>
      <c r="Q534" s="48"/>
    </row>
    <row r="535" ht="120" spans="1:17">
      <c r="A535" s="29">
        <v>95</v>
      </c>
      <c r="B535" s="29" t="s">
        <v>8</v>
      </c>
      <c r="C535" s="57" t="s">
        <v>1331</v>
      </c>
      <c r="D535" s="47" t="s">
        <v>1355</v>
      </c>
      <c r="E535" s="57" t="s">
        <v>45</v>
      </c>
      <c r="F535" s="41" t="s">
        <v>1356</v>
      </c>
      <c r="G535" s="57" t="s">
        <v>1132</v>
      </c>
      <c r="H535" s="43" t="s">
        <v>36</v>
      </c>
      <c r="I535" s="57">
        <v>4</v>
      </c>
      <c r="J535" s="52" t="s">
        <v>1344</v>
      </c>
      <c r="K535" s="58" t="s">
        <v>38</v>
      </c>
      <c r="L535" s="58" t="s">
        <v>39</v>
      </c>
      <c r="M535" s="58" t="s">
        <v>1321</v>
      </c>
      <c r="N535" s="59" t="s">
        <v>4</v>
      </c>
      <c r="O535" s="60" t="s">
        <v>1109</v>
      </c>
      <c r="P535" s="29" t="s">
        <v>777</v>
      </c>
      <c r="Q535" s="48"/>
    </row>
    <row r="536" ht="300" spans="1:17">
      <c r="A536" s="29">
        <v>96</v>
      </c>
      <c r="B536" s="29" t="s">
        <v>8</v>
      </c>
      <c r="C536" s="57" t="s">
        <v>1331</v>
      </c>
      <c r="D536" s="47" t="s">
        <v>1357</v>
      </c>
      <c r="E536" s="57" t="s">
        <v>45</v>
      </c>
      <c r="F536" s="41" t="s">
        <v>1358</v>
      </c>
      <c r="G536" s="57" t="s">
        <v>1161</v>
      </c>
      <c r="H536" s="43" t="s">
        <v>36</v>
      </c>
      <c r="I536" s="57">
        <v>3</v>
      </c>
      <c r="J536" s="52" t="s">
        <v>1359</v>
      </c>
      <c r="K536" s="58" t="s">
        <v>38</v>
      </c>
      <c r="L536" s="58" t="s">
        <v>39</v>
      </c>
      <c r="M536" s="58" t="s">
        <v>1321</v>
      </c>
      <c r="N536" s="59" t="s">
        <v>4</v>
      </c>
      <c r="O536" s="60" t="s">
        <v>1109</v>
      </c>
      <c r="P536" s="29" t="s">
        <v>777</v>
      </c>
      <c r="Q536" s="48"/>
    </row>
    <row r="537" ht="96" spans="1:17">
      <c r="A537" s="29">
        <v>97</v>
      </c>
      <c r="B537" s="29" t="s">
        <v>8</v>
      </c>
      <c r="C537" s="57" t="s">
        <v>1331</v>
      </c>
      <c r="D537" s="47" t="s">
        <v>1360</v>
      </c>
      <c r="E537" s="57" t="s">
        <v>45</v>
      </c>
      <c r="F537" s="41" t="s">
        <v>1361</v>
      </c>
      <c r="G537" s="57" t="s">
        <v>1167</v>
      </c>
      <c r="H537" s="43" t="s">
        <v>36</v>
      </c>
      <c r="I537" s="57">
        <v>3</v>
      </c>
      <c r="J537" s="52" t="s">
        <v>1362</v>
      </c>
      <c r="K537" s="58" t="s">
        <v>38</v>
      </c>
      <c r="L537" s="61" t="s">
        <v>39</v>
      </c>
      <c r="M537" s="58" t="s">
        <v>1321</v>
      </c>
      <c r="N537" s="59" t="s">
        <v>4</v>
      </c>
      <c r="O537" s="60" t="s">
        <v>1109</v>
      </c>
      <c r="P537" s="29" t="s">
        <v>777</v>
      </c>
      <c r="Q537" s="62"/>
    </row>
    <row r="538" ht="96" spans="1:17">
      <c r="A538" s="29">
        <v>98</v>
      </c>
      <c r="B538" s="29" t="s">
        <v>8</v>
      </c>
      <c r="C538" s="57" t="s">
        <v>1331</v>
      </c>
      <c r="D538" s="47" t="s">
        <v>1363</v>
      </c>
      <c r="E538" s="57" t="s">
        <v>45</v>
      </c>
      <c r="F538" s="41" t="s">
        <v>1364</v>
      </c>
      <c r="G538" s="57" t="s">
        <v>1167</v>
      </c>
      <c r="H538" s="43" t="s">
        <v>36</v>
      </c>
      <c r="I538" s="57">
        <v>4</v>
      </c>
      <c r="J538" s="52" t="s">
        <v>1362</v>
      </c>
      <c r="K538" s="58" t="s">
        <v>38</v>
      </c>
      <c r="L538" s="61" t="s">
        <v>39</v>
      </c>
      <c r="M538" s="58" t="s">
        <v>1321</v>
      </c>
      <c r="N538" s="59" t="s">
        <v>4</v>
      </c>
      <c r="O538" s="60" t="s">
        <v>1109</v>
      </c>
      <c r="P538" s="29" t="s">
        <v>777</v>
      </c>
      <c r="Q538" s="48"/>
    </row>
    <row r="539" ht="144" spans="1:17">
      <c r="A539" s="29">
        <v>99</v>
      </c>
      <c r="B539" s="29" t="s">
        <v>8</v>
      </c>
      <c r="C539" s="57" t="s">
        <v>1331</v>
      </c>
      <c r="D539" s="47" t="s">
        <v>1365</v>
      </c>
      <c r="E539" s="57" t="s">
        <v>45</v>
      </c>
      <c r="F539" s="41" t="s">
        <v>1366</v>
      </c>
      <c r="G539" s="57" t="s">
        <v>1175</v>
      </c>
      <c r="H539" s="43" t="s">
        <v>36</v>
      </c>
      <c r="I539" s="57">
        <v>5</v>
      </c>
      <c r="J539" s="52" t="s">
        <v>1367</v>
      </c>
      <c r="K539" s="58" t="s">
        <v>38</v>
      </c>
      <c r="L539" s="61" t="s">
        <v>39</v>
      </c>
      <c r="M539" s="58" t="s">
        <v>1321</v>
      </c>
      <c r="N539" s="59" t="s">
        <v>3</v>
      </c>
      <c r="O539" s="60" t="s">
        <v>1109</v>
      </c>
      <c r="P539" s="29" t="s">
        <v>777</v>
      </c>
      <c r="Q539" s="48"/>
    </row>
    <row r="540" ht="372" spans="1:17">
      <c r="A540" s="29">
        <v>100</v>
      </c>
      <c r="B540" s="29" t="s">
        <v>8</v>
      </c>
      <c r="C540" s="57" t="s">
        <v>1331</v>
      </c>
      <c r="D540" s="57" t="s">
        <v>1368</v>
      </c>
      <c r="E540" s="57" t="s">
        <v>59</v>
      </c>
      <c r="F540" s="41" t="s">
        <v>1369</v>
      </c>
      <c r="G540" s="57" t="s">
        <v>1370</v>
      </c>
      <c r="H540" s="43" t="s">
        <v>36</v>
      </c>
      <c r="I540" s="57">
        <v>7</v>
      </c>
      <c r="J540" s="52" t="s">
        <v>1371</v>
      </c>
      <c r="K540" s="58" t="s">
        <v>38</v>
      </c>
      <c r="L540" s="58" t="s">
        <v>39</v>
      </c>
      <c r="M540" s="58" t="s">
        <v>1278</v>
      </c>
      <c r="N540" s="59" t="s">
        <v>4</v>
      </c>
      <c r="O540" s="60" t="s">
        <v>1109</v>
      </c>
      <c r="P540" s="29" t="s">
        <v>777</v>
      </c>
      <c r="Q540" s="48"/>
    </row>
    <row r="541" ht="372" spans="1:17">
      <c r="A541" s="29">
        <v>101</v>
      </c>
      <c r="B541" s="29" t="s">
        <v>8</v>
      </c>
      <c r="C541" s="57" t="s">
        <v>1331</v>
      </c>
      <c r="D541" s="57" t="s">
        <v>1368</v>
      </c>
      <c r="E541" s="57" t="s">
        <v>59</v>
      </c>
      <c r="F541" s="41" t="s">
        <v>1372</v>
      </c>
      <c r="G541" s="57" t="s">
        <v>1373</v>
      </c>
      <c r="H541" s="43" t="s">
        <v>36</v>
      </c>
      <c r="I541" s="57">
        <v>7</v>
      </c>
      <c r="J541" s="52" t="s">
        <v>1371</v>
      </c>
      <c r="K541" s="58" t="s">
        <v>38</v>
      </c>
      <c r="L541" s="58" t="s">
        <v>39</v>
      </c>
      <c r="M541" s="58" t="s">
        <v>1278</v>
      </c>
      <c r="N541" s="59" t="s">
        <v>4</v>
      </c>
      <c r="O541" s="60" t="s">
        <v>1109</v>
      </c>
      <c r="P541" s="29" t="s">
        <v>777</v>
      </c>
      <c r="Q541" s="48"/>
    </row>
    <row r="542" ht="372" spans="1:17">
      <c r="A542" s="29">
        <v>102</v>
      </c>
      <c r="B542" s="29" t="s">
        <v>8</v>
      </c>
      <c r="C542" s="57" t="s">
        <v>1331</v>
      </c>
      <c r="D542" s="57" t="s">
        <v>1368</v>
      </c>
      <c r="E542" s="57" t="s">
        <v>59</v>
      </c>
      <c r="F542" s="41" t="s">
        <v>1374</v>
      </c>
      <c r="G542" s="57" t="s">
        <v>1375</v>
      </c>
      <c r="H542" s="43" t="s">
        <v>36</v>
      </c>
      <c r="I542" s="57">
        <v>7</v>
      </c>
      <c r="J542" s="52" t="s">
        <v>1371</v>
      </c>
      <c r="K542" s="58" t="s">
        <v>38</v>
      </c>
      <c r="L542" s="58" t="s">
        <v>39</v>
      </c>
      <c r="M542" s="58" t="s">
        <v>1278</v>
      </c>
      <c r="N542" s="59" t="s">
        <v>4</v>
      </c>
      <c r="O542" s="60" t="s">
        <v>1109</v>
      </c>
      <c r="P542" s="29" t="s">
        <v>777</v>
      </c>
      <c r="Q542" s="48"/>
    </row>
    <row r="543" ht="372" spans="1:17">
      <c r="A543" s="29">
        <v>103</v>
      </c>
      <c r="B543" s="29" t="s">
        <v>8</v>
      </c>
      <c r="C543" s="57" t="s">
        <v>1331</v>
      </c>
      <c r="D543" s="57" t="s">
        <v>1368</v>
      </c>
      <c r="E543" s="57" t="s">
        <v>59</v>
      </c>
      <c r="F543" s="41" t="s">
        <v>1376</v>
      </c>
      <c r="G543" s="57" t="s">
        <v>1377</v>
      </c>
      <c r="H543" s="43" t="s">
        <v>36</v>
      </c>
      <c r="I543" s="57">
        <v>7</v>
      </c>
      <c r="J543" s="52" t="s">
        <v>1371</v>
      </c>
      <c r="K543" s="58" t="s">
        <v>38</v>
      </c>
      <c r="L543" s="58" t="s">
        <v>39</v>
      </c>
      <c r="M543" s="58" t="s">
        <v>1278</v>
      </c>
      <c r="N543" s="59" t="s">
        <v>4</v>
      </c>
      <c r="O543" s="60" t="s">
        <v>1109</v>
      </c>
      <c r="P543" s="29" t="s">
        <v>777</v>
      </c>
      <c r="Q543" s="48"/>
    </row>
    <row r="544" ht="372" spans="1:17">
      <c r="A544" s="29">
        <v>104</v>
      </c>
      <c r="B544" s="29" t="s">
        <v>8</v>
      </c>
      <c r="C544" s="57" t="s">
        <v>1331</v>
      </c>
      <c r="D544" s="57" t="s">
        <v>1368</v>
      </c>
      <c r="E544" s="57" t="s">
        <v>59</v>
      </c>
      <c r="F544" s="41" t="s">
        <v>1378</v>
      </c>
      <c r="G544" s="57" t="s">
        <v>1379</v>
      </c>
      <c r="H544" s="43" t="s">
        <v>36</v>
      </c>
      <c r="I544" s="57">
        <v>7</v>
      </c>
      <c r="J544" s="52" t="s">
        <v>1371</v>
      </c>
      <c r="K544" s="58" t="s">
        <v>38</v>
      </c>
      <c r="L544" s="58" t="s">
        <v>39</v>
      </c>
      <c r="M544" s="58" t="s">
        <v>1278</v>
      </c>
      <c r="N544" s="59" t="s">
        <v>4</v>
      </c>
      <c r="O544" s="60" t="s">
        <v>1109</v>
      </c>
      <c r="P544" s="29" t="s">
        <v>777</v>
      </c>
      <c r="Q544" s="48"/>
    </row>
    <row r="545" ht="396" spans="1:17">
      <c r="A545" s="29">
        <v>105</v>
      </c>
      <c r="B545" s="29" t="s">
        <v>8</v>
      </c>
      <c r="C545" s="57" t="s">
        <v>1331</v>
      </c>
      <c r="D545" s="57" t="s">
        <v>1380</v>
      </c>
      <c r="E545" s="57" t="s">
        <v>59</v>
      </c>
      <c r="F545" s="41" t="s">
        <v>1381</v>
      </c>
      <c r="G545" s="57" t="s">
        <v>1188</v>
      </c>
      <c r="H545" s="43" t="s">
        <v>36</v>
      </c>
      <c r="I545" s="29">
        <v>7</v>
      </c>
      <c r="J545" s="52" t="s">
        <v>1382</v>
      </c>
      <c r="K545" s="58" t="s">
        <v>96</v>
      </c>
      <c r="L545" s="61" t="s">
        <v>177</v>
      </c>
      <c r="M545" s="58" t="s">
        <v>1278</v>
      </c>
      <c r="N545" s="59" t="s">
        <v>4</v>
      </c>
      <c r="O545" s="60" t="s">
        <v>1109</v>
      </c>
      <c r="P545" s="29" t="s">
        <v>777</v>
      </c>
      <c r="Q545" s="48"/>
    </row>
    <row r="546" ht="396" spans="1:17">
      <c r="A546" s="29">
        <v>106</v>
      </c>
      <c r="B546" s="29" t="s">
        <v>8</v>
      </c>
      <c r="C546" s="57" t="s">
        <v>1331</v>
      </c>
      <c r="D546" s="57" t="s">
        <v>1383</v>
      </c>
      <c r="E546" s="57" t="s">
        <v>59</v>
      </c>
      <c r="F546" s="41" t="s">
        <v>1384</v>
      </c>
      <c r="G546" s="57" t="s">
        <v>1188</v>
      </c>
      <c r="H546" s="43" t="s">
        <v>36</v>
      </c>
      <c r="I546" s="29">
        <v>7</v>
      </c>
      <c r="J546" s="52" t="s">
        <v>1385</v>
      </c>
      <c r="K546" s="58" t="s">
        <v>96</v>
      </c>
      <c r="L546" s="61" t="s">
        <v>177</v>
      </c>
      <c r="M546" s="58" t="s">
        <v>1278</v>
      </c>
      <c r="N546" s="59" t="s">
        <v>4</v>
      </c>
      <c r="O546" s="60" t="s">
        <v>1109</v>
      </c>
      <c r="P546" s="29" t="s">
        <v>777</v>
      </c>
      <c r="Q546" s="48"/>
    </row>
    <row r="547" ht="396" spans="1:17">
      <c r="A547" s="29">
        <v>107</v>
      </c>
      <c r="B547" s="29" t="s">
        <v>8</v>
      </c>
      <c r="C547" s="57" t="s">
        <v>1331</v>
      </c>
      <c r="D547" s="57" t="s">
        <v>1386</v>
      </c>
      <c r="E547" s="57" t="s">
        <v>59</v>
      </c>
      <c r="F547" s="41" t="s">
        <v>1387</v>
      </c>
      <c r="G547" s="57" t="s">
        <v>1188</v>
      </c>
      <c r="H547" s="43" t="s">
        <v>36</v>
      </c>
      <c r="I547" s="29">
        <v>7</v>
      </c>
      <c r="J547" s="52" t="s">
        <v>1385</v>
      </c>
      <c r="K547" s="58" t="s">
        <v>96</v>
      </c>
      <c r="L547" s="61" t="s">
        <v>177</v>
      </c>
      <c r="M547" s="58" t="s">
        <v>1278</v>
      </c>
      <c r="N547" s="59" t="s">
        <v>4</v>
      </c>
      <c r="O547" s="60" t="s">
        <v>1109</v>
      </c>
      <c r="P547" s="29" t="s">
        <v>777</v>
      </c>
      <c r="Q547" s="48"/>
    </row>
    <row r="548" ht="396" spans="1:17">
      <c r="A548" s="29">
        <v>108</v>
      </c>
      <c r="B548" s="29" t="s">
        <v>8</v>
      </c>
      <c r="C548" s="57" t="s">
        <v>1331</v>
      </c>
      <c r="D548" s="57" t="s">
        <v>1388</v>
      </c>
      <c r="E548" s="57" t="s">
        <v>59</v>
      </c>
      <c r="F548" s="41" t="s">
        <v>1389</v>
      </c>
      <c r="G548" s="57" t="s">
        <v>1188</v>
      </c>
      <c r="H548" s="43" t="s">
        <v>36</v>
      </c>
      <c r="I548" s="29">
        <v>7</v>
      </c>
      <c r="J548" s="52" t="s">
        <v>1385</v>
      </c>
      <c r="K548" s="58" t="s">
        <v>96</v>
      </c>
      <c r="L548" s="61" t="s">
        <v>177</v>
      </c>
      <c r="M548" s="58" t="s">
        <v>1278</v>
      </c>
      <c r="N548" s="59" t="s">
        <v>4</v>
      </c>
      <c r="O548" s="60" t="s">
        <v>1109</v>
      </c>
      <c r="P548" s="29" t="s">
        <v>777</v>
      </c>
      <c r="Q548" s="48"/>
    </row>
    <row r="549" ht="396" spans="1:17">
      <c r="A549" s="29">
        <v>109</v>
      </c>
      <c r="B549" s="29" t="s">
        <v>8</v>
      </c>
      <c r="C549" s="57" t="s">
        <v>1331</v>
      </c>
      <c r="D549" s="57" t="s">
        <v>1390</v>
      </c>
      <c r="E549" s="57" t="s">
        <v>59</v>
      </c>
      <c r="F549" s="41" t="s">
        <v>1391</v>
      </c>
      <c r="G549" s="57" t="s">
        <v>1188</v>
      </c>
      <c r="H549" s="43" t="s">
        <v>36</v>
      </c>
      <c r="I549" s="29">
        <v>7</v>
      </c>
      <c r="J549" s="52" t="s">
        <v>1385</v>
      </c>
      <c r="K549" s="58" t="s">
        <v>96</v>
      </c>
      <c r="L549" s="61" t="s">
        <v>177</v>
      </c>
      <c r="M549" s="58" t="s">
        <v>1278</v>
      </c>
      <c r="N549" s="59" t="s">
        <v>4</v>
      </c>
      <c r="O549" s="60" t="s">
        <v>1109</v>
      </c>
      <c r="P549" s="29" t="s">
        <v>777</v>
      </c>
      <c r="Q549" s="48"/>
    </row>
    <row r="550" ht="60" spans="1:17">
      <c r="A550" s="29">
        <v>110</v>
      </c>
      <c r="B550" s="29" t="s">
        <v>15</v>
      </c>
      <c r="C550" s="29" t="s">
        <v>1392</v>
      </c>
      <c r="D550" s="29" t="s">
        <v>1393</v>
      </c>
      <c r="E550" s="29" t="s">
        <v>45</v>
      </c>
      <c r="F550" s="41" t="s">
        <v>1394</v>
      </c>
      <c r="G550" s="29" t="s">
        <v>1106</v>
      </c>
      <c r="H550" s="29" t="s">
        <v>36</v>
      </c>
      <c r="I550" s="29">
        <v>2</v>
      </c>
      <c r="J550" s="42" t="s">
        <v>1395</v>
      </c>
      <c r="K550" s="29" t="s">
        <v>38</v>
      </c>
      <c r="L550" s="29" t="s">
        <v>39</v>
      </c>
      <c r="M550" s="29" t="s">
        <v>1321</v>
      </c>
      <c r="N550" s="29" t="s">
        <v>4</v>
      </c>
      <c r="O550" s="29" t="s">
        <v>1109</v>
      </c>
      <c r="P550" s="29" t="s">
        <v>777</v>
      </c>
      <c r="Q550" s="47"/>
    </row>
    <row r="551" ht="60" spans="1:17">
      <c r="A551" s="29">
        <v>111</v>
      </c>
      <c r="B551" s="29" t="s">
        <v>15</v>
      </c>
      <c r="C551" s="29" t="s">
        <v>1392</v>
      </c>
      <c r="D551" s="29" t="s">
        <v>1396</v>
      </c>
      <c r="E551" s="29" t="s">
        <v>45</v>
      </c>
      <c r="F551" s="41" t="s">
        <v>1397</v>
      </c>
      <c r="G551" s="29" t="s">
        <v>1106</v>
      </c>
      <c r="H551" s="29" t="s">
        <v>36</v>
      </c>
      <c r="I551" s="29">
        <v>2</v>
      </c>
      <c r="J551" s="42"/>
      <c r="K551" s="29" t="s">
        <v>38</v>
      </c>
      <c r="L551" s="29" t="s">
        <v>39</v>
      </c>
      <c r="M551" s="29" t="s">
        <v>1321</v>
      </c>
      <c r="N551" s="29" t="s">
        <v>4</v>
      </c>
      <c r="O551" s="29" t="s">
        <v>1109</v>
      </c>
      <c r="P551" s="29" t="s">
        <v>777</v>
      </c>
      <c r="Q551" s="47"/>
    </row>
    <row r="552" ht="60" spans="1:17">
      <c r="A552" s="29">
        <v>112</v>
      </c>
      <c r="B552" s="29" t="s">
        <v>15</v>
      </c>
      <c r="C552" s="29" t="s">
        <v>1392</v>
      </c>
      <c r="D552" s="29" t="s">
        <v>1398</v>
      </c>
      <c r="E552" s="29" t="s">
        <v>45</v>
      </c>
      <c r="F552" s="41" t="s">
        <v>1399</v>
      </c>
      <c r="G552" s="29" t="s">
        <v>1106</v>
      </c>
      <c r="H552" s="29" t="s">
        <v>36</v>
      </c>
      <c r="I552" s="29">
        <v>2</v>
      </c>
      <c r="J552" s="42"/>
      <c r="K552" s="29" t="s">
        <v>38</v>
      </c>
      <c r="L552" s="29" t="s">
        <v>39</v>
      </c>
      <c r="M552" s="29" t="s">
        <v>1321</v>
      </c>
      <c r="N552" s="29" t="s">
        <v>4</v>
      </c>
      <c r="O552" s="29" t="s">
        <v>1109</v>
      </c>
      <c r="P552" s="29" t="s">
        <v>777</v>
      </c>
      <c r="Q552" s="47"/>
    </row>
    <row r="553" ht="60" spans="1:17">
      <c r="A553" s="29">
        <v>113</v>
      </c>
      <c r="B553" s="29" t="s">
        <v>15</v>
      </c>
      <c r="C553" s="29" t="s">
        <v>1392</v>
      </c>
      <c r="D553" s="29" t="s">
        <v>1393</v>
      </c>
      <c r="E553" s="29" t="s">
        <v>45</v>
      </c>
      <c r="F553" s="41" t="s">
        <v>1400</v>
      </c>
      <c r="G553" s="29" t="s">
        <v>1121</v>
      </c>
      <c r="H553" s="29" t="s">
        <v>36</v>
      </c>
      <c r="I553" s="29">
        <v>2</v>
      </c>
      <c r="J553" s="42" t="s">
        <v>1401</v>
      </c>
      <c r="K553" s="29" t="s">
        <v>38</v>
      </c>
      <c r="L553" s="29" t="s">
        <v>39</v>
      </c>
      <c r="M553" s="29" t="s">
        <v>1321</v>
      </c>
      <c r="N553" s="29" t="s">
        <v>3</v>
      </c>
      <c r="O553" s="29" t="s">
        <v>1109</v>
      </c>
      <c r="P553" s="29" t="s">
        <v>777</v>
      </c>
      <c r="Q553" s="47"/>
    </row>
    <row r="554" ht="60" spans="1:17">
      <c r="A554" s="29">
        <v>114</v>
      </c>
      <c r="B554" s="29" t="s">
        <v>15</v>
      </c>
      <c r="C554" s="29" t="s">
        <v>1392</v>
      </c>
      <c r="D554" s="29" t="s">
        <v>1402</v>
      </c>
      <c r="E554" s="29" t="s">
        <v>45</v>
      </c>
      <c r="F554" s="41" t="s">
        <v>1403</v>
      </c>
      <c r="G554" s="29" t="s">
        <v>1121</v>
      </c>
      <c r="H554" s="29" t="s">
        <v>36</v>
      </c>
      <c r="I554" s="29">
        <v>2</v>
      </c>
      <c r="J554" s="42"/>
      <c r="K554" s="29" t="s">
        <v>38</v>
      </c>
      <c r="L554" s="29" t="s">
        <v>39</v>
      </c>
      <c r="M554" s="29" t="s">
        <v>1321</v>
      </c>
      <c r="N554" s="29" t="s">
        <v>3</v>
      </c>
      <c r="O554" s="29" t="s">
        <v>1109</v>
      </c>
      <c r="P554" s="29" t="s">
        <v>777</v>
      </c>
      <c r="Q554" s="47"/>
    </row>
    <row r="555" ht="60" spans="1:17">
      <c r="A555" s="29">
        <v>115</v>
      </c>
      <c r="B555" s="29" t="s">
        <v>15</v>
      </c>
      <c r="C555" s="29" t="s">
        <v>1392</v>
      </c>
      <c r="D555" s="29" t="s">
        <v>1404</v>
      </c>
      <c r="E555" s="29" t="s">
        <v>45</v>
      </c>
      <c r="F555" s="41" t="s">
        <v>1405</v>
      </c>
      <c r="G555" s="29" t="s">
        <v>1121</v>
      </c>
      <c r="H555" s="29" t="s">
        <v>36</v>
      </c>
      <c r="I555" s="29">
        <v>2</v>
      </c>
      <c r="J555" s="42"/>
      <c r="K555" s="29" t="s">
        <v>38</v>
      </c>
      <c r="L555" s="29" t="s">
        <v>39</v>
      </c>
      <c r="M555" s="29" t="s">
        <v>1321</v>
      </c>
      <c r="N555" s="29" t="s">
        <v>3</v>
      </c>
      <c r="O555" s="29" t="s">
        <v>1109</v>
      </c>
      <c r="P555" s="29" t="s">
        <v>777</v>
      </c>
      <c r="Q555" s="47"/>
    </row>
    <row r="556" ht="60" spans="1:17">
      <c r="A556" s="29">
        <v>116</v>
      </c>
      <c r="B556" s="29" t="s">
        <v>15</v>
      </c>
      <c r="C556" s="29" t="s">
        <v>1392</v>
      </c>
      <c r="D556" s="29" t="s">
        <v>1406</v>
      </c>
      <c r="E556" s="29" t="s">
        <v>45</v>
      </c>
      <c r="F556" s="41" t="s">
        <v>1407</v>
      </c>
      <c r="G556" s="29" t="s">
        <v>1132</v>
      </c>
      <c r="H556" s="29" t="s">
        <v>36</v>
      </c>
      <c r="I556" s="29">
        <v>2</v>
      </c>
      <c r="J556" s="42" t="s">
        <v>1408</v>
      </c>
      <c r="K556" s="29" t="s">
        <v>38</v>
      </c>
      <c r="L556" s="29" t="s">
        <v>39</v>
      </c>
      <c r="M556" s="29" t="s">
        <v>1321</v>
      </c>
      <c r="N556" s="29" t="s">
        <v>4</v>
      </c>
      <c r="O556" s="29" t="s">
        <v>1109</v>
      </c>
      <c r="P556" s="29" t="s">
        <v>777</v>
      </c>
      <c r="Q556" s="47"/>
    </row>
    <row r="557" ht="60" spans="1:17">
      <c r="A557" s="29">
        <v>117</v>
      </c>
      <c r="B557" s="29" t="s">
        <v>15</v>
      </c>
      <c r="C557" s="29" t="s">
        <v>1392</v>
      </c>
      <c r="D557" s="29" t="s">
        <v>1409</v>
      </c>
      <c r="E557" s="29" t="s">
        <v>45</v>
      </c>
      <c r="F557" s="41" t="s">
        <v>1410</v>
      </c>
      <c r="G557" s="29" t="s">
        <v>1132</v>
      </c>
      <c r="H557" s="29" t="s">
        <v>36</v>
      </c>
      <c r="I557" s="29">
        <v>2</v>
      </c>
      <c r="J557" s="42"/>
      <c r="K557" s="29" t="s">
        <v>38</v>
      </c>
      <c r="L557" s="29" t="s">
        <v>39</v>
      </c>
      <c r="M557" s="29" t="s">
        <v>1321</v>
      </c>
      <c r="N557" s="29" t="s">
        <v>4</v>
      </c>
      <c r="O557" s="29" t="s">
        <v>1109</v>
      </c>
      <c r="P557" s="29" t="s">
        <v>777</v>
      </c>
      <c r="Q557" s="47"/>
    </row>
    <row r="558" ht="180" spans="1:17">
      <c r="A558" s="29">
        <v>118</v>
      </c>
      <c r="B558" s="29" t="s">
        <v>15</v>
      </c>
      <c r="C558" s="29" t="s">
        <v>1392</v>
      </c>
      <c r="D558" s="29" t="s">
        <v>1411</v>
      </c>
      <c r="E558" s="29" t="s">
        <v>45</v>
      </c>
      <c r="F558" s="41" t="s">
        <v>1412</v>
      </c>
      <c r="G558" s="29" t="s">
        <v>1161</v>
      </c>
      <c r="H558" s="29" t="s">
        <v>36</v>
      </c>
      <c r="I558" s="29">
        <v>3</v>
      </c>
      <c r="J558" s="42" t="s">
        <v>1413</v>
      </c>
      <c r="K558" s="29" t="s">
        <v>38</v>
      </c>
      <c r="L558" s="29" t="s">
        <v>39</v>
      </c>
      <c r="M558" s="29" t="s">
        <v>1321</v>
      </c>
      <c r="N558" s="29" t="s">
        <v>3</v>
      </c>
      <c r="O558" s="29" t="s">
        <v>1109</v>
      </c>
      <c r="P558" s="29" t="s">
        <v>777</v>
      </c>
      <c r="Q558" s="47"/>
    </row>
    <row r="559" ht="192" spans="1:17">
      <c r="A559" s="29">
        <v>119</v>
      </c>
      <c r="B559" s="29" t="s">
        <v>15</v>
      </c>
      <c r="C559" s="29" t="s">
        <v>1392</v>
      </c>
      <c r="D559" s="29" t="s">
        <v>1414</v>
      </c>
      <c r="E559" s="29" t="s">
        <v>45</v>
      </c>
      <c r="F559" s="41" t="s">
        <v>1415</v>
      </c>
      <c r="G559" s="29" t="s">
        <v>1167</v>
      </c>
      <c r="H559" s="29" t="s">
        <v>36</v>
      </c>
      <c r="I559" s="29">
        <v>3</v>
      </c>
      <c r="J559" s="42" t="s">
        <v>1416</v>
      </c>
      <c r="K559" s="29" t="s">
        <v>38</v>
      </c>
      <c r="L559" s="29" t="s">
        <v>39</v>
      </c>
      <c r="M559" s="29" t="s">
        <v>1321</v>
      </c>
      <c r="N559" s="29" t="s">
        <v>3</v>
      </c>
      <c r="O559" s="29" t="s">
        <v>1109</v>
      </c>
      <c r="P559" s="29" t="s">
        <v>777</v>
      </c>
      <c r="Q559" s="47"/>
    </row>
    <row r="560" ht="240" spans="1:17">
      <c r="A560" s="29">
        <v>120</v>
      </c>
      <c r="B560" s="29" t="s">
        <v>15</v>
      </c>
      <c r="C560" s="29" t="s">
        <v>1392</v>
      </c>
      <c r="D560" s="29" t="s">
        <v>1417</v>
      </c>
      <c r="E560" s="29" t="s">
        <v>45</v>
      </c>
      <c r="F560" s="41" t="s">
        <v>1418</v>
      </c>
      <c r="G560" s="29" t="s">
        <v>1175</v>
      </c>
      <c r="H560" s="29" t="s">
        <v>36</v>
      </c>
      <c r="I560" s="29">
        <v>3</v>
      </c>
      <c r="J560" s="42" t="s">
        <v>1419</v>
      </c>
      <c r="K560" s="29" t="s">
        <v>38</v>
      </c>
      <c r="L560" s="29" t="s">
        <v>39</v>
      </c>
      <c r="M560" s="29" t="s">
        <v>1321</v>
      </c>
      <c r="N560" s="29" t="s">
        <v>4</v>
      </c>
      <c r="O560" s="29" t="s">
        <v>1109</v>
      </c>
      <c r="P560" s="29" t="s">
        <v>777</v>
      </c>
      <c r="Q560" s="47"/>
    </row>
    <row r="561" ht="120" spans="1:17">
      <c r="A561" s="29">
        <v>121</v>
      </c>
      <c r="B561" s="29" t="s">
        <v>15</v>
      </c>
      <c r="C561" s="29" t="s">
        <v>1392</v>
      </c>
      <c r="D561" s="29" t="s">
        <v>1420</v>
      </c>
      <c r="E561" s="29" t="s">
        <v>45</v>
      </c>
      <c r="F561" s="41" t="s">
        <v>1421</v>
      </c>
      <c r="G561" s="29" t="s">
        <v>1422</v>
      </c>
      <c r="H561" s="29" t="s">
        <v>36</v>
      </c>
      <c r="I561" s="29">
        <v>1</v>
      </c>
      <c r="J561" s="42" t="s">
        <v>1423</v>
      </c>
      <c r="K561" s="29" t="s">
        <v>38</v>
      </c>
      <c r="L561" s="29" t="s">
        <v>39</v>
      </c>
      <c r="M561" s="29" t="s">
        <v>1424</v>
      </c>
      <c r="N561" s="29" t="s">
        <v>4</v>
      </c>
      <c r="O561" s="29" t="s">
        <v>1109</v>
      </c>
      <c r="P561" s="29" t="s">
        <v>777</v>
      </c>
      <c r="Q561" s="47"/>
    </row>
    <row r="562" ht="72" spans="1:17">
      <c r="A562" s="29">
        <v>122</v>
      </c>
      <c r="B562" s="29" t="s">
        <v>15</v>
      </c>
      <c r="C562" s="29" t="s">
        <v>1392</v>
      </c>
      <c r="D562" s="29" t="s">
        <v>1425</v>
      </c>
      <c r="E562" s="29" t="s">
        <v>59</v>
      </c>
      <c r="F562" s="41" t="s">
        <v>1426</v>
      </c>
      <c r="G562" s="29" t="s">
        <v>1188</v>
      </c>
      <c r="H562" s="29" t="s">
        <v>36</v>
      </c>
      <c r="I562" s="29">
        <v>12</v>
      </c>
      <c r="J562" s="42" t="s">
        <v>1427</v>
      </c>
      <c r="K562" s="29" t="s">
        <v>96</v>
      </c>
      <c r="L562" s="29" t="s">
        <v>177</v>
      </c>
      <c r="M562" s="29" t="s">
        <v>1428</v>
      </c>
      <c r="N562" s="29" t="s">
        <v>4</v>
      </c>
      <c r="O562" s="29" t="s">
        <v>1109</v>
      </c>
      <c r="P562" s="29" t="s">
        <v>777</v>
      </c>
      <c r="Q562" s="47"/>
    </row>
    <row r="563" ht="72" spans="1:17">
      <c r="A563" s="29">
        <v>123</v>
      </c>
      <c r="B563" s="29" t="s">
        <v>15</v>
      </c>
      <c r="C563" s="29" t="s">
        <v>1392</v>
      </c>
      <c r="D563" s="29" t="s">
        <v>1429</v>
      </c>
      <c r="E563" s="29" t="s">
        <v>59</v>
      </c>
      <c r="F563" s="41" t="s">
        <v>1430</v>
      </c>
      <c r="G563" s="29" t="s">
        <v>1188</v>
      </c>
      <c r="H563" s="29" t="s">
        <v>36</v>
      </c>
      <c r="I563" s="29">
        <v>10</v>
      </c>
      <c r="J563" s="42"/>
      <c r="K563" s="29" t="s">
        <v>96</v>
      </c>
      <c r="L563" s="29" t="s">
        <v>177</v>
      </c>
      <c r="M563" s="29" t="s">
        <v>1428</v>
      </c>
      <c r="N563" s="29" t="s">
        <v>4</v>
      </c>
      <c r="O563" s="29" t="s">
        <v>1109</v>
      </c>
      <c r="P563" s="29" t="s">
        <v>777</v>
      </c>
      <c r="Q563" s="47"/>
    </row>
    <row r="564" ht="72" spans="1:17">
      <c r="A564" s="29">
        <v>124</v>
      </c>
      <c r="B564" s="29" t="s">
        <v>15</v>
      </c>
      <c r="C564" s="29" t="s">
        <v>1392</v>
      </c>
      <c r="D564" s="29" t="s">
        <v>1431</v>
      </c>
      <c r="E564" s="29" t="s">
        <v>59</v>
      </c>
      <c r="F564" s="41" t="s">
        <v>1432</v>
      </c>
      <c r="G564" s="29" t="s">
        <v>1188</v>
      </c>
      <c r="H564" s="29" t="s">
        <v>36</v>
      </c>
      <c r="I564" s="29">
        <v>10</v>
      </c>
      <c r="J564" s="42"/>
      <c r="K564" s="29" t="s">
        <v>96</v>
      </c>
      <c r="L564" s="29" t="s">
        <v>177</v>
      </c>
      <c r="M564" s="29" t="s">
        <v>1428</v>
      </c>
      <c r="N564" s="29" t="s">
        <v>4</v>
      </c>
      <c r="O564" s="29" t="s">
        <v>1109</v>
      </c>
      <c r="P564" s="29" t="s">
        <v>777</v>
      </c>
      <c r="Q564" s="47"/>
    </row>
    <row r="565" ht="84" spans="1:17">
      <c r="A565" s="29">
        <v>125</v>
      </c>
      <c r="B565" s="29" t="s">
        <v>15</v>
      </c>
      <c r="C565" s="29" t="s">
        <v>1392</v>
      </c>
      <c r="D565" s="29" t="s">
        <v>1433</v>
      </c>
      <c r="E565" s="29" t="s">
        <v>59</v>
      </c>
      <c r="F565" s="41" t="s">
        <v>1434</v>
      </c>
      <c r="G565" s="29" t="s">
        <v>1188</v>
      </c>
      <c r="H565" s="29" t="s">
        <v>36</v>
      </c>
      <c r="I565" s="29">
        <v>10</v>
      </c>
      <c r="J565" s="42" t="s">
        <v>1435</v>
      </c>
      <c r="K565" s="29" t="s">
        <v>96</v>
      </c>
      <c r="L565" s="29" t="s">
        <v>177</v>
      </c>
      <c r="M565" s="29" t="s">
        <v>1428</v>
      </c>
      <c r="N565" s="29" t="s">
        <v>4</v>
      </c>
      <c r="O565" s="29" t="s">
        <v>1109</v>
      </c>
      <c r="P565" s="29" t="s">
        <v>777</v>
      </c>
      <c r="Q565" s="47"/>
    </row>
    <row r="566" ht="72" spans="1:17">
      <c r="A566" s="29">
        <v>126</v>
      </c>
      <c r="B566" s="29" t="s">
        <v>15</v>
      </c>
      <c r="C566" s="29" t="s">
        <v>1392</v>
      </c>
      <c r="D566" s="29" t="s">
        <v>1436</v>
      </c>
      <c r="E566" s="29" t="s">
        <v>59</v>
      </c>
      <c r="F566" s="41" t="s">
        <v>1437</v>
      </c>
      <c r="G566" s="29" t="s">
        <v>1188</v>
      </c>
      <c r="H566" s="29" t="s">
        <v>36</v>
      </c>
      <c r="I566" s="29">
        <v>10</v>
      </c>
      <c r="J566" s="42"/>
      <c r="K566" s="29" t="s">
        <v>96</v>
      </c>
      <c r="L566" s="29" t="s">
        <v>177</v>
      </c>
      <c r="M566" s="29" t="s">
        <v>1428</v>
      </c>
      <c r="N566" s="29" t="s">
        <v>4</v>
      </c>
      <c r="O566" s="29" t="s">
        <v>1109</v>
      </c>
      <c r="P566" s="29" t="s">
        <v>777</v>
      </c>
      <c r="Q566" s="47"/>
    </row>
    <row r="567" ht="72" spans="1:17">
      <c r="A567" s="29">
        <v>127</v>
      </c>
      <c r="B567" s="29" t="s">
        <v>15</v>
      </c>
      <c r="C567" s="29" t="s">
        <v>1392</v>
      </c>
      <c r="D567" s="29" t="s">
        <v>1438</v>
      </c>
      <c r="E567" s="29" t="s">
        <v>59</v>
      </c>
      <c r="F567" s="41" t="s">
        <v>1439</v>
      </c>
      <c r="G567" s="29" t="s">
        <v>1188</v>
      </c>
      <c r="H567" s="29" t="s">
        <v>36</v>
      </c>
      <c r="I567" s="29">
        <v>10</v>
      </c>
      <c r="J567" s="42" t="s">
        <v>1435</v>
      </c>
      <c r="K567" s="29" t="s">
        <v>96</v>
      </c>
      <c r="L567" s="29" t="s">
        <v>177</v>
      </c>
      <c r="M567" s="29" t="s">
        <v>1428</v>
      </c>
      <c r="N567" s="29" t="s">
        <v>4</v>
      </c>
      <c r="O567" s="29" t="s">
        <v>1109</v>
      </c>
      <c r="P567" s="29" t="s">
        <v>777</v>
      </c>
      <c r="Q567" s="47"/>
    </row>
    <row r="568" ht="72" spans="1:17">
      <c r="A568" s="29">
        <v>128</v>
      </c>
      <c r="B568" s="29" t="s">
        <v>15</v>
      </c>
      <c r="C568" s="29" t="s">
        <v>1392</v>
      </c>
      <c r="D568" s="29" t="s">
        <v>1440</v>
      </c>
      <c r="E568" s="29" t="s">
        <v>59</v>
      </c>
      <c r="F568" s="41" t="s">
        <v>1441</v>
      </c>
      <c r="G568" s="29" t="s">
        <v>1188</v>
      </c>
      <c r="H568" s="29" t="s">
        <v>36</v>
      </c>
      <c r="I568" s="29">
        <v>10</v>
      </c>
      <c r="J568" s="42"/>
      <c r="K568" s="29" t="s">
        <v>96</v>
      </c>
      <c r="L568" s="29" t="s">
        <v>177</v>
      </c>
      <c r="M568" s="29" t="s">
        <v>1428</v>
      </c>
      <c r="N568" s="29" t="s">
        <v>4</v>
      </c>
      <c r="O568" s="29" t="s">
        <v>1109</v>
      </c>
      <c r="P568" s="29" t="s">
        <v>777</v>
      </c>
      <c r="Q568" s="47"/>
    </row>
    <row r="569" ht="108" spans="1:17">
      <c r="A569" s="29">
        <v>129</v>
      </c>
      <c r="B569" s="29" t="s">
        <v>7</v>
      </c>
      <c r="C569" s="29" t="s">
        <v>1442</v>
      </c>
      <c r="D569" s="29" t="s">
        <v>1443</v>
      </c>
      <c r="E569" s="29" t="s">
        <v>45</v>
      </c>
      <c r="F569" s="41" t="s">
        <v>1444</v>
      </c>
      <c r="G569" s="29" t="s">
        <v>1167</v>
      </c>
      <c r="H569" s="29" t="s">
        <v>36</v>
      </c>
      <c r="I569" s="29">
        <v>1</v>
      </c>
      <c r="J569" s="52" t="s">
        <v>1445</v>
      </c>
      <c r="K569" s="29" t="s">
        <v>38</v>
      </c>
      <c r="L569" s="29" t="s">
        <v>39</v>
      </c>
      <c r="M569" s="42" t="s">
        <v>1446</v>
      </c>
      <c r="N569" s="29" t="s">
        <v>3</v>
      </c>
      <c r="O569" s="29" t="s">
        <v>1109</v>
      </c>
      <c r="P569" s="29" t="s">
        <v>777</v>
      </c>
      <c r="Q569" s="30"/>
    </row>
    <row r="570" ht="144" spans="1:17">
      <c r="A570" s="29">
        <v>130</v>
      </c>
      <c r="B570" s="29" t="s">
        <v>7</v>
      </c>
      <c r="C570" s="29" t="s">
        <v>1442</v>
      </c>
      <c r="D570" s="29" t="s">
        <v>1447</v>
      </c>
      <c r="E570" s="29" t="s">
        <v>45</v>
      </c>
      <c r="F570" s="41" t="s">
        <v>1448</v>
      </c>
      <c r="G570" s="29" t="s">
        <v>1121</v>
      </c>
      <c r="H570" s="29" t="s">
        <v>36</v>
      </c>
      <c r="I570" s="29">
        <v>1</v>
      </c>
      <c r="J570" s="52" t="s">
        <v>1449</v>
      </c>
      <c r="K570" s="30" t="s">
        <v>96</v>
      </c>
      <c r="L570" s="29" t="s">
        <v>177</v>
      </c>
      <c r="M570" s="42" t="s">
        <v>1321</v>
      </c>
      <c r="N570" s="29" t="s">
        <v>3</v>
      </c>
      <c r="O570" s="29" t="s">
        <v>1109</v>
      </c>
      <c r="P570" s="29" t="s">
        <v>777</v>
      </c>
      <c r="Q570" s="30"/>
    </row>
    <row r="571" ht="120" spans="1:17">
      <c r="A571" s="29">
        <v>131</v>
      </c>
      <c r="B571" s="29" t="s">
        <v>7</v>
      </c>
      <c r="C571" s="29" t="s">
        <v>1442</v>
      </c>
      <c r="D571" s="29" t="s">
        <v>1447</v>
      </c>
      <c r="E571" s="29" t="s">
        <v>45</v>
      </c>
      <c r="F571" s="41" t="s">
        <v>1450</v>
      </c>
      <c r="G571" s="29" t="s">
        <v>1132</v>
      </c>
      <c r="H571" s="29" t="s">
        <v>36</v>
      </c>
      <c r="I571" s="29">
        <v>1</v>
      </c>
      <c r="J571" s="52" t="s">
        <v>1451</v>
      </c>
      <c r="K571" s="29" t="s">
        <v>38</v>
      </c>
      <c r="L571" s="29" t="s">
        <v>39</v>
      </c>
      <c r="M571" s="42" t="s">
        <v>1321</v>
      </c>
      <c r="N571" s="29" t="s">
        <v>3</v>
      </c>
      <c r="O571" s="29" t="s">
        <v>1109</v>
      </c>
      <c r="P571" s="29" t="s">
        <v>777</v>
      </c>
      <c r="Q571" s="30"/>
    </row>
    <row r="572" ht="324" spans="1:17">
      <c r="A572" s="29">
        <v>132</v>
      </c>
      <c r="B572" s="29" t="s">
        <v>7</v>
      </c>
      <c r="C572" s="29" t="s">
        <v>1442</v>
      </c>
      <c r="D572" s="30" t="s">
        <v>1452</v>
      </c>
      <c r="E572" s="30" t="s">
        <v>199</v>
      </c>
      <c r="F572" s="41" t="s">
        <v>1453</v>
      </c>
      <c r="G572" s="29" t="s">
        <v>1188</v>
      </c>
      <c r="H572" s="30" t="s">
        <v>36</v>
      </c>
      <c r="I572" s="29">
        <v>3</v>
      </c>
      <c r="J572" s="52" t="s">
        <v>1454</v>
      </c>
      <c r="K572" s="30" t="s">
        <v>96</v>
      </c>
      <c r="L572" s="29" t="s">
        <v>177</v>
      </c>
      <c r="M572" s="42" t="s">
        <v>1278</v>
      </c>
      <c r="N572" s="29" t="s">
        <v>4</v>
      </c>
      <c r="O572" s="29" t="s">
        <v>1109</v>
      </c>
      <c r="P572" s="29" t="s">
        <v>777</v>
      </c>
      <c r="Q572" s="48"/>
    </row>
    <row r="573" ht="324" spans="1:17">
      <c r="A573" s="29">
        <v>133</v>
      </c>
      <c r="B573" s="29" t="s">
        <v>7</v>
      </c>
      <c r="C573" s="29" t="s">
        <v>1442</v>
      </c>
      <c r="D573" s="30" t="s">
        <v>1455</v>
      </c>
      <c r="E573" s="30" t="s">
        <v>199</v>
      </c>
      <c r="F573" s="41" t="s">
        <v>1456</v>
      </c>
      <c r="G573" s="29" t="s">
        <v>1370</v>
      </c>
      <c r="H573" s="30" t="s">
        <v>36</v>
      </c>
      <c r="I573" s="29">
        <v>2</v>
      </c>
      <c r="J573" s="52" t="s">
        <v>1454</v>
      </c>
      <c r="K573" s="30" t="s">
        <v>96</v>
      </c>
      <c r="L573" s="29" t="s">
        <v>177</v>
      </c>
      <c r="M573" s="42" t="s">
        <v>1278</v>
      </c>
      <c r="N573" s="29" t="s">
        <v>4</v>
      </c>
      <c r="O573" s="29" t="s">
        <v>1109</v>
      </c>
      <c r="P573" s="29" t="s">
        <v>777</v>
      </c>
      <c r="Q573" s="48"/>
    </row>
    <row r="574" ht="324" spans="1:17">
      <c r="A574" s="29">
        <v>134</v>
      </c>
      <c r="B574" s="29" t="s">
        <v>7</v>
      </c>
      <c r="C574" s="29" t="s">
        <v>1442</v>
      </c>
      <c r="D574" s="30" t="s">
        <v>1455</v>
      </c>
      <c r="E574" s="30" t="s">
        <v>199</v>
      </c>
      <c r="F574" s="41" t="s">
        <v>1457</v>
      </c>
      <c r="G574" s="29" t="s">
        <v>1373</v>
      </c>
      <c r="H574" s="30" t="s">
        <v>36</v>
      </c>
      <c r="I574" s="29">
        <v>2</v>
      </c>
      <c r="J574" s="52" t="s">
        <v>1454</v>
      </c>
      <c r="K574" s="30" t="s">
        <v>96</v>
      </c>
      <c r="L574" s="29" t="s">
        <v>177</v>
      </c>
      <c r="M574" s="42" t="s">
        <v>1278</v>
      </c>
      <c r="N574" s="29" t="s">
        <v>4</v>
      </c>
      <c r="O574" s="29" t="s">
        <v>1109</v>
      </c>
      <c r="P574" s="29" t="s">
        <v>777</v>
      </c>
      <c r="Q574" s="48"/>
    </row>
    <row r="575" ht="324" spans="1:17">
      <c r="A575" s="29">
        <v>135</v>
      </c>
      <c r="B575" s="29" t="s">
        <v>7</v>
      </c>
      <c r="C575" s="29" t="s">
        <v>1442</v>
      </c>
      <c r="D575" s="30" t="s">
        <v>1458</v>
      </c>
      <c r="E575" s="30" t="s">
        <v>199</v>
      </c>
      <c r="F575" s="41" t="s">
        <v>1459</v>
      </c>
      <c r="G575" s="29" t="s">
        <v>1370</v>
      </c>
      <c r="H575" s="30" t="s">
        <v>36</v>
      </c>
      <c r="I575" s="29">
        <v>2</v>
      </c>
      <c r="J575" s="52" t="s">
        <v>1454</v>
      </c>
      <c r="K575" s="30" t="s">
        <v>96</v>
      </c>
      <c r="L575" s="29" t="s">
        <v>177</v>
      </c>
      <c r="M575" s="42" t="s">
        <v>1278</v>
      </c>
      <c r="N575" s="29" t="s">
        <v>4</v>
      </c>
      <c r="O575" s="29" t="s">
        <v>1109</v>
      </c>
      <c r="P575" s="29" t="s">
        <v>777</v>
      </c>
      <c r="Q575" s="48"/>
    </row>
    <row r="576" ht="324" spans="1:17">
      <c r="A576" s="29">
        <v>136</v>
      </c>
      <c r="B576" s="29" t="s">
        <v>7</v>
      </c>
      <c r="C576" s="29" t="s">
        <v>1442</v>
      </c>
      <c r="D576" s="30" t="s">
        <v>1458</v>
      </c>
      <c r="E576" s="30" t="s">
        <v>199</v>
      </c>
      <c r="F576" s="41" t="s">
        <v>1460</v>
      </c>
      <c r="G576" s="29" t="s">
        <v>1373</v>
      </c>
      <c r="H576" s="30" t="s">
        <v>36</v>
      </c>
      <c r="I576" s="29">
        <v>2</v>
      </c>
      <c r="J576" s="52" t="s">
        <v>1454</v>
      </c>
      <c r="K576" s="30" t="s">
        <v>96</v>
      </c>
      <c r="L576" s="29" t="s">
        <v>177</v>
      </c>
      <c r="M576" s="42" t="s">
        <v>1278</v>
      </c>
      <c r="N576" s="29" t="s">
        <v>4</v>
      </c>
      <c r="O576" s="29" t="s">
        <v>1109</v>
      </c>
      <c r="P576" s="29" t="s">
        <v>777</v>
      </c>
      <c r="Q576" s="48"/>
    </row>
    <row r="577" ht="324" spans="1:17">
      <c r="A577" s="29">
        <v>137</v>
      </c>
      <c r="B577" s="29" t="s">
        <v>7</v>
      </c>
      <c r="C577" s="29" t="s">
        <v>1442</v>
      </c>
      <c r="D577" s="30" t="s">
        <v>1461</v>
      </c>
      <c r="E577" s="30" t="s">
        <v>199</v>
      </c>
      <c r="F577" s="41" t="s">
        <v>1462</v>
      </c>
      <c r="G577" s="29" t="s">
        <v>1370</v>
      </c>
      <c r="H577" s="30" t="s">
        <v>36</v>
      </c>
      <c r="I577" s="29">
        <v>2</v>
      </c>
      <c r="J577" s="52" t="s">
        <v>1454</v>
      </c>
      <c r="K577" s="30" t="s">
        <v>96</v>
      </c>
      <c r="L577" s="29" t="s">
        <v>177</v>
      </c>
      <c r="M577" s="42" t="s">
        <v>1278</v>
      </c>
      <c r="N577" s="29" t="s">
        <v>4</v>
      </c>
      <c r="O577" s="29" t="s">
        <v>1109</v>
      </c>
      <c r="P577" s="29" t="s">
        <v>777</v>
      </c>
      <c r="Q577" s="48"/>
    </row>
    <row r="578" ht="324" spans="1:17">
      <c r="A578" s="29">
        <v>138</v>
      </c>
      <c r="B578" s="29" t="s">
        <v>7</v>
      </c>
      <c r="C578" s="29" t="s">
        <v>1442</v>
      </c>
      <c r="D578" s="30" t="s">
        <v>1461</v>
      </c>
      <c r="E578" s="30" t="s">
        <v>199</v>
      </c>
      <c r="F578" s="41" t="s">
        <v>1463</v>
      </c>
      <c r="G578" s="29" t="s">
        <v>1373</v>
      </c>
      <c r="H578" s="30" t="s">
        <v>36</v>
      </c>
      <c r="I578" s="29">
        <v>1</v>
      </c>
      <c r="J578" s="52" t="s">
        <v>1454</v>
      </c>
      <c r="K578" s="30" t="s">
        <v>96</v>
      </c>
      <c r="L578" s="29" t="s">
        <v>177</v>
      </c>
      <c r="M578" s="42" t="s">
        <v>1278</v>
      </c>
      <c r="N578" s="29" t="s">
        <v>4</v>
      </c>
      <c r="O578" s="29" t="s">
        <v>1109</v>
      </c>
      <c r="P578" s="29" t="s">
        <v>777</v>
      </c>
      <c r="Q578" s="48"/>
    </row>
    <row r="579" ht="324" spans="1:17">
      <c r="A579" s="29">
        <v>139</v>
      </c>
      <c r="B579" s="29" t="s">
        <v>7</v>
      </c>
      <c r="C579" s="29" t="s">
        <v>1442</v>
      </c>
      <c r="D579" s="30" t="s">
        <v>1464</v>
      </c>
      <c r="E579" s="30" t="s">
        <v>199</v>
      </c>
      <c r="F579" s="41" t="s">
        <v>1465</v>
      </c>
      <c r="G579" s="29" t="s">
        <v>1370</v>
      </c>
      <c r="H579" s="30" t="s">
        <v>36</v>
      </c>
      <c r="I579" s="29">
        <v>2</v>
      </c>
      <c r="J579" s="52" t="s">
        <v>1454</v>
      </c>
      <c r="K579" s="30" t="s">
        <v>96</v>
      </c>
      <c r="L579" s="29" t="s">
        <v>177</v>
      </c>
      <c r="M579" s="42" t="s">
        <v>1278</v>
      </c>
      <c r="N579" s="29" t="s">
        <v>4</v>
      </c>
      <c r="O579" s="29" t="s">
        <v>1109</v>
      </c>
      <c r="P579" s="29" t="s">
        <v>777</v>
      </c>
      <c r="Q579" s="48"/>
    </row>
    <row r="580" ht="324" spans="1:17">
      <c r="A580" s="29">
        <v>140</v>
      </c>
      <c r="B580" s="29" t="s">
        <v>7</v>
      </c>
      <c r="C580" s="29" t="s">
        <v>1442</v>
      </c>
      <c r="D580" s="30" t="s">
        <v>1464</v>
      </c>
      <c r="E580" s="30" t="s">
        <v>199</v>
      </c>
      <c r="F580" s="41" t="s">
        <v>1466</v>
      </c>
      <c r="G580" s="29" t="s">
        <v>1373</v>
      </c>
      <c r="H580" s="30" t="s">
        <v>36</v>
      </c>
      <c r="I580" s="29">
        <v>1</v>
      </c>
      <c r="J580" s="52" t="s">
        <v>1454</v>
      </c>
      <c r="K580" s="30" t="s">
        <v>96</v>
      </c>
      <c r="L580" s="29" t="s">
        <v>177</v>
      </c>
      <c r="M580" s="42" t="s">
        <v>1278</v>
      </c>
      <c r="N580" s="29" t="s">
        <v>4</v>
      </c>
      <c r="O580" s="29" t="s">
        <v>1109</v>
      </c>
      <c r="P580" s="29" t="s">
        <v>777</v>
      </c>
      <c r="Q580" s="48"/>
    </row>
    <row r="581" ht="324" spans="1:17">
      <c r="A581" s="29">
        <v>141</v>
      </c>
      <c r="B581" s="29" t="s">
        <v>7</v>
      </c>
      <c r="C581" s="29" t="s">
        <v>1442</v>
      </c>
      <c r="D581" s="30" t="s">
        <v>1467</v>
      </c>
      <c r="E581" s="30" t="s">
        <v>199</v>
      </c>
      <c r="F581" s="41" t="s">
        <v>1468</v>
      </c>
      <c r="G581" s="29" t="s">
        <v>1188</v>
      </c>
      <c r="H581" s="30" t="s">
        <v>36</v>
      </c>
      <c r="I581" s="29">
        <v>3</v>
      </c>
      <c r="J581" s="52" t="s">
        <v>1454</v>
      </c>
      <c r="K581" s="30" t="s">
        <v>96</v>
      </c>
      <c r="L581" s="29" t="s">
        <v>177</v>
      </c>
      <c r="M581" s="42" t="s">
        <v>1278</v>
      </c>
      <c r="N581" s="29" t="s">
        <v>4</v>
      </c>
      <c r="O581" s="29" t="s">
        <v>1109</v>
      </c>
      <c r="P581" s="29" t="s">
        <v>777</v>
      </c>
      <c r="Q581" s="48"/>
    </row>
    <row r="582" ht="324" spans="1:17">
      <c r="A582" s="29">
        <v>142</v>
      </c>
      <c r="B582" s="29" t="s">
        <v>7</v>
      </c>
      <c r="C582" s="29" t="s">
        <v>1442</v>
      </c>
      <c r="D582" s="30" t="s">
        <v>1469</v>
      </c>
      <c r="E582" s="30" t="s">
        <v>199</v>
      </c>
      <c r="F582" s="41" t="s">
        <v>1470</v>
      </c>
      <c r="G582" s="29" t="s">
        <v>1188</v>
      </c>
      <c r="H582" s="30" t="s">
        <v>36</v>
      </c>
      <c r="I582" s="29">
        <v>2</v>
      </c>
      <c r="J582" s="52" t="s">
        <v>1454</v>
      </c>
      <c r="K582" s="30" t="s">
        <v>96</v>
      </c>
      <c r="L582" s="29" t="s">
        <v>177</v>
      </c>
      <c r="M582" s="42" t="s">
        <v>1278</v>
      </c>
      <c r="N582" s="29" t="s">
        <v>4</v>
      </c>
      <c r="O582" s="29" t="s">
        <v>1109</v>
      </c>
      <c r="P582" s="29" t="s">
        <v>777</v>
      </c>
      <c r="Q582" s="48"/>
    </row>
    <row r="583" ht="324" spans="1:17">
      <c r="A583" s="29">
        <v>143</v>
      </c>
      <c r="B583" s="29" t="s">
        <v>7</v>
      </c>
      <c r="C583" s="29" t="s">
        <v>1442</v>
      </c>
      <c r="D583" s="30" t="s">
        <v>1471</v>
      </c>
      <c r="E583" s="30" t="s">
        <v>199</v>
      </c>
      <c r="F583" s="41" t="s">
        <v>1472</v>
      </c>
      <c r="G583" s="29" t="s">
        <v>1370</v>
      </c>
      <c r="H583" s="30" t="s">
        <v>36</v>
      </c>
      <c r="I583" s="29">
        <v>1</v>
      </c>
      <c r="J583" s="52" t="s">
        <v>1454</v>
      </c>
      <c r="K583" s="30" t="s">
        <v>96</v>
      </c>
      <c r="L583" s="29" t="s">
        <v>177</v>
      </c>
      <c r="M583" s="42" t="s">
        <v>1278</v>
      </c>
      <c r="N583" s="29" t="s">
        <v>4</v>
      </c>
      <c r="O583" s="29" t="s">
        <v>1109</v>
      </c>
      <c r="P583" s="29" t="s">
        <v>777</v>
      </c>
      <c r="Q583" s="48"/>
    </row>
    <row r="584" ht="324" spans="1:17">
      <c r="A584" s="29">
        <v>144</v>
      </c>
      <c r="B584" s="29" t="s">
        <v>7</v>
      </c>
      <c r="C584" s="29" t="s">
        <v>1442</v>
      </c>
      <c r="D584" s="30" t="s">
        <v>1471</v>
      </c>
      <c r="E584" s="30" t="s">
        <v>199</v>
      </c>
      <c r="F584" s="41" t="s">
        <v>1473</v>
      </c>
      <c r="G584" s="29" t="s">
        <v>1373</v>
      </c>
      <c r="H584" s="30" t="s">
        <v>36</v>
      </c>
      <c r="I584" s="29">
        <v>1</v>
      </c>
      <c r="J584" s="52" t="s">
        <v>1454</v>
      </c>
      <c r="K584" s="30" t="s">
        <v>96</v>
      </c>
      <c r="L584" s="29" t="s">
        <v>177</v>
      </c>
      <c r="M584" s="42" t="s">
        <v>1278</v>
      </c>
      <c r="N584" s="29" t="s">
        <v>4</v>
      </c>
      <c r="O584" s="29" t="s">
        <v>1109</v>
      </c>
      <c r="P584" s="29" t="s">
        <v>777</v>
      </c>
      <c r="Q584" s="48"/>
    </row>
    <row r="585" ht="324" spans="1:17">
      <c r="A585" s="29">
        <v>145</v>
      </c>
      <c r="B585" s="29" t="s">
        <v>7</v>
      </c>
      <c r="C585" s="29" t="s">
        <v>1442</v>
      </c>
      <c r="D585" s="30" t="s">
        <v>1474</v>
      </c>
      <c r="E585" s="30" t="s">
        <v>199</v>
      </c>
      <c r="F585" s="41" t="s">
        <v>1475</v>
      </c>
      <c r="G585" s="29" t="s">
        <v>1370</v>
      </c>
      <c r="H585" s="30" t="s">
        <v>36</v>
      </c>
      <c r="I585" s="29">
        <v>3</v>
      </c>
      <c r="J585" s="52" t="s">
        <v>1454</v>
      </c>
      <c r="K585" s="30" t="s">
        <v>96</v>
      </c>
      <c r="L585" s="29" t="s">
        <v>177</v>
      </c>
      <c r="M585" s="42" t="s">
        <v>1278</v>
      </c>
      <c r="N585" s="29" t="s">
        <v>4</v>
      </c>
      <c r="O585" s="29" t="s">
        <v>1109</v>
      </c>
      <c r="P585" s="29" t="s">
        <v>777</v>
      </c>
      <c r="Q585" s="48"/>
    </row>
    <row r="586" ht="324" spans="1:17">
      <c r="A586" s="29">
        <v>146</v>
      </c>
      <c r="B586" s="29" t="s">
        <v>7</v>
      </c>
      <c r="C586" s="29" t="s">
        <v>1442</v>
      </c>
      <c r="D586" s="30" t="s">
        <v>1474</v>
      </c>
      <c r="E586" s="30" t="s">
        <v>199</v>
      </c>
      <c r="F586" s="41" t="s">
        <v>1476</v>
      </c>
      <c r="G586" s="29" t="s">
        <v>1373</v>
      </c>
      <c r="H586" s="30" t="s">
        <v>36</v>
      </c>
      <c r="I586" s="29">
        <v>3</v>
      </c>
      <c r="J586" s="52" t="s">
        <v>1454</v>
      </c>
      <c r="K586" s="30" t="s">
        <v>96</v>
      </c>
      <c r="L586" s="29" t="s">
        <v>177</v>
      </c>
      <c r="M586" s="42" t="s">
        <v>1278</v>
      </c>
      <c r="N586" s="29" t="s">
        <v>4</v>
      </c>
      <c r="O586" s="29" t="s">
        <v>1109</v>
      </c>
      <c r="P586" s="29" t="s">
        <v>777</v>
      </c>
      <c r="Q586" s="48"/>
    </row>
    <row r="587" ht="324" spans="1:17">
      <c r="A587" s="29">
        <v>147</v>
      </c>
      <c r="B587" s="29" t="s">
        <v>7</v>
      </c>
      <c r="C587" s="29" t="s">
        <v>1442</v>
      </c>
      <c r="D587" s="30" t="s">
        <v>1474</v>
      </c>
      <c r="E587" s="30" t="s">
        <v>199</v>
      </c>
      <c r="F587" s="41" t="s">
        <v>1477</v>
      </c>
      <c r="G587" s="29" t="s">
        <v>1375</v>
      </c>
      <c r="H587" s="30" t="s">
        <v>36</v>
      </c>
      <c r="I587" s="29">
        <v>2</v>
      </c>
      <c r="J587" s="52" t="s">
        <v>1478</v>
      </c>
      <c r="K587" s="30" t="s">
        <v>96</v>
      </c>
      <c r="L587" s="29" t="s">
        <v>177</v>
      </c>
      <c r="M587" s="42" t="s">
        <v>1278</v>
      </c>
      <c r="N587" s="29" t="s">
        <v>4</v>
      </c>
      <c r="O587" s="29" t="s">
        <v>1109</v>
      </c>
      <c r="P587" s="29" t="s">
        <v>777</v>
      </c>
      <c r="Q587" s="48"/>
    </row>
    <row r="588" ht="324" spans="1:17">
      <c r="A588" s="29">
        <v>148</v>
      </c>
      <c r="B588" s="29" t="s">
        <v>7</v>
      </c>
      <c r="C588" s="29" t="s">
        <v>1442</v>
      </c>
      <c r="D588" s="30" t="s">
        <v>1474</v>
      </c>
      <c r="E588" s="30" t="s">
        <v>199</v>
      </c>
      <c r="F588" s="41" t="s">
        <v>1479</v>
      </c>
      <c r="G588" s="29" t="s">
        <v>1377</v>
      </c>
      <c r="H588" s="30" t="s">
        <v>36</v>
      </c>
      <c r="I588" s="29">
        <v>2</v>
      </c>
      <c r="J588" s="52" t="s">
        <v>1454</v>
      </c>
      <c r="K588" s="30" t="s">
        <v>96</v>
      </c>
      <c r="L588" s="29" t="s">
        <v>177</v>
      </c>
      <c r="M588" s="42" t="s">
        <v>1278</v>
      </c>
      <c r="N588" s="29" t="s">
        <v>4</v>
      </c>
      <c r="O588" s="29" t="s">
        <v>1109</v>
      </c>
      <c r="P588" s="29" t="s">
        <v>777</v>
      </c>
      <c r="Q588" s="48"/>
    </row>
    <row r="589" ht="324" spans="1:17">
      <c r="A589" s="29">
        <v>149</v>
      </c>
      <c r="B589" s="29" t="s">
        <v>7</v>
      </c>
      <c r="C589" s="29" t="s">
        <v>1442</v>
      </c>
      <c r="D589" s="30" t="s">
        <v>1480</v>
      </c>
      <c r="E589" s="30" t="s">
        <v>199</v>
      </c>
      <c r="F589" s="41" t="s">
        <v>1481</v>
      </c>
      <c r="G589" s="29" t="s">
        <v>1188</v>
      </c>
      <c r="H589" s="30" t="s">
        <v>36</v>
      </c>
      <c r="I589" s="29">
        <v>1</v>
      </c>
      <c r="J589" s="52" t="s">
        <v>1454</v>
      </c>
      <c r="K589" s="30" t="s">
        <v>96</v>
      </c>
      <c r="L589" s="29" t="s">
        <v>177</v>
      </c>
      <c r="M589" s="42" t="s">
        <v>1278</v>
      </c>
      <c r="N589" s="29" t="s">
        <v>4</v>
      </c>
      <c r="O589" s="29" t="s">
        <v>1109</v>
      </c>
      <c r="P589" s="29" t="s">
        <v>777</v>
      </c>
      <c r="Q589" s="48"/>
    </row>
    <row r="590" ht="408" spans="1:17">
      <c r="A590" s="29">
        <v>150</v>
      </c>
      <c r="B590" s="29" t="s">
        <v>7</v>
      </c>
      <c r="C590" s="29" t="s">
        <v>1442</v>
      </c>
      <c r="D590" s="30" t="s">
        <v>1482</v>
      </c>
      <c r="E590" s="30" t="s">
        <v>199</v>
      </c>
      <c r="F590" s="41" t="s">
        <v>1483</v>
      </c>
      <c r="G590" s="29" t="s">
        <v>1188</v>
      </c>
      <c r="H590" s="30" t="s">
        <v>36</v>
      </c>
      <c r="I590" s="29">
        <v>2</v>
      </c>
      <c r="J590" s="52" t="s">
        <v>1484</v>
      </c>
      <c r="K590" s="30" t="s">
        <v>96</v>
      </c>
      <c r="L590" s="29" t="s">
        <v>177</v>
      </c>
      <c r="M590" s="42" t="s">
        <v>1485</v>
      </c>
      <c r="N590" s="29" t="s">
        <v>3</v>
      </c>
      <c r="O590" s="29" t="s">
        <v>1109</v>
      </c>
      <c r="P590" s="29" t="s">
        <v>777</v>
      </c>
      <c r="Q590" s="48"/>
    </row>
    <row r="591" ht="408" spans="1:17">
      <c r="A591" s="29">
        <v>151</v>
      </c>
      <c r="B591" s="29" t="s">
        <v>7</v>
      </c>
      <c r="C591" s="29" t="s">
        <v>1442</v>
      </c>
      <c r="D591" s="30" t="s">
        <v>1486</v>
      </c>
      <c r="E591" s="30" t="s">
        <v>199</v>
      </c>
      <c r="F591" s="41" t="s">
        <v>1487</v>
      </c>
      <c r="G591" s="29" t="s">
        <v>1188</v>
      </c>
      <c r="H591" s="30" t="s">
        <v>36</v>
      </c>
      <c r="I591" s="29">
        <v>2</v>
      </c>
      <c r="J591" s="52" t="s">
        <v>1484</v>
      </c>
      <c r="K591" s="30" t="s">
        <v>96</v>
      </c>
      <c r="L591" s="29" t="s">
        <v>177</v>
      </c>
      <c r="M591" s="42" t="s">
        <v>1278</v>
      </c>
      <c r="N591" s="29" t="s">
        <v>3</v>
      </c>
      <c r="O591" s="29" t="s">
        <v>1109</v>
      </c>
      <c r="P591" s="29" t="s">
        <v>777</v>
      </c>
      <c r="Q591" s="48"/>
    </row>
    <row r="592" ht="408" spans="1:17">
      <c r="A592" s="29">
        <v>152</v>
      </c>
      <c r="B592" s="29" t="s">
        <v>7</v>
      </c>
      <c r="C592" s="29" t="s">
        <v>1442</v>
      </c>
      <c r="D592" s="30" t="s">
        <v>1488</v>
      </c>
      <c r="E592" s="30" t="s">
        <v>45</v>
      </c>
      <c r="F592" s="41" t="s">
        <v>1489</v>
      </c>
      <c r="G592" s="29" t="s">
        <v>1188</v>
      </c>
      <c r="H592" s="30" t="s">
        <v>36</v>
      </c>
      <c r="I592" s="29">
        <v>2</v>
      </c>
      <c r="J592" s="52" t="s">
        <v>1484</v>
      </c>
      <c r="K592" s="30" t="s">
        <v>96</v>
      </c>
      <c r="L592" s="29" t="s">
        <v>177</v>
      </c>
      <c r="M592" s="42" t="s">
        <v>1278</v>
      </c>
      <c r="N592" s="29" t="s">
        <v>3</v>
      </c>
      <c r="O592" s="29" t="s">
        <v>1109</v>
      </c>
      <c r="P592" s="29" t="s">
        <v>777</v>
      </c>
      <c r="Q592" s="48"/>
    </row>
    <row r="593" ht="408" spans="1:17">
      <c r="A593" s="29">
        <v>153</v>
      </c>
      <c r="B593" s="29" t="s">
        <v>7</v>
      </c>
      <c r="C593" s="29" t="s">
        <v>1442</v>
      </c>
      <c r="D593" s="30" t="s">
        <v>1490</v>
      </c>
      <c r="E593" s="30" t="s">
        <v>199</v>
      </c>
      <c r="F593" s="41" t="s">
        <v>1491</v>
      </c>
      <c r="G593" s="29" t="s">
        <v>1188</v>
      </c>
      <c r="H593" s="30" t="s">
        <v>36</v>
      </c>
      <c r="I593" s="29">
        <v>2</v>
      </c>
      <c r="J593" s="52" t="s">
        <v>1484</v>
      </c>
      <c r="K593" s="30" t="s">
        <v>96</v>
      </c>
      <c r="L593" s="29" t="s">
        <v>177</v>
      </c>
      <c r="M593" s="42" t="s">
        <v>1278</v>
      </c>
      <c r="N593" s="29" t="s">
        <v>3</v>
      </c>
      <c r="O593" s="29" t="s">
        <v>1109</v>
      </c>
      <c r="P593" s="29" t="s">
        <v>777</v>
      </c>
      <c r="Q593" s="48"/>
    </row>
    <row r="594" ht="84" spans="1:17">
      <c r="A594" s="29">
        <v>154</v>
      </c>
      <c r="B594" s="29" t="s">
        <v>6</v>
      </c>
      <c r="C594" s="29" t="s">
        <v>1492</v>
      </c>
      <c r="D594" s="30" t="s">
        <v>1493</v>
      </c>
      <c r="E594" s="29" t="s">
        <v>45</v>
      </c>
      <c r="F594" s="41" t="s">
        <v>1494</v>
      </c>
      <c r="G594" s="29" t="s">
        <v>1188</v>
      </c>
      <c r="H594" s="29" t="s">
        <v>36</v>
      </c>
      <c r="I594" s="30">
        <v>3</v>
      </c>
      <c r="J594" s="42" t="s">
        <v>1495</v>
      </c>
      <c r="K594" s="29" t="s">
        <v>96</v>
      </c>
      <c r="L594" s="29" t="s">
        <v>1329</v>
      </c>
      <c r="M594" s="29" t="s">
        <v>1496</v>
      </c>
      <c r="N594" s="29" t="s">
        <v>3</v>
      </c>
      <c r="O594" s="30" t="s">
        <v>1109</v>
      </c>
      <c r="P594" s="29" t="s">
        <v>777</v>
      </c>
      <c r="Q594" s="30"/>
    </row>
    <row r="595" ht="60" spans="1:17">
      <c r="A595" s="29">
        <v>155</v>
      </c>
      <c r="B595" s="29" t="s">
        <v>6</v>
      </c>
      <c r="C595" s="29" t="s">
        <v>1492</v>
      </c>
      <c r="D595" s="30" t="s">
        <v>1497</v>
      </c>
      <c r="E595" s="29" t="s">
        <v>45</v>
      </c>
      <c r="F595" s="41" t="s">
        <v>1498</v>
      </c>
      <c r="G595" s="29" t="s">
        <v>1188</v>
      </c>
      <c r="H595" s="29" t="s">
        <v>36</v>
      </c>
      <c r="I595" s="30">
        <v>2</v>
      </c>
      <c r="J595" s="42"/>
      <c r="K595" s="29" t="s">
        <v>96</v>
      </c>
      <c r="L595" s="29" t="s">
        <v>1329</v>
      </c>
      <c r="M595" s="42" t="s">
        <v>1278</v>
      </c>
      <c r="N595" s="29" t="s">
        <v>4</v>
      </c>
      <c r="O595" s="30" t="s">
        <v>1109</v>
      </c>
      <c r="P595" s="29" t="s">
        <v>777</v>
      </c>
      <c r="Q595" s="30"/>
    </row>
    <row r="596" ht="60" spans="1:17">
      <c r="A596" s="29">
        <v>156</v>
      </c>
      <c r="B596" s="29" t="s">
        <v>6</v>
      </c>
      <c r="C596" s="29" t="s">
        <v>1492</v>
      </c>
      <c r="D596" s="30" t="s">
        <v>1499</v>
      </c>
      <c r="E596" s="29" t="s">
        <v>45</v>
      </c>
      <c r="F596" s="41" t="s">
        <v>1500</v>
      </c>
      <c r="G596" s="29" t="s">
        <v>1188</v>
      </c>
      <c r="H596" s="29" t="s">
        <v>36</v>
      </c>
      <c r="I596" s="30">
        <v>2</v>
      </c>
      <c r="J596" s="42"/>
      <c r="K596" s="29" t="s">
        <v>96</v>
      </c>
      <c r="L596" s="29" t="s">
        <v>1329</v>
      </c>
      <c r="M596" s="42" t="s">
        <v>1278</v>
      </c>
      <c r="N596" s="29" t="s">
        <v>4</v>
      </c>
      <c r="O596" s="30" t="s">
        <v>1109</v>
      </c>
      <c r="P596" s="29" t="s">
        <v>777</v>
      </c>
      <c r="Q596" s="30"/>
    </row>
    <row r="597" ht="60" spans="1:17">
      <c r="A597" s="29">
        <v>157</v>
      </c>
      <c r="B597" s="29" t="s">
        <v>6</v>
      </c>
      <c r="C597" s="29" t="s">
        <v>1492</v>
      </c>
      <c r="D597" s="30" t="s">
        <v>1501</v>
      </c>
      <c r="E597" s="29" t="s">
        <v>45</v>
      </c>
      <c r="F597" s="41" t="s">
        <v>1502</v>
      </c>
      <c r="G597" s="29" t="s">
        <v>1188</v>
      </c>
      <c r="H597" s="29" t="s">
        <v>36</v>
      </c>
      <c r="I597" s="30">
        <v>3</v>
      </c>
      <c r="J597" s="42" t="s">
        <v>1503</v>
      </c>
      <c r="K597" s="29" t="s">
        <v>96</v>
      </c>
      <c r="L597" s="29" t="s">
        <v>1329</v>
      </c>
      <c r="M597" s="42" t="s">
        <v>1278</v>
      </c>
      <c r="N597" s="29" t="s">
        <v>4</v>
      </c>
      <c r="O597" s="30" t="s">
        <v>1109</v>
      </c>
      <c r="P597" s="29" t="s">
        <v>777</v>
      </c>
      <c r="Q597" s="30"/>
    </row>
    <row r="598" ht="60" spans="1:17">
      <c r="A598" s="29">
        <v>158</v>
      </c>
      <c r="B598" s="29" t="s">
        <v>6</v>
      </c>
      <c r="C598" s="29" t="s">
        <v>1492</v>
      </c>
      <c r="D598" s="30" t="s">
        <v>1504</v>
      </c>
      <c r="E598" s="29" t="s">
        <v>45</v>
      </c>
      <c r="F598" s="41" t="s">
        <v>1505</v>
      </c>
      <c r="G598" s="29" t="s">
        <v>1188</v>
      </c>
      <c r="H598" s="29" t="s">
        <v>36</v>
      </c>
      <c r="I598" s="30">
        <v>2</v>
      </c>
      <c r="J598" s="42"/>
      <c r="K598" s="29" t="s">
        <v>96</v>
      </c>
      <c r="L598" s="29" t="s">
        <v>1329</v>
      </c>
      <c r="M598" s="42" t="s">
        <v>1278</v>
      </c>
      <c r="N598" s="29" t="s">
        <v>4</v>
      </c>
      <c r="O598" s="30" t="s">
        <v>1109</v>
      </c>
      <c r="P598" s="29" t="s">
        <v>777</v>
      </c>
      <c r="Q598" s="30"/>
    </row>
    <row r="599" ht="60" spans="1:17">
      <c r="A599" s="29">
        <v>159</v>
      </c>
      <c r="B599" s="29" t="s">
        <v>6</v>
      </c>
      <c r="C599" s="29" t="s">
        <v>1492</v>
      </c>
      <c r="D599" s="30" t="s">
        <v>1506</v>
      </c>
      <c r="E599" s="29" t="s">
        <v>45</v>
      </c>
      <c r="F599" s="41" t="s">
        <v>1507</v>
      </c>
      <c r="G599" s="29" t="s">
        <v>1188</v>
      </c>
      <c r="H599" s="29" t="s">
        <v>36</v>
      </c>
      <c r="I599" s="30">
        <v>3</v>
      </c>
      <c r="J599" s="42"/>
      <c r="K599" s="29" t="s">
        <v>96</v>
      </c>
      <c r="L599" s="29" t="s">
        <v>1329</v>
      </c>
      <c r="M599" s="42" t="s">
        <v>1278</v>
      </c>
      <c r="N599" s="29" t="s">
        <v>4</v>
      </c>
      <c r="O599" s="30" t="s">
        <v>1109</v>
      </c>
      <c r="P599" s="29" t="s">
        <v>777</v>
      </c>
      <c r="Q599" s="30"/>
    </row>
    <row r="600" ht="384" spans="1:17">
      <c r="A600" s="29">
        <v>160</v>
      </c>
      <c r="B600" s="29" t="s">
        <v>6</v>
      </c>
      <c r="C600" s="29" t="s">
        <v>1492</v>
      </c>
      <c r="D600" s="30" t="s">
        <v>1493</v>
      </c>
      <c r="E600" s="29" t="s">
        <v>45</v>
      </c>
      <c r="F600" s="41" t="s">
        <v>1508</v>
      </c>
      <c r="G600" s="30" t="s">
        <v>1106</v>
      </c>
      <c r="H600" s="29" t="s">
        <v>36</v>
      </c>
      <c r="I600" s="30">
        <v>1</v>
      </c>
      <c r="J600" s="50" t="s">
        <v>1509</v>
      </c>
      <c r="K600" s="29" t="s">
        <v>38</v>
      </c>
      <c r="L600" s="29" t="s">
        <v>39</v>
      </c>
      <c r="M600" s="29" t="s">
        <v>1321</v>
      </c>
      <c r="N600" s="29" t="s">
        <v>3</v>
      </c>
      <c r="O600" s="30" t="s">
        <v>1109</v>
      </c>
      <c r="P600" s="29" t="s">
        <v>777</v>
      </c>
      <c r="Q600" s="30"/>
    </row>
    <row r="601" ht="204" spans="1:17">
      <c r="A601" s="29">
        <v>161</v>
      </c>
      <c r="B601" s="29" t="s">
        <v>6</v>
      </c>
      <c r="C601" s="29" t="s">
        <v>1492</v>
      </c>
      <c r="D601" s="30" t="s">
        <v>1493</v>
      </c>
      <c r="E601" s="29" t="s">
        <v>45</v>
      </c>
      <c r="F601" s="41" t="s">
        <v>1510</v>
      </c>
      <c r="G601" s="29" t="s">
        <v>1121</v>
      </c>
      <c r="H601" s="29" t="s">
        <v>36</v>
      </c>
      <c r="I601" s="30">
        <v>2</v>
      </c>
      <c r="J601" s="47" t="s">
        <v>1511</v>
      </c>
      <c r="K601" s="29" t="s">
        <v>38</v>
      </c>
      <c r="L601" s="29" t="s">
        <v>39</v>
      </c>
      <c r="M601" s="29" t="s">
        <v>1321</v>
      </c>
      <c r="N601" s="29" t="s">
        <v>3</v>
      </c>
      <c r="O601" s="30" t="s">
        <v>1109</v>
      </c>
      <c r="P601" s="29" t="s">
        <v>777</v>
      </c>
      <c r="Q601" s="30"/>
    </row>
    <row r="602" ht="132" spans="1:17">
      <c r="A602" s="29">
        <v>162</v>
      </c>
      <c r="B602" s="29" t="s">
        <v>11</v>
      </c>
      <c r="C602" s="29" t="s">
        <v>1512</v>
      </c>
      <c r="D602" s="29" t="s">
        <v>1513</v>
      </c>
      <c r="E602" s="29" t="s">
        <v>45</v>
      </c>
      <c r="F602" s="41" t="s">
        <v>1514</v>
      </c>
      <c r="G602" s="29" t="s">
        <v>1106</v>
      </c>
      <c r="H602" s="30" t="s">
        <v>36</v>
      </c>
      <c r="I602" s="29">
        <v>1</v>
      </c>
      <c r="J602" s="54" t="s">
        <v>1515</v>
      </c>
      <c r="K602" s="29" t="s">
        <v>38</v>
      </c>
      <c r="L602" s="30" t="s">
        <v>39</v>
      </c>
      <c r="M602" s="52" t="s">
        <v>1321</v>
      </c>
      <c r="N602" s="38" t="s">
        <v>4</v>
      </c>
      <c r="O602" s="29" t="s">
        <v>1109</v>
      </c>
      <c r="P602" s="29" t="s">
        <v>777</v>
      </c>
      <c r="Q602" s="30"/>
    </row>
    <row r="603" ht="132" spans="1:17">
      <c r="A603" s="29">
        <v>163</v>
      </c>
      <c r="B603" s="29" t="s">
        <v>11</v>
      </c>
      <c r="C603" s="29" t="s">
        <v>1512</v>
      </c>
      <c r="D603" s="29" t="s">
        <v>1513</v>
      </c>
      <c r="E603" s="29" t="s">
        <v>45</v>
      </c>
      <c r="F603" s="41" t="s">
        <v>1516</v>
      </c>
      <c r="G603" s="29" t="s">
        <v>1121</v>
      </c>
      <c r="H603" s="30" t="s">
        <v>36</v>
      </c>
      <c r="I603" s="29">
        <v>1</v>
      </c>
      <c r="J603" s="54" t="s">
        <v>1517</v>
      </c>
      <c r="K603" s="29" t="s">
        <v>38</v>
      </c>
      <c r="L603" s="30" t="s">
        <v>39</v>
      </c>
      <c r="M603" s="52" t="s">
        <v>1321</v>
      </c>
      <c r="N603" s="38" t="s">
        <v>4</v>
      </c>
      <c r="O603" s="29" t="s">
        <v>1109</v>
      </c>
      <c r="P603" s="29" t="s">
        <v>777</v>
      </c>
      <c r="Q603" s="30"/>
    </row>
    <row r="604" ht="132" spans="1:17">
      <c r="A604" s="29">
        <v>164</v>
      </c>
      <c r="B604" s="29" t="s">
        <v>11</v>
      </c>
      <c r="C604" s="29" t="s">
        <v>1512</v>
      </c>
      <c r="D604" s="29" t="s">
        <v>1518</v>
      </c>
      <c r="E604" s="29" t="s">
        <v>45</v>
      </c>
      <c r="F604" s="41" t="s">
        <v>1519</v>
      </c>
      <c r="G604" s="29" t="s">
        <v>1106</v>
      </c>
      <c r="H604" s="30" t="s">
        <v>36</v>
      </c>
      <c r="I604" s="29">
        <v>4</v>
      </c>
      <c r="J604" s="54" t="s">
        <v>1515</v>
      </c>
      <c r="K604" s="29" t="s">
        <v>38</v>
      </c>
      <c r="L604" s="30" t="s">
        <v>39</v>
      </c>
      <c r="M604" s="48" t="s">
        <v>1321</v>
      </c>
      <c r="N604" s="38" t="s">
        <v>4</v>
      </c>
      <c r="O604" s="47" t="s">
        <v>1109</v>
      </c>
      <c r="P604" s="29" t="s">
        <v>777</v>
      </c>
      <c r="Q604" s="30"/>
    </row>
    <row r="605" ht="132" spans="1:17">
      <c r="A605" s="29">
        <v>165</v>
      </c>
      <c r="B605" s="29" t="s">
        <v>11</v>
      </c>
      <c r="C605" s="29" t="s">
        <v>1512</v>
      </c>
      <c r="D605" s="29" t="s">
        <v>1518</v>
      </c>
      <c r="E605" s="29" t="s">
        <v>45</v>
      </c>
      <c r="F605" s="41" t="s">
        <v>1520</v>
      </c>
      <c r="G605" s="29" t="s">
        <v>1121</v>
      </c>
      <c r="H605" s="30" t="s">
        <v>36</v>
      </c>
      <c r="I605" s="29">
        <v>3</v>
      </c>
      <c r="J605" s="54" t="s">
        <v>1517</v>
      </c>
      <c r="K605" s="29" t="s">
        <v>38</v>
      </c>
      <c r="L605" s="30" t="s">
        <v>39</v>
      </c>
      <c r="M605" s="48" t="s">
        <v>1321</v>
      </c>
      <c r="N605" s="38" t="s">
        <v>4</v>
      </c>
      <c r="O605" s="47" t="s">
        <v>1109</v>
      </c>
      <c r="P605" s="29" t="s">
        <v>777</v>
      </c>
      <c r="Q605" s="30"/>
    </row>
    <row r="606" ht="96" spans="1:17">
      <c r="A606" s="29">
        <v>166</v>
      </c>
      <c r="B606" s="29" t="s">
        <v>11</v>
      </c>
      <c r="C606" s="29" t="s">
        <v>1512</v>
      </c>
      <c r="D606" s="29" t="s">
        <v>1518</v>
      </c>
      <c r="E606" s="29" t="s">
        <v>45</v>
      </c>
      <c r="F606" s="41" t="s">
        <v>1521</v>
      </c>
      <c r="G606" s="29" t="s">
        <v>1132</v>
      </c>
      <c r="H606" s="30" t="s">
        <v>36</v>
      </c>
      <c r="I606" s="29">
        <v>3</v>
      </c>
      <c r="J606" s="54" t="s">
        <v>1522</v>
      </c>
      <c r="K606" s="29" t="s">
        <v>38</v>
      </c>
      <c r="L606" s="30" t="s">
        <v>39</v>
      </c>
      <c r="M606" s="48" t="s">
        <v>1321</v>
      </c>
      <c r="N606" s="38" t="s">
        <v>4</v>
      </c>
      <c r="O606" s="47" t="s">
        <v>1109</v>
      </c>
      <c r="P606" s="29" t="s">
        <v>777</v>
      </c>
      <c r="Q606" s="30"/>
    </row>
    <row r="607" ht="132" spans="1:17">
      <c r="A607" s="29">
        <v>167</v>
      </c>
      <c r="B607" s="29" t="s">
        <v>11</v>
      </c>
      <c r="C607" s="29" t="s">
        <v>1512</v>
      </c>
      <c r="D607" s="29" t="s">
        <v>1518</v>
      </c>
      <c r="E607" s="29" t="s">
        <v>45</v>
      </c>
      <c r="F607" s="41" t="s">
        <v>1523</v>
      </c>
      <c r="G607" s="29" t="s">
        <v>1106</v>
      </c>
      <c r="H607" s="30" t="s">
        <v>36</v>
      </c>
      <c r="I607" s="29">
        <v>1</v>
      </c>
      <c r="J607" s="54" t="s">
        <v>1515</v>
      </c>
      <c r="K607" s="29" t="s">
        <v>38</v>
      </c>
      <c r="L607" s="30" t="s">
        <v>39</v>
      </c>
      <c r="M607" s="48" t="s">
        <v>1524</v>
      </c>
      <c r="N607" s="38" t="s">
        <v>4</v>
      </c>
      <c r="O607" s="47" t="s">
        <v>1109</v>
      </c>
      <c r="P607" s="29" t="s">
        <v>777</v>
      </c>
      <c r="Q607" s="30"/>
    </row>
    <row r="608" ht="96" spans="1:17">
      <c r="A608" s="29">
        <v>168</v>
      </c>
      <c r="B608" s="29" t="s">
        <v>11</v>
      </c>
      <c r="C608" s="29" t="s">
        <v>1512</v>
      </c>
      <c r="D608" s="29" t="s">
        <v>1518</v>
      </c>
      <c r="E608" s="29" t="s">
        <v>45</v>
      </c>
      <c r="F608" s="41" t="s">
        <v>1525</v>
      </c>
      <c r="G608" s="29" t="s">
        <v>1132</v>
      </c>
      <c r="H608" s="30" t="s">
        <v>36</v>
      </c>
      <c r="I608" s="29">
        <v>1</v>
      </c>
      <c r="J608" s="54" t="s">
        <v>1522</v>
      </c>
      <c r="K608" s="29" t="s">
        <v>38</v>
      </c>
      <c r="L608" s="30" t="s">
        <v>39</v>
      </c>
      <c r="M608" s="48" t="s">
        <v>1524</v>
      </c>
      <c r="N608" s="38" t="s">
        <v>4</v>
      </c>
      <c r="O608" s="47" t="s">
        <v>1109</v>
      </c>
      <c r="P608" s="29" t="s">
        <v>777</v>
      </c>
      <c r="Q608" s="30"/>
    </row>
    <row r="609" ht="192" spans="1:17">
      <c r="A609" s="29">
        <v>169</v>
      </c>
      <c r="B609" s="29" t="s">
        <v>11</v>
      </c>
      <c r="C609" s="29" t="s">
        <v>1512</v>
      </c>
      <c r="D609" s="29" t="s">
        <v>1518</v>
      </c>
      <c r="E609" s="29" t="s">
        <v>45</v>
      </c>
      <c r="F609" s="41" t="s">
        <v>1526</v>
      </c>
      <c r="G609" s="29" t="s">
        <v>1144</v>
      </c>
      <c r="H609" s="30" t="s">
        <v>36</v>
      </c>
      <c r="I609" s="29">
        <v>1</v>
      </c>
      <c r="J609" s="54" t="s">
        <v>1527</v>
      </c>
      <c r="K609" s="29" t="s">
        <v>38</v>
      </c>
      <c r="L609" s="30" t="s">
        <v>39</v>
      </c>
      <c r="M609" s="52" t="s">
        <v>1528</v>
      </c>
      <c r="N609" s="38" t="s">
        <v>4</v>
      </c>
      <c r="O609" s="47" t="s">
        <v>1109</v>
      </c>
      <c r="P609" s="29" t="s">
        <v>777</v>
      </c>
      <c r="Q609" s="30"/>
    </row>
    <row r="610" ht="192" spans="1:17">
      <c r="A610" s="29">
        <v>170</v>
      </c>
      <c r="B610" s="29" t="s">
        <v>11</v>
      </c>
      <c r="C610" s="29" t="s">
        <v>1512</v>
      </c>
      <c r="D610" s="29" t="s">
        <v>1529</v>
      </c>
      <c r="E610" s="29" t="s">
        <v>45</v>
      </c>
      <c r="F610" s="41" t="s">
        <v>1530</v>
      </c>
      <c r="G610" s="29" t="s">
        <v>1106</v>
      </c>
      <c r="H610" s="30" t="s">
        <v>36</v>
      </c>
      <c r="I610" s="29">
        <v>1</v>
      </c>
      <c r="J610" s="54" t="s">
        <v>1531</v>
      </c>
      <c r="K610" s="29" t="s">
        <v>96</v>
      </c>
      <c r="L610" s="30"/>
      <c r="M610" s="52" t="s">
        <v>1532</v>
      </c>
      <c r="N610" s="38" t="s">
        <v>3</v>
      </c>
      <c r="O610" s="29" t="s">
        <v>1109</v>
      </c>
      <c r="P610" s="29" t="s">
        <v>777</v>
      </c>
      <c r="Q610" s="30"/>
    </row>
    <row r="611" ht="120" spans="1:17">
      <c r="A611" s="29">
        <v>171</v>
      </c>
      <c r="B611" s="29" t="s">
        <v>11</v>
      </c>
      <c r="C611" s="29" t="s">
        <v>1512</v>
      </c>
      <c r="D611" s="29" t="s">
        <v>1529</v>
      </c>
      <c r="E611" s="29" t="s">
        <v>45</v>
      </c>
      <c r="F611" s="41" t="s">
        <v>1533</v>
      </c>
      <c r="G611" s="29" t="s">
        <v>1534</v>
      </c>
      <c r="H611" s="30" t="s">
        <v>36</v>
      </c>
      <c r="I611" s="29">
        <v>1</v>
      </c>
      <c r="J611" s="54" t="s">
        <v>1535</v>
      </c>
      <c r="K611" s="29" t="s">
        <v>96</v>
      </c>
      <c r="L611" s="30"/>
      <c r="M611" s="52" t="s">
        <v>1536</v>
      </c>
      <c r="N611" s="38" t="s">
        <v>3</v>
      </c>
      <c r="O611" s="29" t="s">
        <v>1109</v>
      </c>
      <c r="P611" s="29" t="s">
        <v>777</v>
      </c>
      <c r="Q611" s="30"/>
    </row>
    <row r="612" ht="156" spans="1:17">
      <c r="A612" s="29">
        <v>172</v>
      </c>
      <c r="B612" s="29" t="s">
        <v>11</v>
      </c>
      <c r="C612" s="29" t="s">
        <v>1512</v>
      </c>
      <c r="D612" s="29" t="s">
        <v>1529</v>
      </c>
      <c r="E612" s="29" t="s">
        <v>45</v>
      </c>
      <c r="F612" s="41" t="s">
        <v>1537</v>
      </c>
      <c r="G612" s="29" t="s">
        <v>1121</v>
      </c>
      <c r="H612" s="30" t="s">
        <v>36</v>
      </c>
      <c r="I612" s="29">
        <v>1</v>
      </c>
      <c r="J612" s="54" t="s">
        <v>1538</v>
      </c>
      <c r="K612" s="29" t="s">
        <v>96</v>
      </c>
      <c r="L612" s="30"/>
      <c r="M612" s="52" t="s">
        <v>1532</v>
      </c>
      <c r="N612" s="38" t="s">
        <v>3</v>
      </c>
      <c r="O612" s="29" t="s">
        <v>1109</v>
      </c>
      <c r="P612" s="29" t="s">
        <v>777</v>
      </c>
      <c r="Q612" s="30"/>
    </row>
    <row r="613" ht="264" spans="1:17">
      <c r="A613" s="29">
        <v>173</v>
      </c>
      <c r="B613" s="29" t="s">
        <v>11</v>
      </c>
      <c r="C613" s="29" t="s">
        <v>1512</v>
      </c>
      <c r="D613" s="29" t="s">
        <v>1539</v>
      </c>
      <c r="E613" s="29" t="s">
        <v>59</v>
      </c>
      <c r="F613" s="41" t="s">
        <v>1540</v>
      </c>
      <c r="G613" s="30" t="s">
        <v>1188</v>
      </c>
      <c r="H613" s="30" t="s">
        <v>36</v>
      </c>
      <c r="I613" s="38">
        <v>10</v>
      </c>
      <c r="J613" s="53" t="s">
        <v>1541</v>
      </c>
      <c r="K613" s="29" t="s">
        <v>96</v>
      </c>
      <c r="L613" s="30"/>
      <c r="M613" s="48" t="s">
        <v>1542</v>
      </c>
      <c r="N613" s="38" t="s">
        <v>3</v>
      </c>
      <c r="O613" s="29" t="s">
        <v>1109</v>
      </c>
      <c r="P613" s="29" t="s">
        <v>777</v>
      </c>
      <c r="Q613" s="30"/>
    </row>
    <row r="614" ht="264" spans="1:17">
      <c r="A614" s="29">
        <v>174</v>
      </c>
      <c r="B614" s="29" t="s">
        <v>11</v>
      </c>
      <c r="C614" s="29" t="s">
        <v>1512</v>
      </c>
      <c r="D614" s="29" t="s">
        <v>1543</v>
      </c>
      <c r="E614" s="29" t="s">
        <v>59</v>
      </c>
      <c r="F614" s="41" t="s">
        <v>1544</v>
      </c>
      <c r="G614" s="30" t="s">
        <v>1188</v>
      </c>
      <c r="H614" s="30" t="s">
        <v>36</v>
      </c>
      <c r="I614" s="38">
        <v>8</v>
      </c>
      <c r="J614" s="54" t="s">
        <v>1541</v>
      </c>
      <c r="K614" s="29" t="s">
        <v>96</v>
      </c>
      <c r="L614" s="30"/>
      <c r="M614" s="52" t="s">
        <v>1545</v>
      </c>
      <c r="N614" s="38" t="s">
        <v>3</v>
      </c>
      <c r="O614" s="47" t="s">
        <v>1109</v>
      </c>
      <c r="P614" s="29" t="s">
        <v>777</v>
      </c>
      <c r="Q614" s="30"/>
    </row>
    <row r="615" ht="264" spans="1:17">
      <c r="A615" s="29">
        <v>175</v>
      </c>
      <c r="B615" s="29" t="s">
        <v>11</v>
      </c>
      <c r="C615" s="29" t="s">
        <v>1512</v>
      </c>
      <c r="D615" s="29" t="s">
        <v>1546</v>
      </c>
      <c r="E615" s="29" t="s">
        <v>59</v>
      </c>
      <c r="F615" s="41" t="s">
        <v>1547</v>
      </c>
      <c r="G615" s="30" t="s">
        <v>1188</v>
      </c>
      <c r="H615" s="30" t="s">
        <v>36</v>
      </c>
      <c r="I615" s="38">
        <v>2</v>
      </c>
      <c r="J615" s="54" t="s">
        <v>1541</v>
      </c>
      <c r="K615" s="29" t="s">
        <v>96</v>
      </c>
      <c r="L615" s="30"/>
      <c r="M615" s="48" t="s">
        <v>1548</v>
      </c>
      <c r="N615" s="38" t="s">
        <v>3</v>
      </c>
      <c r="O615" s="47" t="s">
        <v>1109</v>
      </c>
      <c r="P615" s="29" t="s">
        <v>777</v>
      </c>
      <c r="Q615" s="30"/>
    </row>
    <row r="616" ht="60" spans="1:17">
      <c r="A616" s="29">
        <v>176</v>
      </c>
      <c r="B616" s="29" t="s">
        <v>11</v>
      </c>
      <c r="C616" s="29" t="s">
        <v>1512</v>
      </c>
      <c r="D616" s="29" t="s">
        <v>1549</v>
      </c>
      <c r="E616" s="29" t="s">
        <v>45</v>
      </c>
      <c r="F616" s="41" t="s">
        <v>1550</v>
      </c>
      <c r="G616" s="29" t="s">
        <v>1551</v>
      </c>
      <c r="H616" s="30" t="s">
        <v>36</v>
      </c>
      <c r="I616" s="29">
        <v>1</v>
      </c>
      <c r="J616" s="54" t="s">
        <v>1552</v>
      </c>
      <c r="K616" s="29" t="s">
        <v>38</v>
      </c>
      <c r="L616" s="30" t="s">
        <v>39</v>
      </c>
      <c r="M616" s="48" t="s">
        <v>1553</v>
      </c>
      <c r="N616" s="38" t="s">
        <v>3</v>
      </c>
      <c r="O616" s="29" t="s">
        <v>1109</v>
      </c>
      <c r="P616" s="29" t="s">
        <v>777</v>
      </c>
      <c r="Q616" s="30"/>
    </row>
    <row r="617" ht="180" spans="1:17">
      <c r="A617" s="29">
        <v>177</v>
      </c>
      <c r="B617" s="29" t="s">
        <v>9</v>
      </c>
      <c r="C617" s="30" t="s">
        <v>1554</v>
      </c>
      <c r="D617" s="40" t="s">
        <v>1555</v>
      </c>
      <c r="E617" s="63" t="s">
        <v>45</v>
      </c>
      <c r="F617" s="41" t="s">
        <v>1556</v>
      </c>
      <c r="G617" s="30" t="s">
        <v>1106</v>
      </c>
      <c r="H617" s="30" t="s">
        <v>36</v>
      </c>
      <c r="I617" s="38">
        <v>2</v>
      </c>
      <c r="J617" s="48" t="s">
        <v>1557</v>
      </c>
      <c r="K617" s="48" t="s">
        <v>38</v>
      </c>
      <c r="L617" s="48" t="s">
        <v>39</v>
      </c>
      <c r="M617" s="52" t="s">
        <v>1321</v>
      </c>
      <c r="N617" s="30" t="s">
        <v>4</v>
      </c>
      <c r="O617" s="65" t="s">
        <v>1109</v>
      </c>
      <c r="P617" s="29" t="s">
        <v>777</v>
      </c>
      <c r="Q617" s="38"/>
    </row>
    <row r="618" ht="180" spans="1:17">
      <c r="A618" s="29">
        <v>178</v>
      </c>
      <c r="B618" s="29" t="s">
        <v>9</v>
      </c>
      <c r="C618" s="30" t="s">
        <v>1554</v>
      </c>
      <c r="D618" s="40" t="s">
        <v>1558</v>
      </c>
      <c r="E618" s="63" t="s">
        <v>45</v>
      </c>
      <c r="F618" s="41" t="s">
        <v>1559</v>
      </c>
      <c r="G618" s="30" t="s">
        <v>1106</v>
      </c>
      <c r="H618" s="30" t="s">
        <v>36</v>
      </c>
      <c r="I618" s="38">
        <v>2</v>
      </c>
      <c r="J618" s="48" t="s">
        <v>1557</v>
      </c>
      <c r="K618" s="48" t="s">
        <v>38</v>
      </c>
      <c r="L618" s="48" t="s">
        <v>39</v>
      </c>
      <c r="M618" s="48" t="s">
        <v>1321</v>
      </c>
      <c r="N618" s="30" t="s">
        <v>4</v>
      </c>
      <c r="O618" s="65" t="s">
        <v>1109</v>
      </c>
      <c r="P618" s="29" t="s">
        <v>777</v>
      </c>
      <c r="Q618" s="38"/>
    </row>
    <row r="619" ht="180" spans="1:17">
      <c r="A619" s="29">
        <v>179</v>
      </c>
      <c r="B619" s="29" t="s">
        <v>9</v>
      </c>
      <c r="C619" s="30" t="s">
        <v>1554</v>
      </c>
      <c r="D619" s="64" t="s">
        <v>1560</v>
      </c>
      <c r="E619" s="63" t="s">
        <v>45</v>
      </c>
      <c r="F619" s="41" t="s">
        <v>1561</v>
      </c>
      <c r="G619" s="30" t="s">
        <v>1106</v>
      </c>
      <c r="H619" s="30" t="s">
        <v>36</v>
      </c>
      <c r="I619" s="38">
        <v>1</v>
      </c>
      <c r="J619" s="48" t="s">
        <v>1557</v>
      </c>
      <c r="K619" s="48" t="s">
        <v>38</v>
      </c>
      <c r="L619" s="48" t="s">
        <v>39</v>
      </c>
      <c r="M619" s="48" t="s">
        <v>1321</v>
      </c>
      <c r="N619" s="30" t="s">
        <v>4</v>
      </c>
      <c r="O619" s="65" t="s">
        <v>1109</v>
      </c>
      <c r="P619" s="29" t="s">
        <v>777</v>
      </c>
      <c r="Q619" s="38"/>
    </row>
    <row r="620" ht="180" spans="1:17">
      <c r="A620" s="29">
        <v>180</v>
      </c>
      <c r="B620" s="29" t="s">
        <v>9</v>
      </c>
      <c r="C620" s="30" t="s">
        <v>1554</v>
      </c>
      <c r="D620" s="40" t="s">
        <v>1562</v>
      </c>
      <c r="E620" s="63" t="s">
        <v>45</v>
      </c>
      <c r="F620" s="41" t="s">
        <v>1563</v>
      </c>
      <c r="G620" s="30" t="s">
        <v>1106</v>
      </c>
      <c r="H620" s="30" t="s">
        <v>36</v>
      </c>
      <c r="I620" s="30">
        <v>1</v>
      </c>
      <c r="J620" s="48" t="s">
        <v>1557</v>
      </c>
      <c r="K620" s="48" t="s">
        <v>38</v>
      </c>
      <c r="L620" s="48" t="s">
        <v>39</v>
      </c>
      <c r="M620" s="48" t="s">
        <v>1321</v>
      </c>
      <c r="N620" s="30" t="s">
        <v>4</v>
      </c>
      <c r="O620" s="65" t="s">
        <v>1109</v>
      </c>
      <c r="P620" s="29" t="s">
        <v>777</v>
      </c>
      <c r="Q620" s="38"/>
    </row>
    <row r="621" ht="180" spans="1:17">
      <c r="A621" s="29">
        <v>181</v>
      </c>
      <c r="B621" s="29" t="s">
        <v>9</v>
      </c>
      <c r="C621" s="30" t="s">
        <v>1554</v>
      </c>
      <c r="D621" s="40" t="s">
        <v>1564</v>
      </c>
      <c r="E621" s="63" t="s">
        <v>45</v>
      </c>
      <c r="F621" s="41" t="s">
        <v>1565</v>
      </c>
      <c r="G621" s="30" t="s">
        <v>1106</v>
      </c>
      <c r="H621" s="30" t="s">
        <v>36</v>
      </c>
      <c r="I621" s="30">
        <v>1</v>
      </c>
      <c r="J621" s="48" t="s">
        <v>1557</v>
      </c>
      <c r="K621" s="48" t="s">
        <v>38</v>
      </c>
      <c r="L621" s="48" t="s">
        <v>39</v>
      </c>
      <c r="M621" s="48" t="s">
        <v>1321</v>
      </c>
      <c r="N621" s="30" t="s">
        <v>4</v>
      </c>
      <c r="O621" s="65" t="s">
        <v>1109</v>
      </c>
      <c r="P621" s="29" t="s">
        <v>777</v>
      </c>
      <c r="Q621" s="38"/>
    </row>
    <row r="622" ht="180" spans="1:17">
      <c r="A622" s="29">
        <v>182</v>
      </c>
      <c r="B622" s="29" t="s">
        <v>9</v>
      </c>
      <c r="C622" s="30" t="s">
        <v>1554</v>
      </c>
      <c r="D622" s="40" t="s">
        <v>1566</v>
      </c>
      <c r="E622" s="63" t="s">
        <v>45</v>
      </c>
      <c r="F622" s="41" t="s">
        <v>1567</v>
      </c>
      <c r="G622" s="30" t="s">
        <v>1106</v>
      </c>
      <c r="H622" s="30" t="s">
        <v>36</v>
      </c>
      <c r="I622" s="30">
        <v>1</v>
      </c>
      <c r="J622" s="48" t="s">
        <v>1557</v>
      </c>
      <c r="K622" s="48" t="s">
        <v>38</v>
      </c>
      <c r="L622" s="48" t="s">
        <v>39</v>
      </c>
      <c r="M622" s="48" t="s">
        <v>1321</v>
      </c>
      <c r="N622" s="30" t="s">
        <v>4</v>
      </c>
      <c r="O622" s="65" t="s">
        <v>1109</v>
      </c>
      <c r="P622" s="29" t="s">
        <v>777</v>
      </c>
      <c r="Q622" s="38"/>
    </row>
    <row r="623" ht="180" spans="1:17">
      <c r="A623" s="29">
        <v>183</v>
      </c>
      <c r="B623" s="29" t="s">
        <v>9</v>
      </c>
      <c r="C623" s="30" t="s">
        <v>1554</v>
      </c>
      <c r="D623" s="40" t="s">
        <v>1568</v>
      </c>
      <c r="E623" s="63" t="s">
        <v>45</v>
      </c>
      <c r="F623" s="41" t="s">
        <v>1569</v>
      </c>
      <c r="G623" s="30" t="s">
        <v>1106</v>
      </c>
      <c r="H623" s="30" t="s">
        <v>36</v>
      </c>
      <c r="I623" s="38">
        <v>1</v>
      </c>
      <c r="J623" s="48" t="s">
        <v>1557</v>
      </c>
      <c r="K623" s="48" t="s">
        <v>38</v>
      </c>
      <c r="L623" s="48" t="s">
        <v>39</v>
      </c>
      <c r="M623" s="48" t="s">
        <v>1321</v>
      </c>
      <c r="N623" s="30" t="s">
        <v>4</v>
      </c>
      <c r="O623" s="65" t="s">
        <v>1109</v>
      </c>
      <c r="P623" s="29" t="s">
        <v>777</v>
      </c>
      <c r="Q623" s="38"/>
    </row>
    <row r="624" ht="180" spans="1:17">
      <c r="A624" s="29">
        <v>184</v>
      </c>
      <c r="B624" s="29" t="s">
        <v>9</v>
      </c>
      <c r="C624" s="30" t="s">
        <v>1554</v>
      </c>
      <c r="D624" s="40" t="s">
        <v>1570</v>
      </c>
      <c r="E624" s="63" t="s">
        <v>45</v>
      </c>
      <c r="F624" s="41" t="s">
        <v>1571</v>
      </c>
      <c r="G624" s="30" t="s">
        <v>1106</v>
      </c>
      <c r="H624" s="30" t="s">
        <v>36</v>
      </c>
      <c r="I624" s="38">
        <v>1</v>
      </c>
      <c r="J624" s="48" t="s">
        <v>1557</v>
      </c>
      <c r="K624" s="48" t="s">
        <v>38</v>
      </c>
      <c r="L624" s="48" t="s">
        <v>39</v>
      </c>
      <c r="M624" s="48" t="s">
        <v>1321</v>
      </c>
      <c r="N624" s="30" t="s">
        <v>4</v>
      </c>
      <c r="O624" s="65" t="s">
        <v>1109</v>
      </c>
      <c r="P624" s="29" t="s">
        <v>777</v>
      </c>
      <c r="Q624" s="38"/>
    </row>
    <row r="625" ht="180" spans="1:17">
      <c r="A625" s="29">
        <v>185</v>
      </c>
      <c r="B625" s="29" t="s">
        <v>9</v>
      </c>
      <c r="C625" s="30" t="s">
        <v>1554</v>
      </c>
      <c r="D625" s="40" t="s">
        <v>1572</v>
      </c>
      <c r="E625" s="63" t="s">
        <v>45</v>
      </c>
      <c r="F625" s="41" t="s">
        <v>1573</v>
      </c>
      <c r="G625" s="30" t="s">
        <v>1106</v>
      </c>
      <c r="H625" s="30" t="s">
        <v>36</v>
      </c>
      <c r="I625" s="30">
        <v>1</v>
      </c>
      <c r="J625" s="48" t="s">
        <v>1557</v>
      </c>
      <c r="K625" s="48" t="s">
        <v>38</v>
      </c>
      <c r="L625" s="48" t="s">
        <v>39</v>
      </c>
      <c r="M625" s="48" t="s">
        <v>1321</v>
      </c>
      <c r="N625" s="30" t="s">
        <v>4</v>
      </c>
      <c r="O625" s="65" t="s">
        <v>1109</v>
      </c>
      <c r="P625" s="29" t="s">
        <v>777</v>
      </c>
      <c r="Q625" s="38"/>
    </row>
    <row r="626" ht="180" spans="1:17">
      <c r="A626" s="29">
        <v>186</v>
      </c>
      <c r="B626" s="29" t="s">
        <v>9</v>
      </c>
      <c r="C626" s="30" t="s">
        <v>1554</v>
      </c>
      <c r="D626" s="40" t="s">
        <v>1574</v>
      </c>
      <c r="E626" s="63" t="s">
        <v>45</v>
      </c>
      <c r="F626" s="41" t="s">
        <v>1575</v>
      </c>
      <c r="G626" s="30" t="s">
        <v>1106</v>
      </c>
      <c r="H626" s="30" t="s">
        <v>36</v>
      </c>
      <c r="I626" s="30">
        <v>1</v>
      </c>
      <c r="J626" s="48" t="s">
        <v>1557</v>
      </c>
      <c r="K626" s="48" t="s">
        <v>38</v>
      </c>
      <c r="L626" s="48" t="s">
        <v>39</v>
      </c>
      <c r="M626" s="48" t="s">
        <v>1321</v>
      </c>
      <c r="N626" s="30" t="s">
        <v>4</v>
      </c>
      <c r="O626" s="65" t="s">
        <v>1109</v>
      </c>
      <c r="P626" s="29" t="s">
        <v>777</v>
      </c>
      <c r="Q626" s="38"/>
    </row>
    <row r="627" ht="180" spans="1:17">
      <c r="A627" s="29">
        <v>187</v>
      </c>
      <c r="B627" s="29" t="s">
        <v>9</v>
      </c>
      <c r="C627" s="30" t="s">
        <v>1554</v>
      </c>
      <c r="D627" s="40" t="s">
        <v>1576</v>
      </c>
      <c r="E627" s="63" t="s">
        <v>45</v>
      </c>
      <c r="F627" s="41" t="s">
        <v>1577</v>
      </c>
      <c r="G627" s="30" t="s">
        <v>1106</v>
      </c>
      <c r="H627" s="30" t="s">
        <v>36</v>
      </c>
      <c r="I627" s="30">
        <v>1</v>
      </c>
      <c r="J627" s="48" t="s">
        <v>1557</v>
      </c>
      <c r="K627" s="48" t="s">
        <v>38</v>
      </c>
      <c r="L627" s="48" t="s">
        <v>39</v>
      </c>
      <c r="M627" s="48" t="s">
        <v>1321</v>
      </c>
      <c r="N627" s="30" t="s">
        <v>4</v>
      </c>
      <c r="O627" s="65" t="s">
        <v>1109</v>
      </c>
      <c r="P627" s="29" t="s">
        <v>777</v>
      </c>
      <c r="Q627" s="38"/>
    </row>
    <row r="628" ht="180" spans="1:17">
      <c r="A628" s="29">
        <v>188</v>
      </c>
      <c r="B628" s="29" t="s">
        <v>9</v>
      </c>
      <c r="C628" s="30" t="s">
        <v>1554</v>
      </c>
      <c r="D628" s="40" t="s">
        <v>1578</v>
      </c>
      <c r="E628" s="63" t="s">
        <v>45</v>
      </c>
      <c r="F628" s="41" t="s">
        <v>1579</v>
      </c>
      <c r="G628" s="30" t="s">
        <v>1106</v>
      </c>
      <c r="H628" s="30" t="s">
        <v>36</v>
      </c>
      <c r="I628" s="38">
        <v>1</v>
      </c>
      <c r="J628" s="48" t="s">
        <v>1557</v>
      </c>
      <c r="K628" s="48" t="s">
        <v>38</v>
      </c>
      <c r="L628" s="48" t="s">
        <v>39</v>
      </c>
      <c r="M628" s="48" t="s">
        <v>1321</v>
      </c>
      <c r="N628" s="30" t="s">
        <v>4</v>
      </c>
      <c r="O628" s="65" t="s">
        <v>1109</v>
      </c>
      <c r="P628" s="29" t="s">
        <v>777</v>
      </c>
      <c r="Q628" s="38"/>
    </row>
    <row r="629" ht="144" spans="1:17">
      <c r="A629" s="29">
        <v>189</v>
      </c>
      <c r="B629" s="29" t="s">
        <v>9</v>
      </c>
      <c r="C629" s="30" t="s">
        <v>1554</v>
      </c>
      <c r="D629" s="40" t="s">
        <v>1558</v>
      </c>
      <c r="E629" s="63" t="s">
        <v>45</v>
      </c>
      <c r="F629" s="41" t="s">
        <v>1580</v>
      </c>
      <c r="G629" s="30" t="s">
        <v>1121</v>
      </c>
      <c r="H629" s="30" t="s">
        <v>36</v>
      </c>
      <c r="I629" s="38">
        <v>2</v>
      </c>
      <c r="J629" s="48" t="s">
        <v>1581</v>
      </c>
      <c r="K629" s="48" t="s">
        <v>38</v>
      </c>
      <c r="L629" s="48" t="s">
        <v>39</v>
      </c>
      <c r="M629" s="48" t="s">
        <v>1321</v>
      </c>
      <c r="N629" s="30" t="s">
        <v>4</v>
      </c>
      <c r="O629" s="65" t="s">
        <v>1109</v>
      </c>
      <c r="P629" s="29" t="s">
        <v>777</v>
      </c>
      <c r="Q629" s="38"/>
    </row>
    <row r="630" ht="144" spans="1:17">
      <c r="A630" s="29">
        <v>190</v>
      </c>
      <c r="B630" s="29" t="s">
        <v>9</v>
      </c>
      <c r="C630" s="30" t="s">
        <v>1554</v>
      </c>
      <c r="D630" s="40" t="s">
        <v>1562</v>
      </c>
      <c r="E630" s="63" t="s">
        <v>45</v>
      </c>
      <c r="F630" s="41" t="s">
        <v>1582</v>
      </c>
      <c r="G630" s="30" t="s">
        <v>1121</v>
      </c>
      <c r="H630" s="30" t="s">
        <v>36</v>
      </c>
      <c r="I630" s="30">
        <v>2</v>
      </c>
      <c r="J630" s="48" t="s">
        <v>1581</v>
      </c>
      <c r="K630" s="48" t="s">
        <v>38</v>
      </c>
      <c r="L630" s="48" t="s">
        <v>39</v>
      </c>
      <c r="M630" s="48" t="s">
        <v>1321</v>
      </c>
      <c r="N630" s="30" t="s">
        <v>4</v>
      </c>
      <c r="O630" s="65" t="s">
        <v>1109</v>
      </c>
      <c r="P630" s="29" t="s">
        <v>777</v>
      </c>
      <c r="Q630" s="38"/>
    </row>
    <row r="631" ht="144" spans="1:17">
      <c r="A631" s="29">
        <v>191</v>
      </c>
      <c r="B631" s="29" t="s">
        <v>9</v>
      </c>
      <c r="C631" s="30" t="s">
        <v>1554</v>
      </c>
      <c r="D631" s="64" t="s">
        <v>1560</v>
      </c>
      <c r="E631" s="63" t="s">
        <v>45</v>
      </c>
      <c r="F631" s="41" t="s">
        <v>1583</v>
      </c>
      <c r="G631" s="30" t="s">
        <v>1121</v>
      </c>
      <c r="H631" s="30" t="s">
        <v>36</v>
      </c>
      <c r="I631" s="30">
        <v>2</v>
      </c>
      <c r="J631" s="48" t="s">
        <v>1581</v>
      </c>
      <c r="K631" s="48" t="s">
        <v>38</v>
      </c>
      <c r="L631" s="48" t="s">
        <v>39</v>
      </c>
      <c r="M631" s="48" t="s">
        <v>1321</v>
      </c>
      <c r="N631" s="30" t="s">
        <v>4</v>
      </c>
      <c r="O631" s="65" t="s">
        <v>1109</v>
      </c>
      <c r="P631" s="29" t="s">
        <v>777</v>
      </c>
      <c r="Q631" s="38"/>
    </row>
    <row r="632" ht="144" spans="1:17">
      <c r="A632" s="29">
        <v>192</v>
      </c>
      <c r="B632" s="29" t="s">
        <v>9</v>
      </c>
      <c r="C632" s="30" t="s">
        <v>1554</v>
      </c>
      <c r="D632" s="40" t="s">
        <v>1570</v>
      </c>
      <c r="E632" s="63" t="s">
        <v>45</v>
      </c>
      <c r="F632" s="41" t="s">
        <v>1584</v>
      </c>
      <c r="G632" s="30" t="s">
        <v>1121</v>
      </c>
      <c r="H632" s="30" t="s">
        <v>36</v>
      </c>
      <c r="I632" s="38">
        <v>2</v>
      </c>
      <c r="J632" s="48" t="s">
        <v>1581</v>
      </c>
      <c r="K632" s="48" t="s">
        <v>38</v>
      </c>
      <c r="L632" s="48" t="s">
        <v>39</v>
      </c>
      <c r="M632" s="48" t="s">
        <v>1321</v>
      </c>
      <c r="N632" s="30" t="s">
        <v>4</v>
      </c>
      <c r="O632" s="65" t="s">
        <v>1109</v>
      </c>
      <c r="P632" s="29" t="s">
        <v>777</v>
      </c>
      <c r="Q632" s="38"/>
    </row>
    <row r="633" ht="144" spans="1:17">
      <c r="A633" s="29">
        <v>193</v>
      </c>
      <c r="B633" s="29" t="s">
        <v>9</v>
      </c>
      <c r="C633" s="30" t="s">
        <v>1554</v>
      </c>
      <c r="D633" s="40" t="s">
        <v>1555</v>
      </c>
      <c r="E633" s="63" t="s">
        <v>45</v>
      </c>
      <c r="F633" s="41" t="s">
        <v>1585</v>
      </c>
      <c r="G633" s="30" t="s">
        <v>1121</v>
      </c>
      <c r="H633" s="30" t="s">
        <v>36</v>
      </c>
      <c r="I633" s="38">
        <v>1</v>
      </c>
      <c r="J633" s="48" t="s">
        <v>1581</v>
      </c>
      <c r="K633" s="48" t="s">
        <v>38</v>
      </c>
      <c r="L633" s="48" t="s">
        <v>39</v>
      </c>
      <c r="M633" s="48" t="s">
        <v>1321</v>
      </c>
      <c r="N633" s="30" t="s">
        <v>4</v>
      </c>
      <c r="O633" s="65" t="s">
        <v>1109</v>
      </c>
      <c r="P633" s="29" t="s">
        <v>777</v>
      </c>
      <c r="Q633" s="38"/>
    </row>
    <row r="634" ht="144" spans="1:17">
      <c r="A634" s="29">
        <v>194</v>
      </c>
      <c r="B634" s="29" t="s">
        <v>9</v>
      </c>
      <c r="C634" s="30" t="s">
        <v>1554</v>
      </c>
      <c r="D634" s="40" t="s">
        <v>1564</v>
      </c>
      <c r="E634" s="63" t="s">
        <v>45</v>
      </c>
      <c r="F634" s="41" t="s">
        <v>1586</v>
      </c>
      <c r="G634" s="30" t="s">
        <v>1121</v>
      </c>
      <c r="H634" s="30" t="s">
        <v>36</v>
      </c>
      <c r="I634" s="30">
        <v>2</v>
      </c>
      <c r="J634" s="48" t="s">
        <v>1581</v>
      </c>
      <c r="K634" s="48" t="s">
        <v>38</v>
      </c>
      <c r="L634" s="48" t="s">
        <v>39</v>
      </c>
      <c r="M634" s="48" t="s">
        <v>1321</v>
      </c>
      <c r="N634" s="30" t="s">
        <v>4</v>
      </c>
      <c r="O634" s="65" t="s">
        <v>1109</v>
      </c>
      <c r="P634" s="29" t="s">
        <v>777</v>
      </c>
      <c r="Q634" s="38"/>
    </row>
    <row r="635" ht="144" spans="1:17">
      <c r="A635" s="29">
        <v>195</v>
      </c>
      <c r="B635" s="29" t="s">
        <v>9</v>
      </c>
      <c r="C635" s="30" t="s">
        <v>1554</v>
      </c>
      <c r="D635" s="40" t="s">
        <v>1572</v>
      </c>
      <c r="E635" s="63" t="s">
        <v>45</v>
      </c>
      <c r="F635" s="41" t="s">
        <v>1587</v>
      </c>
      <c r="G635" s="30" t="s">
        <v>1121</v>
      </c>
      <c r="H635" s="30" t="s">
        <v>36</v>
      </c>
      <c r="I635" s="30">
        <v>1</v>
      </c>
      <c r="J635" s="48" t="s">
        <v>1581</v>
      </c>
      <c r="K635" s="48" t="s">
        <v>38</v>
      </c>
      <c r="L635" s="48" t="s">
        <v>39</v>
      </c>
      <c r="M635" s="48" t="s">
        <v>1321</v>
      </c>
      <c r="N635" s="30" t="s">
        <v>4</v>
      </c>
      <c r="O635" s="65" t="s">
        <v>1109</v>
      </c>
      <c r="P635" s="29" t="s">
        <v>777</v>
      </c>
      <c r="Q635" s="38"/>
    </row>
    <row r="636" ht="144" spans="1:17">
      <c r="A636" s="29">
        <v>196</v>
      </c>
      <c r="B636" s="29" t="s">
        <v>9</v>
      </c>
      <c r="C636" s="30" t="s">
        <v>1554</v>
      </c>
      <c r="D636" s="40" t="s">
        <v>1588</v>
      </c>
      <c r="E636" s="63" t="s">
        <v>45</v>
      </c>
      <c r="F636" s="41" t="s">
        <v>1589</v>
      </c>
      <c r="G636" s="30" t="s">
        <v>1121</v>
      </c>
      <c r="H636" s="30" t="s">
        <v>36</v>
      </c>
      <c r="I636" s="30">
        <v>1</v>
      </c>
      <c r="J636" s="48" t="s">
        <v>1581</v>
      </c>
      <c r="K636" s="48" t="s">
        <v>38</v>
      </c>
      <c r="L636" s="48" t="s">
        <v>39</v>
      </c>
      <c r="M636" s="48" t="s">
        <v>1321</v>
      </c>
      <c r="N636" s="30" t="s">
        <v>4</v>
      </c>
      <c r="O636" s="65" t="s">
        <v>1109</v>
      </c>
      <c r="P636" s="29" t="s">
        <v>777</v>
      </c>
      <c r="Q636" s="38"/>
    </row>
    <row r="637" ht="144" spans="1:17">
      <c r="A637" s="29">
        <v>197</v>
      </c>
      <c r="B637" s="29" t="s">
        <v>9</v>
      </c>
      <c r="C637" s="30" t="s">
        <v>1554</v>
      </c>
      <c r="D637" s="40" t="s">
        <v>1590</v>
      </c>
      <c r="E637" s="63" t="s">
        <v>45</v>
      </c>
      <c r="F637" s="41" t="s">
        <v>1591</v>
      </c>
      <c r="G637" s="30" t="s">
        <v>1121</v>
      </c>
      <c r="H637" s="30" t="s">
        <v>36</v>
      </c>
      <c r="I637" s="30">
        <v>1</v>
      </c>
      <c r="J637" s="48" t="s">
        <v>1581</v>
      </c>
      <c r="K637" s="48" t="s">
        <v>38</v>
      </c>
      <c r="L637" s="48" t="s">
        <v>39</v>
      </c>
      <c r="M637" s="48" t="s">
        <v>1321</v>
      </c>
      <c r="N637" s="30" t="s">
        <v>4</v>
      </c>
      <c r="O637" s="65" t="s">
        <v>1109</v>
      </c>
      <c r="P637" s="29" t="s">
        <v>777</v>
      </c>
      <c r="Q637" s="38"/>
    </row>
    <row r="638" ht="120" spans="1:17">
      <c r="A638" s="29">
        <v>198</v>
      </c>
      <c r="B638" s="29" t="s">
        <v>9</v>
      </c>
      <c r="C638" s="30" t="s">
        <v>1554</v>
      </c>
      <c r="D638" s="40" t="s">
        <v>1572</v>
      </c>
      <c r="E638" s="63" t="s">
        <v>45</v>
      </c>
      <c r="F638" s="41" t="s">
        <v>1592</v>
      </c>
      <c r="G638" s="30" t="s">
        <v>1132</v>
      </c>
      <c r="H638" s="30" t="s">
        <v>36</v>
      </c>
      <c r="I638" s="38">
        <v>2</v>
      </c>
      <c r="J638" s="48" t="s">
        <v>1593</v>
      </c>
      <c r="K638" s="48" t="s">
        <v>38</v>
      </c>
      <c r="L638" s="48" t="s">
        <v>39</v>
      </c>
      <c r="M638" s="48" t="s">
        <v>1321</v>
      </c>
      <c r="N638" s="30" t="s">
        <v>4</v>
      </c>
      <c r="O638" s="65" t="s">
        <v>1109</v>
      </c>
      <c r="P638" s="29" t="s">
        <v>777</v>
      </c>
      <c r="Q638" s="38"/>
    </row>
    <row r="639" ht="120" spans="1:17">
      <c r="A639" s="29">
        <v>199</v>
      </c>
      <c r="B639" s="29" t="s">
        <v>9</v>
      </c>
      <c r="C639" s="30" t="s">
        <v>1554</v>
      </c>
      <c r="D639" s="40" t="s">
        <v>1594</v>
      </c>
      <c r="E639" s="63" t="s">
        <v>45</v>
      </c>
      <c r="F639" s="41" t="s">
        <v>1595</v>
      </c>
      <c r="G639" s="30" t="s">
        <v>1132</v>
      </c>
      <c r="H639" s="30" t="s">
        <v>36</v>
      </c>
      <c r="I639" s="30">
        <v>1</v>
      </c>
      <c r="J639" s="48" t="s">
        <v>1593</v>
      </c>
      <c r="K639" s="48" t="s">
        <v>38</v>
      </c>
      <c r="L639" s="48" t="s">
        <v>39</v>
      </c>
      <c r="M639" s="48" t="s">
        <v>1321</v>
      </c>
      <c r="N639" s="30" t="s">
        <v>4</v>
      </c>
      <c r="O639" s="65" t="s">
        <v>1109</v>
      </c>
      <c r="P639" s="29" t="s">
        <v>777</v>
      </c>
      <c r="Q639" s="38"/>
    </row>
    <row r="640" ht="120" spans="1:17">
      <c r="A640" s="29">
        <v>200</v>
      </c>
      <c r="B640" s="29" t="s">
        <v>9</v>
      </c>
      <c r="C640" s="30" t="s">
        <v>1554</v>
      </c>
      <c r="D640" s="40" t="s">
        <v>1596</v>
      </c>
      <c r="E640" s="63" t="s">
        <v>45</v>
      </c>
      <c r="F640" s="41" t="s">
        <v>1597</v>
      </c>
      <c r="G640" s="30" t="s">
        <v>1132</v>
      </c>
      <c r="H640" s="30" t="s">
        <v>36</v>
      </c>
      <c r="I640" s="30">
        <v>1</v>
      </c>
      <c r="J640" s="48" t="s">
        <v>1593</v>
      </c>
      <c r="K640" s="48" t="s">
        <v>38</v>
      </c>
      <c r="L640" s="48" t="s">
        <v>39</v>
      </c>
      <c r="M640" s="48" t="s">
        <v>1321</v>
      </c>
      <c r="N640" s="30" t="s">
        <v>4</v>
      </c>
      <c r="O640" s="65" t="s">
        <v>1109</v>
      </c>
      <c r="P640" s="29" t="s">
        <v>777</v>
      </c>
      <c r="Q640" s="38"/>
    </row>
    <row r="641" ht="120" spans="1:17">
      <c r="A641" s="29">
        <v>201</v>
      </c>
      <c r="B641" s="29" t="s">
        <v>9</v>
      </c>
      <c r="C641" s="30" t="s">
        <v>1554</v>
      </c>
      <c r="D641" s="40" t="s">
        <v>1574</v>
      </c>
      <c r="E641" s="63" t="s">
        <v>45</v>
      </c>
      <c r="F641" s="41" t="s">
        <v>1598</v>
      </c>
      <c r="G641" s="30" t="s">
        <v>1132</v>
      </c>
      <c r="H641" s="30" t="s">
        <v>36</v>
      </c>
      <c r="I641" s="30">
        <v>1</v>
      </c>
      <c r="J641" s="48" t="s">
        <v>1593</v>
      </c>
      <c r="K641" s="48" t="s">
        <v>38</v>
      </c>
      <c r="L641" s="48" t="s">
        <v>39</v>
      </c>
      <c r="M641" s="48" t="s">
        <v>1321</v>
      </c>
      <c r="N641" s="30" t="s">
        <v>4</v>
      </c>
      <c r="O641" s="65" t="s">
        <v>1109</v>
      </c>
      <c r="P641" s="29" t="s">
        <v>777</v>
      </c>
      <c r="Q641" s="38"/>
    </row>
    <row r="642" ht="120" spans="1:17">
      <c r="A642" s="29">
        <v>202</v>
      </c>
      <c r="B642" s="29" t="s">
        <v>9</v>
      </c>
      <c r="C642" s="30" t="s">
        <v>1554</v>
      </c>
      <c r="D642" s="40" t="s">
        <v>1599</v>
      </c>
      <c r="E642" s="63" t="s">
        <v>45</v>
      </c>
      <c r="F642" s="41" t="s">
        <v>1600</v>
      </c>
      <c r="G642" s="30" t="s">
        <v>1132</v>
      </c>
      <c r="H642" s="30" t="s">
        <v>36</v>
      </c>
      <c r="I642" s="30">
        <v>1</v>
      </c>
      <c r="J642" s="48" t="s">
        <v>1593</v>
      </c>
      <c r="K642" s="48" t="s">
        <v>38</v>
      </c>
      <c r="L642" s="48" t="s">
        <v>39</v>
      </c>
      <c r="M642" s="48" t="s">
        <v>1321</v>
      </c>
      <c r="N642" s="30" t="s">
        <v>4</v>
      </c>
      <c r="O642" s="65" t="s">
        <v>1109</v>
      </c>
      <c r="P642" s="29" t="s">
        <v>777</v>
      </c>
      <c r="Q642" s="38"/>
    </row>
    <row r="643" ht="120" spans="1:17">
      <c r="A643" s="29">
        <v>203</v>
      </c>
      <c r="B643" s="29" t="s">
        <v>9</v>
      </c>
      <c r="C643" s="30" t="s">
        <v>1554</v>
      </c>
      <c r="D643" s="40" t="s">
        <v>1590</v>
      </c>
      <c r="E643" s="63" t="s">
        <v>45</v>
      </c>
      <c r="F643" s="41" t="s">
        <v>1601</v>
      </c>
      <c r="G643" s="30" t="s">
        <v>1132</v>
      </c>
      <c r="H643" s="30" t="s">
        <v>36</v>
      </c>
      <c r="I643" s="30">
        <v>1</v>
      </c>
      <c r="J643" s="48" t="s">
        <v>1593</v>
      </c>
      <c r="K643" s="48" t="s">
        <v>38</v>
      </c>
      <c r="L643" s="48" t="s">
        <v>39</v>
      </c>
      <c r="M643" s="48" t="s">
        <v>1321</v>
      </c>
      <c r="N643" s="30" t="s">
        <v>4</v>
      </c>
      <c r="O643" s="65" t="s">
        <v>1109</v>
      </c>
      <c r="P643" s="29" t="s">
        <v>777</v>
      </c>
      <c r="Q643" s="38"/>
    </row>
    <row r="644" ht="120" spans="1:17">
      <c r="A644" s="29">
        <v>204</v>
      </c>
      <c r="B644" s="29" t="s">
        <v>9</v>
      </c>
      <c r="C644" s="30" t="s">
        <v>1554</v>
      </c>
      <c r="D644" s="40" t="s">
        <v>1602</v>
      </c>
      <c r="E644" s="63" t="s">
        <v>45</v>
      </c>
      <c r="F644" s="41" t="s">
        <v>1603</v>
      </c>
      <c r="G644" s="30" t="s">
        <v>1132</v>
      </c>
      <c r="H644" s="30" t="s">
        <v>36</v>
      </c>
      <c r="I644" s="30">
        <v>1</v>
      </c>
      <c r="J644" s="48" t="s">
        <v>1593</v>
      </c>
      <c r="K644" s="48" t="s">
        <v>38</v>
      </c>
      <c r="L644" s="48" t="s">
        <v>39</v>
      </c>
      <c r="M644" s="48" t="s">
        <v>1321</v>
      </c>
      <c r="N644" s="30" t="s">
        <v>4</v>
      </c>
      <c r="O644" s="65" t="s">
        <v>1109</v>
      </c>
      <c r="P644" s="29" t="s">
        <v>777</v>
      </c>
      <c r="Q644" s="38"/>
    </row>
    <row r="645" ht="120" spans="1:17">
      <c r="A645" s="29">
        <v>205</v>
      </c>
      <c r="B645" s="29" t="s">
        <v>9</v>
      </c>
      <c r="C645" s="30" t="s">
        <v>1554</v>
      </c>
      <c r="D645" s="40" t="s">
        <v>1604</v>
      </c>
      <c r="E645" s="63" t="s">
        <v>45</v>
      </c>
      <c r="F645" s="41" t="s">
        <v>1605</v>
      </c>
      <c r="G645" s="30" t="s">
        <v>1132</v>
      </c>
      <c r="H645" s="30" t="s">
        <v>36</v>
      </c>
      <c r="I645" s="30">
        <v>1</v>
      </c>
      <c r="J645" s="48" t="s">
        <v>1593</v>
      </c>
      <c r="K645" s="48" t="s">
        <v>38</v>
      </c>
      <c r="L645" s="48" t="s">
        <v>39</v>
      </c>
      <c r="M645" s="48" t="s">
        <v>1321</v>
      </c>
      <c r="N645" s="30" t="s">
        <v>4</v>
      </c>
      <c r="O645" s="65" t="s">
        <v>1109</v>
      </c>
      <c r="P645" s="29" t="s">
        <v>777</v>
      </c>
      <c r="Q645" s="38"/>
    </row>
    <row r="646" ht="120" spans="1:17">
      <c r="A646" s="29">
        <v>206</v>
      </c>
      <c r="B646" s="29" t="s">
        <v>9</v>
      </c>
      <c r="C646" s="30" t="s">
        <v>1554</v>
      </c>
      <c r="D646" s="40" t="s">
        <v>1578</v>
      </c>
      <c r="E646" s="63" t="s">
        <v>45</v>
      </c>
      <c r="F646" s="41" t="s">
        <v>1606</v>
      </c>
      <c r="G646" s="30" t="s">
        <v>1132</v>
      </c>
      <c r="H646" s="30" t="s">
        <v>36</v>
      </c>
      <c r="I646" s="30">
        <v>1</v>
      </c>
      <c r="J646" s="48" t="s">
        <v>1593</v>
      </c>
      <c r="K646" s="48" t="s">
        <v>38</v>
      </c>
      <c r="L646" s="48" t="s">
        <v>39</v>
      </c>
      <c r="M646" s="48" t="s">
        <v>1321</v>
      </c>
      <c r="N646" s="30" t="s">
        <v>4</v>
      </c>
      <c r="O646" s="65" t="s">
        <v>1109</v>
      </c>
      <c r="P646" s="29" t="s">
        <v>777</v>
      </c>
      <c r="Q646" s="38"/>
    </row>
    <row r="647" ht="168" spans="1:17">
      <c r="A647" s="29">
        <v>207</v>
      </c>
      <c r="B647" s="29" t="s">
        <v>9</v>
      </c>
      <c r="C647" s="30" t="s">
        <v>1554</v>
      </c>
      <c r="D647" s="40" t="s">
        <v>1562</v>
      </c>
      <c r="E647" s="63" t="s">
        <v>45</v>
      </c>
      <c r="F647" s="41" t="s">
        <v>1607</v>
      </c>
      <c r="G647" s="30" t="s">
        <v>1144</v>
      </c>
      <c r="H647" s="30" t="s">
        <v>36</v>
      </c>
      <c r="I647" s="30">
        <v>2</v>
      </c>
      <c r="J647" s="48" t="s">
        <v>1608</v>
      </c>
      <c r="K647" s="48" t="s">
        <v>38</v>
      </c>
      <c r="L647" s="48" t="s">
        <v>39</v>
      </c>
      <c r="M647" s="48" t="s">
        <v>1609</v>
      </c>
      <c r="N647" s="30" t="s">
        <v>4</v>
      </c>
      <c r="O647" s="65" t="s">
        <v>1109</v>
      </c>
      <c r="P647" s="29" t="s">
        <v>777</v>
      </c>
      <c r="Q647" s="38"/>
    </row>
    <row r="648" ht="168" spans="1:17">
      <c r="A648" s="29">
        <v>208</v>
      </c>
      <c r="B648" s="29" t="s">
        <v>9</v>
      </c>
      <c r="C648" s="30" t="s">
        <v>1554</v>
      </c>
      <c r="D648" s="40" t="s">
        <v>1570</v>
      </c>
      <c r="E648" s="63" t="s">
        <v>45</v>
      </c>
      <c r="F648" s="41" t="s">
        <v>1610</v>
      </c>
      <c r="G648" s="30" t="s">
        <v>1144</v>
      </c>
      <c r="H648" s="30" t="s">
        <v>36</v>
      </c>
      <c r="I648" s="30">
        <v>1</v>
      </c>
      <c r="J648" s="48" t="s">
        <v>1608</v>
      </c>
      <c r="K648" s="48" t="s">
        <v>38</v>
      </c>
      <c r="L648" s="48" t="s">
        <v>39</v>
      </c>
      <c r="M648" s="48" t="s">
        <v>1609</v>
      </c>
      <c r="N648" s="30" t="s">
        <v>4</v>
      </c>
      <c r="O648" s="65" t="s">
        <v>1109</v>
      </c>
      <c r="P648" s="29" t="s">
        <v>777</v>
      </c>
      <c r="Q648" s="38"/>
    </row>
    <row r="649" ht="168" spans="1:17">
      <c r="A649" s="29">
        <v>209</v>
      </c>
      <c r="B649" s="29" t="s">
        <v>9</v>
      </c>
      <c r="C649" s="30" t="s">
        <v>1554</v>
      </c>
      <c r="D649" s="40" t="s">
        <v>1568</v>
      </c>
      <c r="E649" s="63" t="s">
        <v>45</v>
      </c>
      <c r="F649" s="41" t="s">
        <v>1611</v>
      </c>
      <c r="G649" s="30" t="s">
        <v>1144</v>
      </c>
      <c r="H649" s="30" t="s">
        <v>36</v>
      </c>
      <c r="I649" s="30">
        <v>1</v>
      </c>
      <c r="J649" s="48" t="s">
        <v>1608</v>
      </c>
      <c r="K649" s="48" t="s">
        <v>38</v>
      </c>
      <c r="L649" s="48" t="s">
        <v>39</v>
      </c>
      <c r="M649" s="48" t="s">
        <v>1609</v>
      </c>
      <c r="N649" s="30" t="s">
        <v>4</v>
      </c>
      <c r="O649" s="65" t="s">
        <v>1109</v>
      </c>
      <c r="P649" s="29" t="s">
        <v>777</v>
      </c>
      <c r="Q649" s="38"/>
    </row>
    <row r="650" ht="168" spans="1:17">
      <c r="A650" s="29">
        <v>210</v>
      </c>
      <c r="B650" s="29" t="s">
        <v>9</v>
      </c>
      <c r="C650" s="30" t="s">
        <v>1554</v>
      </c>
      <c r="D650" s="40" t="s">
        <v>1612</v>
      </c>
      <c r="E650" s="63" t="s">
        <v>45</v>
      </c>
      <c r="F650" s="41" t="s">
        <v>1613</v>
      </c>
      <c r="G650" s="30" t="s">
        <v>1144</v>
      </c>
      <c r="H650" s="30" t="s">
        <v>36</v>
      </c>
      <c r="I650" s="30">
        <v>1</v>
      </c>
      <c r="J650" s="48" t="s">
        <v>1608</v>
      </c>
      <c r="K650" s="48" t="s">
        <v>38</v>
      </c>
      <c r="L650" s="48" t="s">
        <v>39</v>
      </c>
      <c r="M650" s="48" t="s">
        <v>1609</v>
      </c>
      <c r="N650" s="30" t="s">
        <v>4</v>
      </c>
      <c r="O650" s="65" t="s">
        <v>1109</v>
      </c>
      <c r="P650" s="29" t="s">
        <v>777</v>
      </c>
      <c r="Q650" s="38"/>
    </row>
    <row r="651" ht="168" spans="1:17">
      <c r="A651" s="29">
        <v>211</v>
      </c>
      <c r="B651" s="29" t="s">
        <v>9</v>
      </c>
      <c r="C651" s="30" t="s">
        <v>1554</v>
      </c>
      <c r="D651" s="40" t="s">
        <v>1596</v>
      </c>
      <c r="E651" s="63" t="s">
        <v>45</v>
      </c>
      <c r="F651" s="41" t="s">
        <v>1614</v>
      </c>
      <c r="G651" s="30" t="s">
        <v>1144</v>
      </c>
      <c r="H651" s="30" t="s">
        <v>36</v>
      </c>
      <c r="I651" s="30">
        <v>1</v>
      </c>
      <c r="J651" s="48" t="s">
        <v>1608</v>
      </c>
      <c r="K651" s="48" t="s">
        <v>38</v>
      </c>
      <c r="L651" s="48" t="s">
        <v>39</v>
      </c>
      <c r="M651" s="48" t="s">
        <v>1609</v>
      </c>
      <c r="N651" s="30" t="s">
        <v>4</v>
      </c>
      <c r="O651" s="65" t="s">
        <v>1109</v>
      </c>
      <c r="P651" s="29" t="s">
        <v>777</v>
      </c>
      <c r="Q651" s="38"/>
    </row>
    <row r="652" ht="168" spans="1:17">
      <c r="A652" s="29">
        <v>212</v>
      </c>
      <c r="B652" s="29" t="s">
        <v>9</v>
      </c>
      <c r="C652" s="30" t="s">
        <v>1554</v>
      </c>
      <c r="D652" s="40" t="s">
        <v>1588</v>
      </c>
      <c r="E652" s="63" t="s">
        <v>45</v>
      </c>
      <c r="F652" s="41" t="s">
        <v>1615</v>
      </c>
      <c r="G652" s="30" t="s">
        <v>1144</v>
      </c>
      <c r="H652" s="30" t="s">
        <v>36</v>
      </c>
      <c r="I652" s="30">
        <v>2</v>
      </c>
      <c r="J652" s="48" t="s">
        <v>1608</v>
      </c>
      <c r="K652" s="48" t="s">
        <v>38</v>
      </c>
      <c r="L652" s="48" t="s">
        <v>39</v>
      </c>
      <c r="M652" s="48" t="s">
        <v>1609</v>
      </c>
      <c r="N652" s="30" t="s">
        <v>4</v>
      </c>
      <c r="O652" s="65" t="s">
        <v>1109</v>
      </c>
      <c r="P652" s="29" t="s">
        <v>777</v>
      </c>
      <c r="Q652" s="38"/>
    </row>
    <row r="653" ht="168" spans="1:17">
      <c r="A653" s="29">
        <v>213</v>
      </c>
      <c r="B653" s="29" t="s">
        <v>9</v>
      </c>
      <c r="C653" s="30" t="s">
        <v>1554</v>
      </c>
      <c r="D653" s="40" t="s">
        <v>1604</v>
      </c>
      <c r="E653" s="63" t="s">
        <v>45</v>
      </c>
      <c r="F653" s="41" t="s">
        <v>1616</v>
      </c>
      <c r="G653" s="30" t="s">
        <v>1144</v>
      </c>
      <c r="H653" s="30" t="s">
        <v>36</v>
      </c>
      <c r="I653" s="30">
        <v>1</v>
      </c>
      <c r="J653" s="48" t="s">
        <v>1608</v>
      </c>
      <c r="K653" s="48" t="s">
        <v>38</v>
      </c>
      <c r="L653" s="48" t="s">
        <v>39</v>
      </c>
      <c r="M653" s="48" t="s">
        <v>1609</v>
      </c>
      <c r="N653" s="30" t="s">
        <v>4</v>
      </c>
      <c r="O653" s="65" t="s">
        <v>1109</v>
      </c>
      <c r="P653" s="29" t="s">
        <v>777</v>
      </c>
      <c r="Q653" s="38"/>
    </row>
    <row r="654" ht="168" spans="1:17">
      <c r="A654" s="29">
        <v>214</v>
      </c>
      <c r="B654" s="29" t="s">
        <v>9</v>
      </c>
      <c r="C654" s="30" t="s">
        <v>1554</v>
      </c>
      <c r="D654" s="40" t="s">
        <v>1590</v>
      </c>
      <c r="E654" s="63" t="s">
        <v>45</v>
      </c>
      <c r="F654" s="41" t="s">
        <v>1617</v>
      </c>
      <c r="G654" s="30" t="s">
        <v>1144</v>
      </c>
      <c r="H654" s="30" t="s">
        <v>36</v>
      </c>
      <c r="I654" s="30">
        <v>1</v>
      </c>
      <c r="J654" s="48" t="s">
        <v>1608</v>
      </c>
      <c r="K654" s="48" t="s">
        <v>38</v>
      </c>
      <c r="L654" s="48" t="s">
        <v>39</v>
      </c>
      <c r="M654" s="48" t="s">
        <v>1609</v>
      </c>
      <c r="N654" s="30" t="s">
        <v>4</v>
      </c>
      <c r="O654" s="65" t="s">
        <v>1109</v>
      </c>
      <c r="P654" s="29" t="s">
        <v>777</v>
      </c>
      <c r="Q654" s="38"/>
    </row>
    <row r="655" ht="156" spans="1:17">
      <c r="A655" s="29">
        <v>215</v>
      </c>
      <c r="B655" s="29" t="s">
        <v>9</v>
      </c>
      <c r="C655" s="30" t="s">
        <v>1554</v>
      </c>
      <c r="D655" s="40" t="s">
        <v>1555</v>
      </c>
      <c r="E655" s="63" t="s">
        <v>45</v>
      </c>
      <c r="F655" s="41" t="s">
        <v>1618</v>
      </c>
      <c r="G655" s="30" t="s">
        <v>1155</v>
      </c>
      <c r="H655" s="30" t="s">
        <v>36</v>
      </c>
      <c r="I655" s="30">
        <v>1</v>
      </c>
      <c r="J655" s="48" t="s">
        <v>1619</v>
      </c>
      <c r="K655" s="48" t="s">
        <v>38</v>
      </c>
      <c r="L655" s="48" t="s">
        <v>39</v>
      </c>
      <c r="M655" s="48" t="s">
        <v>1321</v>
      </c>
      <c r="N655" s="30" t="s">
        <v>4</v>
      </c>
      <c r="O655" s="65" t="s">
        <v>1109</v>
      </c>
      <c r="P655" s="29" t="s">
        <v>777</v>
      </c>
      <c r="Q655" s="38"/>
    </row>
    <row r="656" ht="156" spans="1:17">
      <c r="A656" s="29">
        <v>216</v>
      </c>
      <c r="B656" s="29" t="s">
        <v>9</v>
      </c>
      <c r="C656" s="30" t="s">
        <v>1554</v>
      </c>
      <c r="D656" s="40" t="s">
        <v>1568</v>
      </c>
      <c r="E656" s="63" t="s">
        <v>45</v>
      </c>
      <c r="F656" s="41" t="s">
        <v>1620</v>
      </c>
      <c r="G656" s="30" t="s">
        <v>1155</v>
      </c>
      <c r="H656" s="30" t="s">
        <v>36</v>
      </c>
      <c r="I656" s="30">
        <v>1</v>
      </c>
      <c r="J656" s="48" t="s">
        <v>1619</v>
      </c>
      <c r="K656" s="48" t="s">
        <v>38</v>
      </c>
      <c r="L656" s="48" t="s">
        <v>39</v>
      </c>
      <c r="M656" s="48" t="s">
        <v>1321</v>
      </c>
      <c r="N656" s="30" t="s">
        <v>4</v>
      </c>
      <c r="O656" s="65" t="s">
        <v>1109</v>
      </c>
      <c r="P656" s="29" t="s">
        <v>777</v>
      </c>
      <c r="Q656" s="38"/>
    </row>
    <row r="657" ht="156" spans="1:17">
      <c r="A657" s="29">
        <v>217</v>
      </c>
      <c r="B657" s="29" t="s">
        <v>9</v>
      </c>
      <c r="C657" s="30" t="s">
        <v>1554</v>
      </c>
      <c r="D657" s="40" t="s">
        <v>1570</v>
      </c>
      <c r="E657" s="63" t="s">
        <v>45</v>
      </c>
      <c r="F657" s="41" t="s">
        <v>1621</v>
      </c>
      <c r="G657" s="30" t="s">
        <v>1155</v>
      </c>
      <c r="H657" s="30" t="s">
        <v>36</v>
      </c>
      <c r="I657" s="30">
        <v>1</v>
      </c>
      <c r="J657" s="48" t="s">
        <v>1619</v>
      </c>
      <c r="K657" s="48" t="s">
        <v>38</v>
      </c>
      <c r="L657" s="48" t="s">
        <v>39</v>
      </c>
      <c r="M657" s="48" t="s">
        <v>1321</v>
      </c>
      <c r="N657" s="30" t="s">
        <v>4</v>
      </c>
      <c r="O657" s="65" t="s">
        <v>1109</v>
      </c>
      <c r="P657" s="29" t="s">
        <v>777</v>
      </c>
      <c r="Q657" s="38"/>
    </row>
    <row r="658" ht="156" spans="1:17">
      <c r="A658" s="29">
        <v>218</v>
      </c>
      <c r="B658" s="29" t="s">
        <v>9</v>
      </c>
      <c r="C658" s="30" t="s">
        <v>1554</v>
      </c>
      <c r="D658" s="40" t="s">
        <v>1558</v>
      </c>
      <c r="E658" s="63" t="s">
        <v>45</v>
      </c>
      <c r="F658" s="41" t="s">
        <v>1622</v>
      </c>
      <c r="G658" s="30" t="s">
        <v>1155</v>
      </c>
      <c r="H658" s="30" t="s">
        <v>36</v>
      </c>
      <c r="I658" s="30">
        <v>1</v>
      </c>
      <c r="J658" s="48" t="s">
        <v>1619</v>
      </c>
      <c r="K658" s="48" t="s">
        <v>38</v>
      </c>
      <c r="L658" s="48" t="s">
        <v>39</v>
      </c>
      <c r="M658" s="48" t="s">
        <v>1321</v>
      </c>
      <c r="N658" s="30" t="s">
        <v>4</v>
      </c>
      <c r="O658" s="65" t="s">
        <v>1109</v>
      </c>
      <c r="P658" s="29" t="s">
        <v>777</v>
      </c>
      <c r="Q658" s="38"/>
    </row>
    <row r="659" ht="156" spans="1:17">
      <c r="A659" s="29">
        <v>219</v>
      </c>
      <c r="B659" s="29" t="s">
        <v>9</v>
      </c>
      <c r="C659" s="30" t="s">
        <v>1554</v>
      </c>
      <c r="D659" s="40" t="s">
        <v>1612</v>
      </c>
      <c r="E659" s="63" t="s">
        <v>45</v>
      </c>
      <c r="F659" s="41" t="s">
        <v>1623</v>
      </c>
      <c r="G659" s="30" t="s">
        <v>1155</v>
      </c>
      <c r="H659" s="30" t="s">
        <v>36</v>
      </c>
      <c r="I659" s="30">
        <v>1</v>
      </c>
      <c r="J659" s="48" t="s">
        <v>1619</v>
      </c>
      <c r="K659" s="48" t="s">
        <v>38</v>
      </c>
      <c r="L659" s="48" t="s">
        <v>39</v>
      </c>
      <c r="M659" s="48" t="s">
        <v>1321</v>
      </c>
      <c r="N659" s="30" t="s">
        <v>4</v>
      </c>
      <c r="O659" s="65" t="s">
        <v>1109</v>
      </c>
      <c r="P659" s="29" t="s">
        <v>777</v>
      </c>
      <c r="Q659" s="38"/>
    </row>
    <row r="660" ht="156" spans="1:17">
      <c r="A660" s="29">
        <v>220</v>
      </c>
      <c r="B660" s="29" t="s">
        <v>9</v>
      </c>
      <c r="C660" s="30" t="s">
        <v>1554</v>
      </c>
      <c r="D660" s="40" t="s">
        <v>1564</v>
      </c>
      <c r="E660" s="63" t="s">
        <v>45</v>
      </c>
      <c r="F660" s="41" t="s">
        <v>1624</v>
      </c>
      <c r="G660" s="30" t="s">
        <v>1155</v>
      </c>
      <c r="H660" s="30" t="s">
        <v>36</v>
      </c>
      <c r="I660" s="30">
        <v>1</v>
      </c>
      <c r="J660" s="48" t="s">
        <v>1619</v>
      </c>
      <c r="K660" s="48" t="s">
        <v>38</v>
      </c>
      <c r="L660" s="48" t="s">
        <v>39</v>
      </c>
      <c r="M660" s="48" t="s">
        <v>1321</v>
      </c>
      <c r="N660" s="30" t="s">
        <v>4</v>
      </c>
      <c r="O660" s="65" t="s">
        <v>1109</v>
      </c>
      <c r="P660" s="29" t="s">
        <v>777</v>
      </c>
      <c r="Q660" s="38"/>
    </row>
    <row r="661" ht="156" spans="1:17">
      <c r="A661" s="29">
        <v>221</v>
      </c>
      <c r="B661" s="29" t="s">
        <v>9</v>
      </c>
      <c r="C661" s="30" t="s">
        <v>1554</v>
      </c>
      <c r="D661" s="40" t="s">
        <v>1562</v>
      </c>
      <c r="E661" s="63" t="s">
        <v>45</v>
      </c>
      <c r="F661" s="41" t="s">
        <v>1625</v>
      </c>
      <c r="G661" s="30" t="s">
        <v>1155</v>
      </c>
      <c r="H661" s="30" t="s">
        <v>36</v>
      </c>
      <c r="I661" s="30">
        <v>1</v>
      </c>
      <c r="J661" s="48" t="s">
        <v>1619</v>
      </c>
      <c r="K661" s="48" t="s">
        <v>38</v>
      </c>
      <c r="L661" s="48" t="s">
        <v>39</v>
      </c>
      <c r="M661" s="48" t="s">
        <v>1321</v>
      </c>
      <c r="N661" s="30" t="s">
        <v>4</v>
      </c>
      <c r="O661" s="65" t="s">
        <v>1109</v>
      </c>
      <c r="P661" s="29" t="s">
        <v>777</v>
      </c>
      <c r="Q661" s="38"/>
    </row>
    <row r="662" ht="156" spans="1:17">
      <c r="A662" s="29">
        <v>222</v>
      </c>
      <c r="B662" s="29" t="s">
        <v>9</v>
      </c>
      <c r="C662" s="30" t="s">
        <v>1554</v>
      </c>
      <c r="D662" s="40" t="s">
        <v>1626</v>
      </c>
      <c r="E662" s="63" t="s">
        <v>45</v>
      </c>
      <c r="F662" s="41" t="s">
        <v>1627</v>
      </c>
      <c r="G662" s="30" t="s">
        <v>1155</v>
      </c>
      <c r="H662" s="30" t="s">
        <v>36</v>
      </c>
      <c r="I662" s="30">
        <v>1</v>
      </c>
      <c r="J662" s="48" t="s">
        <v>1619</v>
      </c>
      <c r="K662" s="48" t="s">
        <v>38</v>
      </c>
      <c r="L662" s="48" t="s">
        <v>39</v>
      </c>
      <c r="M662" s="48" t="s">
        <v>1321</v>
      </c>
      <c r="N662" s="30" t="s">
        <v>4</v>
      </c>
      <c r="O662" s="65" t="s">
        <v>1109</v>
      </c>
      <c r="P662" s="29" t="s">
        <v>777</v>
      </c>
      <c r="Q662" s="38"/>
    </row>
    <row r="663" ht="156" spans="1:17">
      <c r="A663" s="29">
        <v>223</v>
      </c>
      <c r="B663" s="29" t="s">
        <v>9</v>
      </c>
      <c r="C663" s="30" t="s">
        <v>1554</v>
      </c>
      <c r="D663" s="40" t="s">
        <v>1604</v>
      </c>
      <c r="E663" s="63" t="s">
        <v>45</v>
      </c>
      <c r="F663" s="41" t="s">
        <v>1628</v>
      </c>
      <c r="G663" s="30" t="s">
        <v>1155</v>
      </c>
      <c r="H663" s="30" t="s">
        <v>36</v>
      </c>
      <c r="I663" s="30">
        <v>1</v>
      </c>
      <c r="J663" s="48" t="s">
        <v>1619</v>
      </c>
      <c r="K663" s="48" t="s">
        <v>38</v>
      </c>
      <c r="L663" s="48" t="s">
        <v>39</v>
      </c>
      <c r="M663" s="48" t="s">
        <v>1321</v>
      </c>
      <c r="N663" s="30" t="s">
        <v>4</v>
      </c>
      <c r="O663" s="65" t="s">
        <v>1109</v>
      </c>
      <c r="P663" s="29" t="s">
        <v>777</v>
      </c>
      <c r="Q663" s="38"/>
    </row>
    <row r="664" ht="156" spans="1:17">
      <c r="A664" s="29">
        <v>224</v>
      </c>
      <c r="B664" s="29" t="s">
        <v>9</v>
      </c>
      <c r="C664" s="30" t="s">
        <v>1554</v>
      </c>
      <c r="D664" s="40" t="s">
        <v>1629</v>
      </c>
      <c r="E664" s="63" t="s">
        <v>45</v>
      </c>
      <c r="F664" s="41" t="s">
        <v>1630</v>
      </c>
      <c r="G664" s="30" t="s">
        <v>1155</v>
      </c>
      <c r="H664" s="30" t="s">
        <v>36</v>
      </c>
      <c r="I664" s="30">
        <v>1</v>
      </c>
      <c r="J664" s="48" t="s">
        <v>1619</v>
      </c>
      <c r="K664" s="48" t="s">
        <v>38</v>
      </c>
      <c r="L664" s="48" t="s">
        <v>39</v>
      </c>
      <c r="M664" s="48" t="s">
        <v>1321</v>
      </c>
      <c r="N664" s="30" t="s">
        <v>4</v>
      </c>
      <c r="O664" s="65" t="s">
        <v>1109</v>
      </c>
      <c r="P664" s="29" t="s">
        <v>777</v>
      </c>
      <c r="Q664" s="38"/>
    </row>
    <row r="665" ht="144" spans="1:17">
      <c r="A665" s="29">
        <v>225</v>
      </c>
      <c r="B665" s="29" t="s">
        <v>9</v>
      </c>
      <c r="C665" s="30" t="s">
        <v>1554</v>
      </c>
      <c r="D665" s="40" t="s">
        <v>1568</v>
      </c>
      <c r="E665" s="63" t="s">
        <v>45</v>
      </c>
      <c r="F665" s="41" t="s">
        <v>1631</v>
      </c>
      <c r="G665" s="30" t="s">
        <v>1161</v>
      </c>
      <c r="H665" s="30" t="s">
        <v>36</v>
      </c>
      <c r="I665" s="30">
        <v>2</v>
      </c>
      <c r="J665" s="48" t="s">
        <v>1632</v>
      </c>
      <c r="K665" s="48" t="s">
        <v>38</v>
      </c>
      <c r="L665" s="48" t="s">
        <v>39</v>
      </c>
      <c r="M665" s="48" t="s">
        <v>1321</v>
      </c>
      <c r="N665" s="30" t="s">
        <v>4</v>
      </c>
      <c r="O665" s="65" t="s">
        <v>1109</v>
      </c>
      <c r="P665" s="29" t="s">
        <v>777</v>
      </c>
      <c r="Q665" s="38"/>
    </row>
    <row r="666" ht="144" spans="1:17">
      <c r="A666" s="29">
        <v>226</v>
      </c>
      <c r="B666" s="29" t="s">
        <v>9</v>
      </c>
      <c r="C666" s="30" t="s">
        <v>1554</v>
      </c>
      <c r="D666" s="40" t="s">
        <v>1633</v>
      </c>
      <c r="E666" s="63" t="s">
        <v>45</v>
      </c>
      <c r="F666" s="41" t="s">
        <v>1634</v>
      </c>
      <c r="G666" s="30" t="s">
        <v>1161</v>
      </c>
      <c r="H666" s="30" t="s">
        <v>36</v>
      </c>
      <c r="I666" s="30">
        <v>1</v>
      </c>
      <c r="J666" s="48" t="s">
        <v>1632</v>
      </c>
      <c r="K666" s="48" t="s">
        <v>38</v>
      </c>
      <c r="L666" s="48" t="s">
        <v>39</v>
      </c>
      <c r="M666" s="48" t="s">
        <v>1321</v>
      </c>
      <c r="N666" s="30" t="s">
        <v>4</v>
      </c>
      <c r="O666" s="65" t="s">
        <v>1109</v>
      </c>
      <c r="P666" s="29" t="s">
        <v>777</v>
      </c>
      <c r="Q666" s="38"/>
    </row>
    <row r="667" ht="144" spans="1:17">
      <c r="A667" s="29">
        <v>227</v>
      </c>
      <c r="B667" s="29" t="s">
        <v>9</v>
      </c>
      <c r="C667" s="30" t="s">
        <v>1554</v>
      </c>
      <c r="D667" s="40" t="s">
        <v>1555</v>
      </c>
      <c r="E667" s="63" t="s">
        <v>45</v>
      </c>
      <c r="F667" s="41" t="s">
        <v>1635</v>
      </c>
      <c r="G667" s="30" t="s">
        <v>1161</v>
      </c>
      <c r="H667" s="30" t="s">
        <v>36</v>
      </c>
      <c r="I667" s="30">
        <v>1</v>
      </c>
      <c r="J667" s="48" t="s">
        <v>1632</v>
      </c>
      <c r="K667" s="48" t="s">
        <v>38</v>
      </c>
      <c r="L667" s="48" t="s">
        <v>39</v>
      </c>
      <c r="M667" s="48" t="s">
        <v>1321</v>
      </c>
      <c r="N667" s="30" t="s">
        <v>4</v>
      </c>
      <c r="O667" s="65" t="s">
        <v>1109</v>
      </c>
      <c r="P667" s="29" t="s">
        <v>777</v>
      </c>
      <c r="Q667" s="38"/>
    </row>
    <row r="668" ht="144" spans="1:17">
      <c r="A668" s="29">
        <v>228</v>
      </c>
      <c r="B668" s="29" t="s">
        <v>9</v>
      </c>
      <c r="C668" s="30" t="s">
        <v>1554</v>
      </c>
      <c r="D668" s="40" t="s">
        <v>1566</v>
      </c>
      <c r="E668" s="63" t="s">
        <v>45</v>
      </c>
      <c r="F668" s="41" t="s">
        <v>1636</v>
      </c>
      <c r="G668" s="30" t="s">
        <v>1161</v>
      </c>
      <c r="H668" s="30" t="s">
        <v>36</v>
      </c>
      <c r="I668" s="30">
        <v>1</v>
      </c>
      <c r="J668" s="48" t="s">
        <v>1632</v>
      </c>
      <c r="K668" s="48" t="s">
        <v>38</v>
      </c>
      <c r="L668" s="48" t="s">
        <v>39</v>
      </c>
      <c r="M668" s="48" t="s">
        <v>1321</v>
      </c>
      <c r="N668" s="30" t="s">
        <v>4</v>
      </c>
      <c r="O668" s="65" t="s">
        <v>1109</v>
      </c>
      <c r="P668" s="29" t="s">
        <v>777</v>
      </c>
      <c r="Q668" s="38"/>
    </row>
    <row r="669" ht="144" spans="1:17">
      <c r="A669" s="29">
        <v>229</v>
      </c>
      <c r="B669" s="29" t="s">
        <v>9</v>
      </c>
      <c r="C669" s="30" t="s">
        <v>1554</v>
      </c>
      <c r="D669" s="40" t="s">
        <v>1560</v>
      </c>
      <c r="E669" s="63" t="s">
        <v>45</v>
      </c>
      <c r="F669" s="41" t="s">
        <v>1637</v>
      </c>
      <c r="G669" s="30" t="s">
        <v>1161</v>
      </c>
      <c r="H669" s="30" t="s">
        <v>36</v>
      </c>
      <c r="I669" s="30">
        <v>1</v>
      </c>
      <c r="J669" s="48" t="s">
        <v>1632</v>
      </c>
      <c r="K669" s="48" t="s">
        <v>38</v>
      </c>
      <c r="L669" s="48" t="s">
        <v>39</v>
      </c>
      <c r="M669" s="48" t="s">
        <v>1321</v>
      </c>
      <c r="N669" s="30" t="s">
        <v>4</v>
      </c>
      <c r="O669" s="65" t="s">
        <v>1109</v>
      </c>
      <c r="P669" s="29" t="s">
        <v>777</v>
      </c>
      <c r="Q669" s="38"/>
    </row>
    <row r="670" ht="144" spans="1:17">
      <c r="A670" s="29">
        <v>230</v>
      </c>
      <c r="B670" s="29" t="s">
        <v>9</v>
      </c>
      <c r="C670" s="30" t="s">
        <v>1554</v>
      </c>
      <c r="D670" s="40" t="s">
        <v>1562</v>
      </c>
      <c r="E670" s="63" t="s">
        <v>45</v>
      </c>
      <c r="F670" s="41" t="s">
        <v>1638</v>
      </c>
      <c r="G670" s="30" t="s">
        <v>1161</v>
      </c>
      <c r="H670" s="30" t="s">
        <v>36</v>
      </c>
      <c r="I670" s="30">
        <v>2</v>
      </c>
      <c r="J670" s="48" t="s">
        <v>1632</v>
      </c>
      <c r="K670" s="48" t="s">
        <v>38</v>
      </c>
      <c r="L670" s="48" t="s">
        <v>39</v>
      </c>
      <c r="M670" s="48" t="s">
        <v>1321</v>
      </c>
      <c r="N670" s="30" t="s">
        <v>4</v>
      </c>
      <c r="O670" s="65" t="s">
        <v>1109</v>
      </c>
      <c r="P670" s="29" t="s">
        <v>777</v>
      </c>
      <c r="Q670" s="38"/>
    </row>
    <row r="671" ht="144" spans="1:17">
      <c r="A671" s="29">
        <v>231</v>
      </c>
      <c r="B671" s="29" t="s">
        <v>9</v>
      </c>
      <c r="C671" s="30" t="s">
        <v>1554</v>
      </c>
      <c r="D671" s="40" t="s">
        <v>1639</v>
      </c>
      <c r="E671" s="63" t="s">
        <v>45</v>
      </c>
      <c r="F671" s="41" t="s">
        <v>1640</v>
      </c>
      <c r="G671" s="30" t="s">
        <v>1161</v>
      </c>
      <c r="H671" s="30" t="s">
        <v>36</v>
      </c>
      <c r="I671" s="30">
        <v>1</v>
      </c>
      <c r="J671" s="48" t="s">
        <v>1632</v>
      </c>
      <c r="K671" s="48" t="s">
        <v>38</v>
      </c>
      <c r="L671" s="48" t="s">
        <v>39</v>
      </c>
      <c r="M671" s="48" t="s">
        <v>1321</v>
      </c>
      <c r="N671" s="30" t="s">
        <v>4</v>
      </c>
      <c r="O671" s="65" t="s">
        <v>1109</v>
      </c>
      <c r="P671" s="29" t="s">
        <v>777</v>
      </c>
      <c r="Q671" s="38"/>
    </row>
    <row r="672" ht="144" spans="1:17">
      <c r="A672" s="29">
        <v>232</v>
      </c>
      <c r="B672" s="29" t="s">
        <v>9</v>
      </c>
      <c r="C672" s="30" t="s">
        <v>1554</v>
      </c>
      <c r="D672" s="40" t="s">
        <v>1641</v>
      </c>
      <c r="E672" s="63" t="s">
        <v>45</v>
      </c>
      <c r="F672" s="41" t="s">
        <v>1642</v>
      </c>
      <c r="G672" s="30" t="s">
        <v>1161</v>
      </c>
      <c r="H672" s="30" t="s">
        <v>36</v>
      </c>
      <c r="I672" s="30">
        <v>1</v>
      </c>
      <c r="J672" s="48" t="s">
        <v>1632</v>
      </c>
      <c r="K672" s="48" t="s">
        <v>38</v>
      </c>
      <c r="L672" s="48" t="s">
        <v>39</v>
      </c>
      <c r="M672" s="48" t="s">
        <v>1321</v>
      </c>
      <c r="N672" s="30" t="s">
        <v>4</v>
      </c>
      <c r="O672" s="65" t="s">
        <v>1109</v>
      </c>
      <c r="P672" s="29" t="s">
        <v>777</v>
      </c>
      <c r="Q672" s="38"/>
    </row>
    <row r="673" ht="180" spans="1:17">
      <c r="A673" s="29">
        <v>233</v>
      </c>
      <c r="B673" s="29" t="s">
        <v>9</v>
      </c>
      <c r="C673" s="30" t="s">
        <v>1554</v>
      </c>
      <c r="D673" s="40" t="s">
        <v>1633</v>
      </c>
      <c r="E673" s="63" t="s">
        <v>45</v>
      </c>
      <c r="F673" s="41" t="s">
        <v>1643</v>
      </c>
      <c r="G673" s="30" t="s">
        <v>1167</v>
      </c>
      <c r="H673" s="30" t="s">
        <v>36</v>
      </c>
      <c r="I673" s="30">
        <v>1</v>
      </c>
      <c r="J673" s="48" t="s">
        <v>1644</v>
      </c>
      <c r="K673" s="48" t="s">
        <v>38</v>
      </c>
      <c r="L673" s="48" t="s">
        <v>39</v>
      </c>
      <c r="M673" s="48" t="s">
        <v>1321</v>
      </c>
      <c r="N673" s="30" t="s">
        <v>4</v>
      </c>
      <c r="O673" s="65" t="s">
        <v>1109</v>
      </c>
      <c r="P673" s="29" t="s">
        <v>777</v>
      </c>
      <c r="Q673" s="38"/>
    </row>
    <row r="674" ht="180" spans="1:17">
      <c r="A674" s="29">
        <v>234</v>
      </c>
      <c r="B674" s="29" t="s">
        <v>9</v>
      </c>
      <c r="C674" s="30" t="s">
        <v>1554</v>
      </c>
      <c r="D674" s="40" t="s">
        <v>1558</v>
      </c>
      <c r="E674" s="63" t="s">
        <v>45</v>
      </c>
      <c r="F674" s="41" t="s">
        <v>1645</v>
      </c>
      <c r="G674" s="30" t="s">
        <v>1167</v>
      </c>
      <c r="H674" s="30" t="s">
        <v>36</v>
      </c>
      <c r="I674" s="30">
        <v>2</v>
      </c>
      <c r="J674" s="48" t="s">
        <v>1644</v>
      </c>
      <c r="K674" s="48" t="s">
        <v>38</v>
      </c>
      <c r="L674" s="48" t="s">
        <v>39</v>
      </c>
      <c r="M674" s="48" t="s">
        <v>1321</v>
      </c>
      <c r="N674" s="30" t="s">
        <v>4</v>
      </c>
      <c r="O674" s="65" t="s">
        <v>1109</v>
      </c>
      <c r="P674" s="29" t="s">
        <v>777</v>
      </c>
      <c r="Q674" s="38"/>
    </row>
    <row r="675" ht="180" spans="1:17">
      <c r="A675" s="29">
        <v>235</v>
      </c>
      <c r="B675" s="29" t="s">
        <v>9</v>
      </c>
      <c r="C675" s="30" t="s">
        <v>1554</v>
      </c>
      <c r="D675" s="40" t="s">
        <v>1562</v>
      </c>
      <c r="E675" s="63" t="s">
        <v>45</v>
      </c>
      <c r="F675" s="41" t="s">
        <v>1646</v>
      </c>
      <c r="G675" s="30" t="s">
        <v>1167</v>
      </c>
      <c r="H675" s="30" t="s">
        <v>36</v>
      </c>
      <c r="I675" s="30">
        <v>2</v>
      </c>
      <c r="J675" s="48" t="s">
        <v>1644</v>
      </c>
      <c r="K675" s="48" t="s">
        <v>38</v>
      </c>
      <c r="L675" s="48" t="s">
        <v>39</v>
      </c>
      <c r="M675" s="48" t="s">
        <v>1321</v>
      </c>
      <c r="N675" s="30" t="s">
        <v>4</v>
      </c>
      <c r="O675" s="65" t="s">
        <v>1109</v>
      </c>
      <c r="P675" s="29" t="s">
        <v>777</v>
      </c>
      <c r="Q675" s="38"/>
    </row>
    <row r="676" ht="180" spans="1:17">
      <c r="A676" s="29">
        <v>236</v>
      </c>
      <c r="B676" s="29" t="s">
        <v>9</v>
      </c>
      <c r="C676" s="30" t="s">
        <v>1554</v>
      </c>
      <c r="D676" s="64" t="s">
        <v>1612</v>
      </c>
      <c r="E676" s="63" t="s">
        <v>45</v>
      </c>
      <c r="F676" s="41" t="s">
        <v>1647</v>
      </c>
      <c r="G676" s="30" t="s">
        <v>1167</v>
      </c>
      <c r="H676" s="30" t="s">
        <v>36</v>
      </c>
      <c r="I676" s="30">
        <v>2</v>
      </c>
      <c r="J676" s="48" t="s">
        <v>1644</v>
      </c>
      <c r="K676" s="48" t="s">
        <v>38</v>
      </c>
      <c r="L676" s="48" t="s">
        <v>39</v>
      </c>
      <c r="M676" s="48" t="s">
        <v>1321</v>
      </c>
      <c r="N676" s="30" t="s">
        <v>4</v>
      </c>
      <c r="O676" s="65" t="s">
        <v>1109</v>
      </c>
      <c r="P676" s="29" t="s">
        <v>777</v>
      </c>
      <c r="Q676" s="38"/>
    </row>
    <row r="677" ht="180" spans="1:17">
      <c r="A677" s="29">
        <v>237</v>
      </c>
      <c r="B677" s="29" t="s">
        <v>9</v>
      </c>
      <c r="C677" s="30" t="s">
        <v>1554</v>
      </c>
      <c r="D677" s="64" t="s">
        <v>1596</v>
      </c>
      <c r="E677" s="63" t="s">
        <v>45</v>
      </c>
      <c r="F677" s="41" t="s">
        <v>1648</v>
      </c>
      <c r="G677" s="30" t="s">
        <v>1167</v>
      </c>
      <c r="H677" s="30" t="s">
        <v>36</v>
      </c>
      <c r="I677" s="30">
        <v>1</v>
      </c>
      <c r="J677" s="48" t="s">
        <v>1644</v>
      </c>
      <c r="K677" s="48" t="s">
        <v>38</v>
      </c>
      <c r="L677" s="48" t="s">
        <v>39</v>
      </c>
      <c r="M677" s="48" t="s">
        <v>1321</v>
      </c>
      <c r="N677" s="30" t="s">
        <v>4</v>
      </c>
      <c r="O677" s="65" t="s">
        <v>1109</v>
      </c>
      <c r="P677" s="29" t="s">
        <v>777</v>
      </c>
      <c r="Q677" s="38"/>
    </row>
    <row r="678" ht="180" spans="1:17">
      <c r="A678" s="29">
        <v>238</v>
      </c>
      <c r="B678" s="29" t="s">
        <v>9</v>
      </c>
      <c r="C678" s="30" t="s">
        <v>1554</v>
      </c>
      <c r="D678" s="40" t="s">
        <v>1590</v>
      </c>
      <c r="E678" s="63" t="s">
        <v>45</v>
      </c>
      <c r="F678" s="41" t="s">
        <v>1649</v>
      </c>
      <c r="G678" s="30" t="s">
        <v>1167</v>
      </c>
      <c r="H678" s="30" t="s">
        <v>36</v>
      </c>
      <c r="I678" s="30">
        <v>1</v>
      </c>
      <c r="J678" s="48" t="s">
        <v>1644</v>
      </c>
      <c r="K678" s="48" t="s">
        <v>38</v>
      </c>
      <c r="L678" s="48" t="s">
        <v>39</v>
      </c>
      <c r="M678" s="48" t="s">
        <v>1321</v>
      </c>
      <c r="N678" s="30" t="s">
        <v>4</v>
      </c>
      <c r="O678" s="65" t="s">
        <v>1109</v>
      </c>
      <c r="P678" s="29" t="s">
        <v>777</v>
      </c>
      <c r="Q678" s="38"/>
    </row>
    <row r="679" ht="180" spans="1:17">
      <c r="A679" s="29">
        <v>239</v>
      </c>
      <c r="B679" s="29" t="s">
        <v>9</v>
      </c>
      <c r="C679" s="30" t="s">
        <v>1554</v>
      </c>
      <c r="D679" s="40" t="s">
        <v>1641</v>
      </c>
      <c r="E679" s="63" t="s">
        <v>45</v>
      </c>
      <c r="F679" s="41" t="s">
        <v>1650</v>
      </c>
      <c r="G679" s="30" t="s">
        <v>1167</v>
      </c>
      <c r="H679" s="30" t="s">
        <v>36</v>
      </c>
      <c r="I679" s="30">
        <v>1</v>
      </c>
      <c r="J679" s="48" t="s">
        <v>1644</v>
      </c>
      <c r="K679" s="48" t="s">
        <v>38</v>
      </c>
      <c r="L679" s="48" t="s">
        <v>39</v>
      </c>
      <c r="M679" s="48" t="s">
        <v>1321</v>
      </c>
      <c r="N679" s="30" t="s">
        <v>4</v>
      </c>
      <c r="O679" s="65" t="s">
        <v>1109</v>
      </c>
      <c r="P679" s="29" t="s">
        <v>777</v>
      </c>
      <c r="Q679" s="38"/>
    </row>
    <row r="680" ht="168" spans="1:17">
      <c r="A680" s="29">
        <v>240</v>
      </c>
      <c r="B680" s="29" t="s">
        <v>9</v>
      </c>
      <c r="C680" s="30" t="s">
        <v>1554</v>
      </c>
      <c r="D680" s="40" t="s">
        <v>1555</v>
      </c>
      <c r="E680" s="63" t="s">
        <v>45</v>
      </c>
      <c r="F680" s="41" t="s">
        <v>1651</v>
      </c>
      <c r="G680" s="30" t="s">
        <v>1175</v>
      </c>
      <c r="H680" s="30" t="s">
        <v>36</v>
      </c>
      <c r="I680" s="30">
        <v>1</v>
      </c>
      <c r="J680" s="48" t="s">
        <v>1652</v>
      </c>
      <c r="K680" s="48" t="s">
        <v>38</v>
      </c>
      <c r="L680" s="48" t="s">
        <v>39</v>
      </c>
      <c r="M680" s="48" t="s">
        <v>1321</v>
      </c>
      <c r="N680" s="30" t="s">
        <v>4</v>
      </c>
      <c r="O680" s="65" t="s">
        <v>1109</v>
      </c>
      <c r="P680" s="29" t="s">
        <v>777</v>
      </c>
      <c r="Q680" s="38"/>
    </row>
    <row r="681" ht="168" spans="1:17">
      <c r="A681" s="29">
        <v>241</v>
      </c>
      <c r="B681" s="29" t="s">
        <v>9</v>
      </c>
      <c r="C681" s="30" t="s">
        <v>1554</v>
      </c>
      <c r="D681" s="40" t="s">
        <v>1568</v>
      </c>
      <c r="E681" s="63" t="s">
        <v>45</v>
      </c>
      <c r="F681" s="41" t="s">
        <v>1653</v>
      </c>
      <c r="G681" s="30" t="s">
        <v>1175</v>
      </c>
      <c r="H681" s="30" t="s">
        <v>36</v>
      </c>
      <c r="I681" s="30">
        <v>1</v>
      </c>
      <c r="J681" s="48" t="s">
        <v>1652</v>
      </c>
      <c r="K681" s="48" t="s">
        <v>38</v>
      </c>
      <c r="L681" s="48" t="s">
        <v>39</v>
      </c>
      <c r="M681" s="48" t="s">
        <v>1321</v>
      </c>
      <c r="N681" s="30" t="s">
        <v>4</v>
      </c>
      <c r="O681" s="65" t="s">
        <v>1109</v>
      </c>
      <c r="P681" s="29" t="s">
        <v>777</v>
      </c>
      <c r="Q681" s="38"/>
    </row>
    <row r="682" ht="168" spans="1:17">
      <c r="A682" s="29">
        <v>242</v>
      </c>
      <c r="B682" s="29" t="s">
        <v>9</v>
      </c>
      <c r="C682" s="30" t="s">
        <v>1554</v>
      </c>
      <c r="D682" s="40" t="s">
        <v>1633</v>
      </c>
      <c r="E682" s="63" t="s">
        <v>45</v>
      </c>
      <c r="F682" s="41" t="s">
        <v>1654</v>
      </c>
      <c r="G682" s="30" t="s">
        <v>1175</v>
      </c>
      <c r="H682" s="30" t="s">
        <v>36</v>
      </c>
      <c r="I682" s="30">
        <v>1</v>
      </c>
      <c r="J682" s="48" t="s">
        <v>1652</v>
      </c>
      <c r="K682" s="48" t="s">
        <v>38</v>
      </c>
      <c r="L682" s="48" t="s">
        <v>39</v>
      </c>
      <c r="M682" s="48" t="s">
        <v>1321</v>
      </c>
      <c r="N682" s="30" t="s">
        <v>4</v>
      </c>
      <c r="O682" s="65" t="s">
        <v>1109</v>
      </c>
      <c r="P682" s="29" t="s">
        <v>777</v>
      </c>
      <c r="Q682" s="38"/>
    </row>
    <row r="683" ht="168" spans="1:17">
      <c r="A683" s="29">
        <v>243</v>
      </c>
      <c r="B683" s="29" t="s">
        <v>9</v>
      </c>
      <c r="C683" s="30" t="s">
        <v>1554</v>
      </c>
      <c r="D683" s="40" t="s">
        <v>1558</v>
      </c>
      <c r="E683" s="63" t="s">
        <v>45</v>
      </c>
      <c r="F683" s="41" t="s">
        <v>1655</v>
      </c>
      <c r="G683" s="30" t="s">
        <v>1175</v>
      </c>
      <c r="H683" s="30" t="s">
        <v>36</v>
      </c>
      <c r="I683" s="30">
        <v>2</v>
      </c>
      <c r="J683" s="48" t="s">
        <v>1652</v>
      </c>
      <c r="K683" s="48" t="s">
        <v>38</v>
      </c>
      <c r="L683" s="48" t="s">
        <v>39</v>
      </c>
      <c r="M683" s="48" t="s">
        <v>1321</v>
      </c>
      <c r="N683" s="30" t="s">
        <v>4</v>
      </c>
      <c r="O683" s="65" t="s">
        <v>1109</v>
      </c>
      <c r="P683" s="29" t="s">
        <v>777</v>
      </c>
      <c r="Q683" s="38"/>
    </row>
    <row r="684" ht="168" spans="1:17">
      <c r="A684" s="29">
        <v>244</v>
      </c>
      <c r="B684" s="29" t="s">
        <v>9</v>
      </c>
      <c r="C684" s="30" t="s">
        <v>1554</v>
      </c>
      <c r="D684" s="40" t="s">
        <v>1612</v>
      </c>
      <c r="E684" s="63" t="s">
        <v>45</v>
      </c>
      <c r="F684" s="41" t="s">
        <v>1656</v>
      </c>
      <c r="G684" s="30" t="s">
        <v>1175</v>
      </c>
      <c r="H684" s="30" t="s">
        <v>36</v>
      </c>
      <c r="I684" s="30">
        <v>1</v>
      </c>
      <c r="J684" s="48" t="s">
        <v>1652</v>
      </c>
      <c r="K684" s="48" t="s">
        <v>38</v>
      </c>
      <c r="L684" s="48" t="s">
        <v>39</v>
      </c>
      <c r="M684" s="48" t="s">
        <v>1321</v>
      </c>
      <c r="N684" s="30" t="s">
        <v>4</v>
      </c>
      <c r="O684" s="65" t="s">
        <v>1109</v>
      </c>
      <c r="P684" s="29" t="s">
        <v>777</v>
      </c>
      <c r="Q684" s="38"/>
    </row>
    <row r="685" ht="168" spans="1:17">
      <c r="A685" s="29">
        <v>245</v>
      </c>
      <c r="B685" s="29" t="s">
        <v>9</v>
      </c>
      <c r="C685" s="30" t="s">
        <v>1554</v>
      </c>
      <c r="D685" s="40" t="s">
        <v>1562</v>
      </c>
      <c r="E685" s="63" t="s">
        <v>45</v>
      </c>
      <c r="F685" s="41" t="s">
        <v>1657</v>
      </c>
      <c r="G685" s="30" t="s">
        <v>1175</v>
      </c>
      <c r="H685" s="30" t="s">
        <v>36</v>
      </c>
      <c r="I685" s="30">
        <v>1</v>
      </c>
      <c r="J685" s="48" t="s">
        <v>1652</v>
      </c>
      <c r="K685" s="48" t="s">
        <v>38</v>
      </c>
      <c r="L685" s="48" t="s">
        <v>39</v>
      </c>
      <c r="M685" s="48" t="s">
        <v>1321</v>
      </c>
      <c r="N685" s="30" t="s">
        <v>4</v>
      </c>
      <c r="O685" s="65" t="s">
        <v>1109</v>
      </c>
      <c r="P685" s="29" t="s">
        <v>777</v>
      </c>
      <c r="Q685" s="38"/>
    </row>
    <row r="686" ht="168" spans="1:17">
      <c r="A686" s="29">
        <v>246</v>
      </c>
      <c r="B686" s="29" t="s">
        <v>9</v>
      </c>
      <c r="C686" s="30" t="s">
        <v>1554</v>
      </c>
      <c r="D686" s="40" t="s">
        <v>1566</v>
      </c>
      <c r="E686" s="63" t="s">
        <v>45</v>
      </c>
      <c r="F686" s="41" t="s">
        <v>1658</v>
      </c>
      <c r="G686" s="30" t="s">
        <v>1175</v>
      </c>
      <c r="H686" s="30" t="s">
        <v>36</v>
      </c>
      <c r="I686" s="30">
        <v>1</v>
      </c>
      <c r="J686" s="48" t="s">
        <v>1652</v>
      </c>
      <c r="K686" s="48" t="s">
        <v>38</v>
      </c>
      <c r="L686" s="48" t="s">
        <v>39</v>
      </c>
      <c r="M686" s="48" t="s">
        <v>1321</v>
      </c>
      <c r="N686" s="30" t="s">
        <v>4</v>
      </c>
      <c r="O686" s="65" t="s">
        <v>1109</v>
      </c>
      <c r="P686" s="29" t="s">
        <v>777</v>
      </c>
      <c r="Q686" s="38"/>
    </row>
    <row r="687" ht="168" spans="1:17">
      <c r="A687" s="29">
        <v>247</v>
      </c>
      <c r="B687" s="29" t="s">
        <v>9</v>
      </c>
      <c r="C687" s="30" t="s">
        <v>1554</v>
      </c>
      <c r="D687" s="40" t="s">
        <v>1572</v>
      </c>
      <c r="E687" s="63" t="s">
        <v>45</v>
      </c>
      <c r="F687" s="41" t="s">
        <v>1659</v>
      </c>
      <c r="G687" s="30" t="s">
        <v>1175</v>
      </c>
      <c r="H687" s="30" t="s">
        <v>36</v>
      </c>
      <c r="I687" s="38">
        <v>1</v>
      </c>
      <c r="J687" s="48" t="s">
        <v>1652</v>
      </c>
      <c r="K687" s="48" t="s">
        <v>38</v>
      </c>
      <c r="L687" s="48" t="s">
        <v>39</v>
      </c>
      <c r="M687" s="48" t="s">
        <v>1321</v>
      </c>
      <c r="N687" s="30" t="s">
        <v>4</v>
      </c>
      <c r="O687" s="65" t="s">
        <v>1109</v>
      </c>
      <c r="P687" s="29" t="s">
        <v>777</v>
      </c>
      <c r="Q687" s="38"/>
    </row>
    <row r="688" ht="168" spans="1:17">
      <c r="A688" s="29">
        <v>248</v>
      </c>
      <c r="B688" s="29" t="s">
        <v>9</v>
      </c>
      <c r="C688" s="30" t="s">
        <v>1554</v>
      </c>
      <c r="D688" s="40" t="s">
        <v>1588</v>
      </c>
      <c r="E688" s="63" t="s">
        <v>45</v>
      </c>
      <c r="F688" s="41" t="s">
        <v>1660</v>
      </c>
      <c r="G688" s="30" t="s">
        <v>1175</v>
      </c>
      <c r="H688" s="30" t="s">
        <v>36</v>
      </c>
      <c r="I688" s="30">
        <v>1</v>
      </c>
      <c r="J688" s="48" t="s">
        <v>1652</v>
      </c>
      <c r="K688" s="48" t="s">
        <v>38</v>
      </c>
      <c r="L688" s="48" t="s">
        <v>39</v>
      </c>
      <c r="M688" s="48" t="s">
        <v>1321</v>
      </c>
      <c r="N688" s="30" t="s">
        <v>4</v>
      </c>
      <c r="O688" s="65" t="s">
        <v>1109</v>
      </c>
      <c r="P688" s="29" t="s">
        <v>777</v>
      </c>
      <c r="Q688" s="38"/>
    </row>
    <row r="689" ht="60" spans="1:17">
      <c r="A689" s="29">
        <v>249</v>
      </c>
      <c r="B689" s="29" t="s">
        <v>9</v>
      </c>
      <c r="C689" s="30" t="s">
        <v>1554</v>
      </c>
      <c r="D689" s="40" t="s">
        <v>1661</v>
      </c>
      <c r="E689" s="63" t="s">
        <v>59</v>
      </c>
      <c r="F689" s="41" t="s">
        <v>1662</v>
      </c>
      <c r="G689" s="63" t="s">
        <v>1188</v>
      </c>
      <c r="H689" s="63" t="s">
        <v>36</v>
      </c>
      <c r="I689" s="38">
        <v>6</v>
      </c>
      <c r="J689" s="52" t="s">
        <v>1663</v>
      </c>
      <c r="K689" s="48" t="s">
        <v>38</v>
      </c>
      <c r="L689" s="48" t="s">
        <v>39</v>
      </c>
      <c r="M689" s="48" t="s">
        <v>1278</v>
      </c>
      <c r="N689" s="30" t="s">
        <v>3</v>
      </c>
      <c r="O689" s="65" t="s">
        <v>1109</v>
      </c>
      <c r="P689" s="29" t="s">
        <v>777</v>
      </c>
      <c r="Q689" s="66"/>
    </row>
    <row r="690" ht="60" spans="1:17">
      <c r="A690" s="29">
        <v>250</v>
      </c>
      <c r="B690" s="29" t="s">
        <v>9</v>
      </c>
      <c r="C690" s="30" t="s">
        <v>1554</v>
      </c>
      <c r="D690" s="40" t="s">
        <v>1664</v>
      </c>
      <c r="E690" s="63" t="s">
        <v>59</v>
      </c>
      <c r="F690" s="41" t="s">
        <v>1665</v>
      </c>
      <c r="G690" s="63" t="s">
        <v>1188</v>
      </c>
      <c r="H690" s="63" t="s">
        <v>36</v>
      </c>
      <c r="I690" s="38">
        <v>6</v>
      </c>
      <c r="J690" s="52"/>
      <c r="K690" s="48" t="s">
        <v>38</v>
      </c>
      <c r="L690" s="48" t="s">
        <v>39</v>
      </c>
      <c r="M690" s="48" t="s">
        <v>1278</v>
      </c>
      <c r="N690" s="30" t="s">
        <v>3</v>
      </c>
      <c r="O690" s="65" t="s">
        <v>1109</v>
      </c>
      <c r="P690" s="29" t="s">
        <v>777</v>
      </c>
      <c r="Q690" s="66"/>
    </row>
    <row r="691" ht="60" spans="1:17">
      <c r="A691" s="29">
        <v>251</v>
      </c>
      <c r="B691" s="29" t="s">
        <v>9</v>
      </c>
      <c r="C691" s="30" t="s">
        <v>1554</v>
      </c>
      <c r="D691" s="40" t="s">
        <v>1666</v>
      </c>
      <c r="E691" s="63" t="s">
        <v>59</v>
      </c>
      <c r="F691" s="41" t="s">
        <v>1667</v>
      </c>
      <c r="G691" s="63" t="s">
        <v>1188</v>
      </c>
      <c r="H691" s="63" t="s">
        <v>36</v>
      </c>
      <c r="I691" s="38">
        <v>5</v>
      </c>
      <c r="J691" s="52"/>
      <c r="K691" s="48" t="s">
        <v>38</v>
      </c>
      <c r="L691" s="48" t="s">
        <v>39</v>
      </c>
      <c r="M691" s="48" t="s">
        <v>1278</v>
      </c>
      <c r="N691" s="30" t="s">
        <v>3</v>
      </c>
      <c r="O691" s="65" t="s">
        <v>1109</v>
      </c>
      <c r="P691" s="29" t="s">
        <v>777</v>
      </c>
      <c r="Q691" s="66"/>
    </row>
    <row r="692" ht="60" spans="1:17">
      <c r="A692" s="29">
        <v>252</v>
      </c>
      <c r="B692" s="29" t="s">
        <v>9</v>
      </c>
      <c r="C692" s="30" t="s">
        <v>1554</v>
      </c>
      <c r="D692" s="40" t="s">
        <v>1668</v>
      </c>
      <c r="E692" s="63" t="s">
        <v>59</v>
      </c>
      <c r="F692" s="41" t="s">
        <v>1669</v>
      </c>
      <c r="G692" s="63" t="s">
        <v>1188</v>
      </c>
      <c r="H692" s="63" t="s">
        <v>36</v>
      </c>
      <c r="I692" s="38">
        <v>5</v>
      </c>
      <c r="J692" s="52"/>
      <c r="K692" s="48" t="s">
        <v>38</v>
      </c>
      <c r="L692" s="48" t="s">
        <v>39</v>
      </c>
      <c r="M692" s="48" t="s">
        <v>1278</v>
      </c>
      <c r="N692" s="30" t="s">
        <v>3</v>
      </c>
      <c r="O692" s="65" t="s">
        <v>1109</v>
      </c>
      <c r="P692" s="29" t="s">
        <v>777</v>
      </c>
      <c r="Q692" s="66"/>
    </row>
    <row r="693" ht="60" spans="1:17">
      <c r="A693" s="29">
        <v>253</v>
      </c>
      <c r="B693" s="29" t="s">
        <v>9</v>
      </c>
      <c r="C693" s="30" t="s">
        <v>1554</v>
      </c>
      <c r="D693" s="40" t="s">
        <v>1670</v>
      </c>
      <c r="E693" s="63" t="s">
        <v>59</v>
      </c>
      <c r="F693" s="41" t="s">
        <v>1671</v>
      </c>
      <c r="G693" s="63" t="s">
        <v>1188</v>
      </c>
      <c r="H693" s="63" t="s">
        <v>36</v>
      </c>
      <c r="I693" s="38">
        <v>4</v>
      </c>
      <c r="J693" s="52"/>
      <c r="K693" s="48" t="s">
        <v>38</v>
      </c>
      <c r="L693" s="48" t="s">
        <v>39</v>
      </c>
      <c r="M693" s="48" t="s">
        <v>1278</v>
      </c>
      <c r="N693" s="30" t="s">
        <v>3</v>
      </c>
      <c r="O693" s="65" t="s">
        <v>1109</v>
      </c>
      <c r="P693" s="29" t="s">
        <v>777</v>
      </c>
      <c r="Q693" s="66"/>
    </row>
    <row r="694" ht="60" spans="1:17">
      <c r="A694" s="29">
        <v>254</v>
      </c>
      <c r="B694" s="29" t="s">
        <v>9</v>
      </c>
      <c r="C694" s="30" t="s">
        <v>1554</v>
      </c>
      <c r="D694" s="40" t="s">
        <v>1672</v>
      </c>
      <c r="E694" s="63" t="s">
        <v>59</v>
      </c>
      <c r="F694" s="41" t="s">
        <v>1673</v>
      </c>
      <c r="G694" s="63" t="s">
        <v>1188</v>
      </c>
      <c r="H694" s="63" t="s">
        <v>36</v>
      </c>
      <c r="I694" s="38">
        <v>3</v>
      </c>
      <c r="J694" s="52"/>
      <c r="K694" s="48" t="s">
        <v>38</v>
      </c>
      <c r="L694" s="48" t="s">
        <v>39</v>
      </c>
      <c r="M694" s="48" t="s">
        <v>1278</v>
      </c>
      <c r="N694" s="30" t="s">
        <v>3</v>
      </c>
      <c r="O694" s="65" t="s">
        <v>1109</v>
      </c>
      <c r="P694" s="29" t="s">
        <v>777</v>
      </c>
      <c r="Q694" s="66"/>
    </row>
    <row r="695" ht="60" spans="1:17">
      <c r="A695" s="29">
        <v>255</v>
      </c>
      <c r="B695" s="29" t="s">
        <v>9</v>
      </c>
      <c r="C695" s="30" t="s">
        <v>1554</v>
      </c>
      <c r="D695" s="40" t="s">
        <v>1674</v>
      </c>
      <c r="E695" s="63" t="s">
        <v>59</v>
      </c>
      <c r="F695" s="41" t="s">
        <v>1675</v>
      </c>
      <c r="G695" s="63" t="s">
        <v>1188</v>
      </c>
      <c r="H695" s="63" t="s">
        <v>36</v>
      </c>
      <c r="I695" s="38">
        <v>2</v>
      </c>
      <c r="J695" s="52" t="s">
        <v>1676</v>
      </c>
      <c r="K695" s="48" t="s">
        <v>96</v>
      </c>
      <c r="L695" s="48" t="s">
        <v>177</v>
      </c>
      <c r="M695" s="48" t="s">
        <v>1278</v>
      </c>
      <c r="N695" s="30" t="s">
        <v>3</v>
      </c>
      <c r="O695" s="65" t="s">
        <v>1109</v>
      </c>
      <c r="P695" s="29" t="s">
        <v>777</v>
      </c>
      <c r="Q695" s="38"/>
    </row>
    <row r="696" ht="60" spans="1:17">
      <c r="A696" s="29">
        <v>256</v>
      </c>
      <c r="B696" s="29" t="s">
        <v>9</v>
      </c>
      <c r="C696" s="30" t="s">
        <v>1554</v>
      </c>
      <c r="D696" s="40" t="s">
        <v>1677</v>
      </c>
      <c r="E696" s="63" t="s">
        <v>59</v>
      </c>
      <c r="F696" s="41" t="s">
        <v>1678</v>
      </c>
      <c r="G696" s="63" t="s">
        <v>1188</v>
      </c>
      <c r="H696" s="63" t="s">
        <v>36</v>
      </c>
      <c r="I696" s="38">
        <v>2</v>
      </c>
      <c r="J696" s="52"/>
      <c r="K696" s="48" t="s">
        <v>96</v>
      </c>
      <c r="L696" s="48" t="s">
        <v>177</v>
      </c>
      <c r="M696" s="48" t="s">
        <v>1278</v>
      </c>
      <c r="N696" s="30" t="s">
        <v>3</v>
      </c>
      <c r="O696" s="65" t="s">
        <v>1109</v>
      </c>
      <c r="P696" s="29" t="s">
        <v>777</v>
      </c>
      <c r="Q696" s="38"/>
    </row>
    <row r="697" ht="60" spans="1:17">
      <c r="A697" s="29">
        <v>257</v>
      </c>
      <c r="B697" s="29" t="s">
        <v>9</v>
      </c>
      <c r="C697" s="30" t="s">
        <v>1554</v>
      </c>
      <c r="D697" s="40" t="s">
        <v>1679</v>
      </c>
      <c r="E697" s="63" t="s">
        <v>59</v>
      </c>
      <c r="F697" s="41" t="s">
        <v>1680</v>
      </c>
      <c r="G697" s="63" t="s">
        <v>1188</v>
      </c>
      <c r="H697" s="63" t="s">
        <v>36</v>
      </c>
      <c r="I697" s="38">
        <v>3</v>
      </c>
      <c r="J697" s="52"/>
      <c r="K697" s="48" t="s">
        <v>96</v>
      </c>
      <c r="L697" s="48" t="s">
        <v>177</v>
      </c>
      <c r="M697" s="48" t="s">
        <v>1278</v>
      </c>
      <c r="N697" s="30" t="s">
        <v>3</v>
      </c>
      <c r="O697" s="65" t="s">
        <v>1109</v>
      </c>
      <c r="P697" s="29" t="s">
        <v>777</v>
      </c>
      <c r="Q697" s="38"/>
    </row>
    <row r="698" ht="60" spans="1:17">
      <c r="A698" s="29">
        <v>258</v>
      </c>
      <c r="B698" s="29" t="s">
        <v>9</v>
      </c>
      <c r="C698" s="30" t="s">
        <v>1554</v>
      </c>
      <c r="D698" s="40" t="s">
        <v>1681</v>
      </c>
      <c r="E698" s="63" t="s">
        <v>59</v>
      </c>
      <c r="F698" s="41" t="s">
        <v>1682</v>
      </c>
      <c r="G698" s="63" t="s">
        <v>1188</v>
      </c>
      <c r="H698" s="63" t="s">
        <v>36</v>
      </c>
      <c r="I698" s="38">
        <v>1</v>
      </c>
      <c r="J698" s="52"/>
      <c r="K698" s="48" t="s">
        <v>96</v>
      </c>
      <c r="L698" s="48" t="s">
        <v>177</v>
      </c>
      <c r="M698" s="48" t="s">
        <v>1278</v>
      </c>
      <c r="N698" s="30" t="s">
        <v>3</v>
      </c>
      <c r="O698" s="65" t="s">
        <v>1109</v>
      </c>
      <c r="P698" s="29" t="s">
        <v>777</v>
      </c>
      <c r="Q698" s="38"/>
    </row>
    <row r="699" ht="60" spans="1:17">
      <c r="A699" s="29">
        <v>259</v>
      </c>
      <c r="B699" s="29" t="s">
        <v>9</v>
      </c>
      <c r="C699" s="30" t="s">
        <v>1554</v>
      </c>
      <c r="D699" s="40" t="s">
        <v>1683</v>
      </c>
      <c r="E699" s="63" t="s">
        <v>59</v>
      </c>
      <c r="F699" s="41" t="s">
        <v>1684</v>
      </c>
      <c r="G699" s="63" t="s">
        <v>1188</v>
      </c>
      <c r="H699" s="63" t="s">
        <v>36</v>
      </c>
      <c r="I699" s="38">
        <v>1</v>
      </c>
      <c r="J699" s="52"/>
      <c r="K699" s="48" t="s">
        <v>96</v>
      </c>
      <c r="L699" s="48" t="s">
        <v>177</v>
      </c>
      <c r="M699" s="48" t="s">
        <v>1278</v>
      </c>
      <c r="N699" s="30" t="s">
        <v>3</v>
      </c>
      <c r="O699" s="65" t="s">
        <v>1109</v>
      </c>
      <c r="P699" s="29" t="s">
        <v>777</v>
      </c>
      <c r="Q699" s="38"/>
    </row>
    <row r="700" ht="60" spans="1:17">
      <c r="A700" s="29">
        <v>260</v>
      </c>
      <c r="B700" s="29" t="s">
        <v>9</v>
      </c>
      <c r="C700" s="30" t="s">
        <v>1554</v>
      </c>
      <c r="D700" s="40" t="s">
        <v>1685</v>
      </c>
      <c r="E700" s="63" t="s">
        <v>59</v>
      </c>
      <c r="F700" s="41" t="s">
        <v>1686</v>
      </c>
      <c r="G700" s="63" t="s">
        <v>1188</v>
      </c>
      <c r="H700" s="63" t="s">
        <v>36</v>
      </c>
      <c r="I700" s="38">
        <v>3</v>
      </c>
      <c r="J700" s="52"/>
      <c r="K700" s="48" t="s">
        <v>96</v>
      </c>
      <c r="L700" s="48" t="s">
        <v>177</v>
      </c>
      <c r="M700" s="48" t="s">
        <v>1278</v>
      </c>
      <c r="N700" s="30" t="s">
        <v>3</v>
      </c>
      <c r="O700" s="65" t="s">
        <v>1109</v>
      </c>
      <c r="P700" s="29" t="s">
        <v>777</v>
      </c>
      <c r="Q700" s="38"/>
    </row>
    <row r="701" ht="60" spans="1:17">
      <c r="A701" s="29">
        <v>261</v>
      </c>
      <c r="B701" s="29" t="s">
        <v>9</v>
      </c>
      <c r="C701" s="30" t="s">
        <v>1554</v>
      </c>
      <c r="D701" s="40" t="s">
        <v>1687</v>
      </c>
      <c r="E701" s="63" t="s">
        <v>59</v>
      </c>
      <c r="F701" s="41" t="s">
        <v>1688</v>
      </c>
      <c r="G701" s="63" t="s">
        <v>1188</v>
      </c>
      <c r="H701" s="63" t="s">
        <v>36</v>
      </c>
      <c r="I701" s="38">
        <v>1</v>
      </c>
      <c r="J701" s="52"/>
      <c r="K701" s="48" t="s">
        <v>96</v>
      </c>
      <c r="L701" s="48" t="s">
        <v>177</v>
      </c>
      <c r="M701" s="48" t="s">
        <v>1278</v>
      </c>
      <c r="N701" s="30" t="s">
        <v>3</v>
      </c>
      <c r="O701" s="65" t="s">
        <v>1109</v>
      </c>
      <c r="P701" s="29" t="s">
        <v>777</v>
      </c>
      <c r="Q701" s="38"/>
    </row>
    <row r="702" ht="60" spans="1:17">
      <c r="A702" s="29">
        <v>262</v>
      </c>
      <c r="B702" s="29" t="s">
        <v>9</v>
      </c>
      <c r="C702" s="30" t="s">
        <v>1554</v>
      </c>
      <c r="D702" s="40" t="s">
        <v>1689</v>
      </c>
      <c r="E702" s="63" t="s">
        <v>59</v>
      </c>
      <c r="F702" s="41" t="s">
        <v>1690</v>
      </c>
      <c r="G702" s="63" t="s">
        <v>1188</v>
      </c>
      <c r="H702" s="63" t="s">
        <v>36</v>
      </c>
      <c r="I702" s="38">
        <v>1</v>
      </c>
      <c r="J702" s="52"/>
      <c r="K702" s="48" t="s">
        <v>96</v>
      </c>
      <c r="L702" s="48" t="s">
        <v>177</v>
      </c>
      <c r="M702" s="48" t="s">
        <v>1278</v>
      </c>
      <c r="N702" s="30" t="s">
        <v>3</v>
      </c>
      <c r="O702" s="65" t="s">
        <v>1109</v>
      </c>
      <c r="P702" s="29" t="s">
        <v>777</v>
      </c>
      <c r="Q702" s="38"/>
    </row>
    <row r="703" ht="60" spans="1:17">
      <c r="A703" s="29">
        <v>263</v>
      </c>
      <c r="B703" s="29" t="s">
        <v>9</v>
      </c>
      <c r="C703" s="30" t="s">
        <v>1554</v>
      </c>
      <c r="D703" s="40" t="s">
        <v>1691</v>
      </c>
      <c r="E703" s="63" t="s">
        <v>59</v>
      </c>
      <c r="F703" s="41" t="s">
        <v>1692</v>
      </c>
      <c r="G703" s="63" t="s">
        <v>1188</v>
      </c>
      <c r="H703" s="63" t="s">
        <v>36</v>
      </c>
      <c r="I703" s="38">
        <v>3</v>
      </c>
      <c r="J703" s="52"/>
      <c r="K703" s="48" t="s">
        <v>96</v>
      </c>
      <c r="L703" s="48" t="s">
        <v>177</v>
      </c>
      <c r="M703" s="48" t="s">
        <v>1278</v>
      </c>
      <c r="N703" s="30" t="s">
        <v>3</v>
      </c>
      <c r="O703" s="65" t="s">
        <v>1109</v>
      </c>
      <c r="P703" s="29" t="s">
        <v>777</v>
      </c>
      <c r="Q703" s="38"/>
    </row>
    <row r="704" ht="60" spans="1:17">
      <c r="A704" s="29">
        <v>264</v>
      </c>
      <c r="B704" s="29" t="s">
        <v>9</v>
      </c>
      <c r="C704" s="30" t="s">
        <v>1554</v>
      </c>
      <c r="D704" s="40" t="s">
        <v>1693</v>
      </c>
      <c r="E704" s="63" t="s">
        <v>59</v>
      </c>
      <c r="F704" s="41" t="s">
        <v>1694</v>
      </c>
      <c r="G704" s="63" t="s">
        <v>1188</v>
      </c>
      <c r="H704" s="63" t="s">
        <v>36</v>
      </c>
      <c r="I704" s="38">
        <v>1</v>
      </c>
      <c r="J704" s="52"/>
      <c r="K704" s="48" t="s">
        <v>96</v>
      </c>
      <c r="L704" s="48" t="s">
        <v>177</v>
      </c>
      <c r="M704" s="48" t="s">
        <v>1278</v>
      </c>
      <c r="N704" s="30" t="s">
        <v>3</v>
      </c>
      <c r="O704" s="65" t="s">
        <v>1109</v>
      </c>
      <c r="P704" s="29" t="s">
        <v>777</v>
      </c>
      <c r="Q704" s="38"/>
    </row>
    <row r="705" ht="60" spans="1:17">
      <c r="A705" s="29">
        <v>265</v>
      </c>
      <c r="B705" s="29" t="s">
        <v>9</v>
      </c>
      <c r="C705" s="30" t="s">
        <v>1554</v>
      </c>
      <c r="D705" s="40" t="s">
        <v>1695</v>
      </c>
      <c r="E705" s="63" t="s">
        <v>59</v>
      </c>
      <c r="F705" s="41" t="s">
        <v>1696</v>
      </c>
      <c r="G705" s="63" t="s">
        <v>1188</v>
      </c>
      <c r="H705" s="63" t="s">
        <v>36</v>
      </c>
      <c r="I705" s="38">
        <v>2</v>
      </c>
      <c r="J705" s="52"/>
      <c r="K705" s="48" t="s">
        <v>96</v>
      </c>
      <c r="L705" s="48" t="s">
        <v>177</v>
      </c>
      <c r="M705" s="48" t="s">
        <v>1278</v>
      </c>
      <c r="N705" s="30" t="s">
        <v>3</v>
      </c>
      <c r="O705" s="65" t="s">
        <v>1109</v>
      </c>
      <c r="P705" s="29" t="s">
        <v>777</v>
      </c>
      <c r="Q705" s="38"/>
    </row>
    <row r="706" ht="60" spans="1:17">
      <c r="A706" s="29">
        <v>266</v>
      </c>
      <c r="B706" s="29" t="s">
        <v>9</v>
      </c>
      <c r="C706" s="30" t="s">
        <v>1554</v>
      </c>
      <c r="D706" s="40" t="s">
        <v>1697</v>
      </c>
      <c r="E706" s="63" t="s">
        <v>59</v>
      </c>
      <c r="F706" s="41" t="s">
        <v>1698</v>
      </c>
      <c r="G706" s="63" t="s">
        <v>1188</v>
      </c>
      <c r="H706" s="63" t="s">
        <v>36</v>
      </c>
      <c r="I706" s="38">
        <v>2</v>
      </c>
      <c r="J706" s="52"/>
      <c r="K706" s="48" t="s">
        <v>96</v>
      </c>
      <c r="L706" s="48" t="s">
        <v>177</v>
      </c>
      <c r="M706" s="48" t="s">
        <v>1278</v>
      </c>
      <c r="N706" s="30" t="s">
        <v>3</v>
      </c>
      <c r="O706" s="65" t="s">
        <v>1109</v>
      </c>
      <c r="P706" s="29" t="s">
        <v>777</v>
      </c>
      <c r="Q706" s="38"/>
    </row>
    <row r="707" ht="60" spans="1:17">
      <c r="A707" s="29">
        <v>267</v>
      </c>
      <c r="B707" s="29" t="s">
        <v>9</v>
      </c>
      <c r="C707" s="30" t="s">
        <v>1554</v>
      </c>
      <c r="D707" s="40" t="s">
        <v>1699</v>
      </c>
      <c r="E707" s="63" t="s">
        <v>59</v>
      </c>
      <c r="F707" s="41" t="s">
        <v>1700</v>
      </c>
      <c r="G707" s="63" t="s">
        <v>1188</v>
      </c>
      <c r="H707" s="63" t="s">
        <v>36</v>
      </c>
      <c r="I707" s="38">
        <v>2</v>
      </c>
      <c r="J707" s="52"/>
      <c r="K707" s="48" t="s">
        <v>96</v>
      </c>
      <c r="L707" s="48" t="s">
        <v>177</v>
      </c>
      <c r="M707" s="48" t="s">
        <v>1278</v>
      </c>
      <c r="N707" s="30" t="s">
        <v>3</v>
      </c>
      <c r="O707" s="65" t="s">
        <v>1109</v>
      </c>
      <c r="P707" s="29" t="s">
        <v>777</v>
      </c>
      <c r="Q707" s="38"/>
    </row>
    <row r="708" ht="60" spans="1:17">
      <c r="A708" s="29">
        <v>268</v>
      </c>
      <c r="B708" s="29" t="s">
        <v>9</v>
      </c>
      <c r="C708" s="30" t="s">
        <v>1554</v>
      </c>
      <c r="D708" s="40" t="s">
        <v>1701</v>
      </c>
      <c r="E708" s="63" t="s">
        <v>59</v>
      </c>
      <c r="F708" s="41" t="s">
        <v>1702</v>
      </c>
      <c r="G708" s="63" t="s">
        <v>1188</v>
      </c>
      <c r="H708" s="63" t="s">
        <v>36</v>
      </c>
      <c r="I708" s="38">
        <v>1</v>
      </c>
      <c r="J708" s="52" t="s">
        <v>1676</v>
      </c>
      <c r="K708" s="48" t="s">
        <v>96</v>
      </c>
      <c r="L708" s="48" t="s">
        <v>177</v>
      </c>
      <c r="M708" s="48" t="s">
        <v>1278</v>
      </c>
      <c r="N708" s="30" t="s">
        <v>3</v>
      </c>
      <c r="O708" s="65" t="s">
        <v>1109</v>
      </c>
      <c r="P708" s="29" t="s">
        <v>777</v>
      </c>
      <c r="Q708" s="38"/>
    </row>
    <row r="709" ht="60" spans="1:17">
      <c r="A709" s="29">
        <v>269</v>
      </c>
      <c r="B709" s="29" t="s">
        <v>9</v>
      </c>
      <c r="C709" s="30" t="s">
        <v>1554</v>
      </c>
      <c r="D709" s="40" t="s">
        <v>1703</v>
      </c>
      <c r="E709" s="63" t="s">
        <v>59</v>
      </c>
      <c r="F709" s="41" t="s">
        <v>1704</v>
      </c>
      <c r="G709" s="63" t="s">
        <v>1188</v>
      </c>
      <c r="H709" s="63" t="s">
        <v>36</v>
      </c>
      <c r="I709" s="38">
        <v>1</v>
      </c>
      <c r="J709" s="52"/>
      <c r="K709" s="48" t="s">
        <v>96</v>
      </c>
      <c r="L709" s="48" t="s">
        <v>177</v>
      </c>
      <c r="M709" s="48" t="s">
        <v>1278</v>
      </c>
      <c r="N709" s="30" t="s">
        <v>3</v>
      </c>
      <c r="O709" s="65" t="s">
        <v>1109</v>
      </c>
      <c r="P709" s="29" t="s">
        <v>777</v>
      </c>
      <c r="Q709" s="38"/>
    </row>
    <row r="710" ht="60" spans="1:17">
      <c r="A710" s="29">
        <v>270</v>
      </c>
      <c r="B710" s="29" t="s">
        <v>9</v>
      </c>
      <c r="C710" s="30" t="s">
        <v>1554</v>
      </c>
      <c r="D710" s="40" t="s">
        <v>1705</v>
      </c>
      <c r="E710" s="63" t="s">
        <v>59</v>
      </c>
      <c r="F710" s="41" t="s">
        <v>1706</v>
      </c>
      <c r="G710" s="63" t="s">
        <v>1188</v>
      </c>
      <c r="H710" s="63" t="s">
        <v>36</v>
      </c>
      <c r="I710" s="38">
        <v>2</v>
      </c>
      <c r="J710" s="52"/>
      <c r="K710" s="48" t="s">
        <v>96</v>
      </c>
      <c r="L710" s="48" t="s">
        <v>177</v>
      </c>
      <c r="M710" s="48" t="s">
        <v>1278</v>
      </c>
      <c r="N710" s="30" t="s">
        <v>3</v>
      </c>
      <c r="O710" s="65" t="s">
        <v>1109</v>
      </c>
      <c r="P710" s="29" t="s">
        <v>777</v>
      </c>
      <c r="Q710" s="38"/>
    </row>
    <row r="711" ht="60" spans="1:17">
      <c r="A711" s="29">
        <v>271</v>
      </c>
      <c r="B711" s="29" t="s">
        <v>9</v>
      </c>
      <c r="C711" s="30" t="s">
        <v>1554</v>
      </c>
      <c r="D711" s="40" t="s">
        <v>1707</v>
      </c>
      <c r="E711" s="63" t="s">
        <v>59</v>
      </c>
      <c r="F711" s="41" t="s">
        <v>1708</v>
      </c>
      <c r="G711" s="63" t="s">
        <v>1188</v>
      </c>
      <c r="H711" s="63" t="s">
        <v>36</v>
      </c>
      <c r="I711" s="38">
        <v>1</v>
      </c>
      <c r="J711" s="52"/>
      <c r="K711" s="48" t="s">
        <v>96</v>
      </c>
      <c r="L711" s="48" t="s">
        <v>177</v>
      </c>
      <c r="M711" s="48" t="s">
        <v>1278</v>
      </c>
      <c r="N711" s="30" t="s">
        <v>3</v>
      </c>
      <c r="O711" s="65" t="s">
        <v>1109</v>
      </c>
      <c r="P711" s="29" t="s">
        <v>777</v>
      </c>
      <c r="Q711" s="38"/>
    </row>
    <row r="712" ht="60" spans="1:17">
      <c r="A712" s="29">
        <v>272</v>
      </c>
      <c r="B712" s="29" t="s">
        <v>9</v>
      </c>
      <c r="C712" s="30" t="s">
        <v>1554</v>
      </c>
      <c r="D712" s="40" t="s">
        <v>1709</v>
      </c>
      <c r="E712" s="63" t="s">
        <v>59</v>
      </c>
      <c r="F712" s="41" t="s">
        <v>1710</v>
      </c>
      <c r="G712" s="63" t="s">
        <v>1188</v>
      </c>
      <c r="H712" s="63" t="s">
        <v>36</v>
      </c>
      <c r="I712" s="38">
        <v>2</v>
      </c>
      <c r="J712" s="52"/>
      <c r="K712" s="48" t="s">
        <v>96</v>
      </c>
      <c r="L712" s="48" t="s">
        <v>177</v>
      </c>
      <c r="M712" s="48" t="s">
        <v>1278</v>
      </c>
      <c r="N712" s="30" t="s">
        <v>3</v>
      </c>
      <c r="O712" s="65" t="s">
        <v>1109</v>
      </c>
      <c r="P712" s="29" t="s">
        <v>777</v>
      </c>
      <c r="Q712" s="38"/>
    </row>
    <row r="713" ht="60" spans="1:17">
      <c r="A713" s="29">
        <v>273</v>
      </c>
      <c r="B713" s="29" t="s">
        <v>9</v>
      </c>
      <c r="C713" s="30" t="s">
        <v>1554</v>
      </c>
      <c r="D713" s="40" t="s">
        <v>1711</v>
      </c>
      <c r="E713" s="63" t="s">
        <v>59</v>
      </c>
      <c r="F713" s="41" t="s">
        <v>1712</v>
      </c>
      <c r="G713" s="63" t="s">
        <v>1188</v>
      </c>
      <c r="H713" s="63" t="s">
        <v>36</v>
      </c>
      <c r="I713" s="38">
        <v>1</v>
      </c>
      <c r="J713" s="52"/>
      <c r="K713" s="48" t="s">
        <v>96</v>
      </c>
      <c r="L713" s="48" t="s">
        <v>177</v>
      </c>
      <c r="M713" s="48" t="s">
        <v>1278</v>
      </c>
      <c r="N713" s="30" t="s">
        <v>3</v>
      </c>
      <c r="O713" s="65" t="s">
        <v>1109</v>
      </c>
      <c r="P713" s="29" t="s">
        <v>777</v>
      </c>
      <c r="Q713" s="38"/>
    </row>
    <row r="714" ht="60" spans="1:17">
      <c r="A714" s="29">
        <v>274</v>
      </c>
      <c r="B714" s="29" t="s">
        <v>9</v>
      </c>
      <c r="C714" s="30" t="s">
        <v>1554</v>
      </c>
      <c r="D714" s="40" t="s">
        <v>1713</v>
      </c>
      <c r="E714" s="63" t="s">
        <v>59</v>
      </c>
      <c r="F714" s="41" t="s">
        <v>1714</v>
      </c>
      <c r="G714" s="63" t="s">
        <v>1188</v>
      </c>
      <c r="H714" s="63" t="s">
        <v>36</v>
      </c>
      <c r="I714" s="38">
        <v>2</v>
      </c>
      <c r="J714" s="52"/>
      <c r="K714" s="48" t="s">
        <v>96</v>
      </c>
      <c r="L714" s="48" t="s">
        <v>177</v>
      </c>
      <c r="M714" s="48" t="s">
        <v>1278</v>
      </c>
      <c r="N714" s="30" t="s">
        <v>3</v>
      </c>
      <c r="O714" s="65" t="s">
        <v>1109</v>
      </c>
      <c r="P714" s="29" t="s">
        <v>777</v>
      </c>
      <c r="Q714" s="38"/>
    </row>
    <row r="715" ht="60" spans="1:17">
      <c r="A715" s="29">
        <v>275</v>
      </c>
      <c r="B715" s="29" t="s">
        <v>9</v>
      </c>
      <c r="C715" s="30" t="s">
        <v>1554</v>
      </c>
      <c r="D715" s="40" t="s">
        <v>1715</v>
      </c>
      <c r="E715" s="63" t="s">
        <v>59</v>
      </c>
      <c r="F715" s="41" t="s">
        <v>1716</v>
      </c>
      <c r="G715" s="63" t="s">
        <v>1188</v>
      </c>
      <c r="H715" s="63" t="s">
        <v>36</v>
      </c>
      <c r="I715" s="38">
        <v>2</v>
      </c>
      <c r="J715" s="52"/>
      <c r="K715" s="48" t="s">
        <v>96</v>
      </c>
      <c r="L715" s="48" t="s">
        <v>177</v>
      </c>
      <c r="M715" s="48" t="s">
        <v>1278</v>
      </c>
      <c r="N715" s="30" t="s">
        <v>3</v>
      </c>
      <c r="O715" s="65" t="s">
        <v>1109</v>
      </c>
      <c r="P715" s="29" t="s">
        <v>777</v>
      </c>
      <c r="Q715" s="38"/>
    </row>
    <row r="716" ht="60" spans="1:17">
      <c r="A716" s="29">
        <v>276</v>
      </c>
      <c r="B716" s="29" t="s">
        <v>9</v>
      </c>
      <c r="C716" s="30" t="s">
        <v>1554</v>
      </c>
      <c r="D716" s="40" t="s">
        <v>1717</v>
      </c>
      <c r="E716" s="63" t="s">
        <v>59</v>
      </c>
      <c r="F716" s="41" t="s">
        <v>1718</v>
      </c>
      <c r="G716" s="63" t="s">
        <v>1188</v>
      </c>
      <c r="H716" s="63" t="s">
        <v>36</v>
      </c>
      <c r="I716" s="38">
        <v>1</v>
      </c>
      <c r="J716" s="52"/>
      <c r="K716" s="48" t="s">
        <v>96</v>
      </c>
      <c r="L716" s="48" t="s">
        <v>177</v>
      </c>
      <c r="M716" s="48" t="s">
        <v>1278</v>
      </c>
      <c r="N716" s="30" t="s">
        <v>3</v>
      </c>
      <c r="O716" s="65" t="s">
        <v>1109</v>
      </c>
      <c r="P716" s="29" t="s">
        <v>777</v>
      </c>
      <c r="Q716" s="38"/>
    </row>
    <row r="717" ht="60" spans="1:17">
      <c r="A717" s="29">
        <v>277</v>
      </c>
      <c r="B717" s="29" t="s">
        <v>9</v>
      </c>
      <c r="C717" s="30" t="s">
        <v>1554</v>
      </c>
      <c r="D717" s="40" t="s">
        <v>1719</v>
      </c>
      <c r="E717" s="63" t="s">
        <v>59</v>
      </c>
      <c r="F717" s="41" t="s">
        <v>1720</v>
      </c>
      <c r="G717" s="63" t="s">
        <v>1188</v>
      </c>
      <c r="H717" s="63" t="s">
        <v>36</v>
      </c>
      <c r="I717" s="38">
        <v>2</v>
      </c>
      <c r="J717" s="52"/>
      <c r="K717" s="48" t="s">
        <v>96</v>
      </c>
      <c r="L717" s="48" t="s">
        <v>177</v>
      </c>
      <c r="M717" s="48" t="s">
        <v>1278</v>
      </c>
      <c r="N717" s="30" t="s">
        <v>3</v>
      </c>
      <c r="O717" s="65" t="s">
        <v>1109</v>
      </c>
      <c r="P717" s="29" t="s">
        <v>777</v>
      </c>
      <c r="Q717" s="38"/>
    </row>
    <row r="718" ht="60" spans="1:17">
      <c r="A718" s="29">
        <v>278</v>
      </c>
      <c r="B718" s="29" t="s">
        <v>9</v>
      </c>
      <c r="C718" s="30" t="s">
        <v>1554</v>
      </c>
      <c r="D718" s="40" t="s">
        <v>1721</v>
      </c>
      <c r="E718" s="63" t="s">
        <v>59</v>
      </c>
      <c r="F718" s="41" t="s">
        <v>1722</v>
      </c>
      <c r="G718" s="63" t="s">
        <v>1188</v>
      </c>
      <c r="H718" s="63" t="s">
        <v>36</v>
      </c>
      <c r="I718" s="38">
        <v>1</v>
      </c>
      <c r="J718" s="52"/>
      <c r="K718" s="48" t="s">
        <v>96</v>
      </c>
      <c r="L718" s="48" t="s">
        <v>177</v>
      </c>
      <c r="M718" s="48" t="s">
        <v>1278</v>
      </c>
      <c r="N718" s="30" t="s">
        <v>3</v>
      </c>
      <c r="O718" s="65" t="s">
        <v>1109</v>
      </c>
      <c r="P718" s="29" t="s">
        <v>777</v>
      </c>
      <c r="Q718" s="38"/>
    </row>
    <row r="719" ht="60" spans="1:17">
      <c r="A719" s="29">
        <v>279</v>
      </c>
      <c r="B719" s="29" t="s">
        <v>9</v>
      </c>
      <c r="C719" s="30" t="s">
        <v>1554</v>
      </c>
      <c r="D719" s="40" t="s">
        <v>1723</v>
      </c>
      <c r="E719" s="63" t="s">
        <v>59</v>
      </c>
      <c r="F719" s="41" t="s">
        <v>1724</v>
      </c>
      <c r="G719" s="63" t="s">
        <v>1188</v>
      </c>
      <c r="H719" s="63" t="s">
        <v>36</v>
      </c>
      <c r="I719" s="38">
        <v>1</v>
      </c>
      <c r="J719" s="52"/>
      <c r="K719" s="48" t="s">
        <v>96</v>
      </c>
      <c r="L719" s="48" t="s">
        <v>177</v>
      </c>
      <c r="M719" s="48" t="s">
        <v>1278</v>
      </c>
      <c r="N719" s="30" t="s">
        <v>3</v>
      </c>
      <c r="O719" s="65" t="s">
        <v>1109</v>
      </c>
      <c r="P719" s="29" t="s">
        <v>777</v>
      </c>
      <c r="Q719" s="38"/>
    </row>
    <row r="720" ht="144" spans="1:17">
      <c r="A720" s="29">
        <v>280</v>
      </c>
      <c r="B720" s="29" t="s">
        <v>10</v>
      </c>
      <c r="C720" s="41" t="s">
        <v>1725</v>
      </c>
      <c r="D720" s="29" t="s">
        <v>1726</v>
      </c>
      <c r="E720" s="29" t="s">
        <v>45</v>
      </c>
      <c r="F720" s="41" t="s">
        <v>1727</v>
      </c>
      <c r="G720" s="29" t="s">
        <v>1728</v>
      </c>
      <c r="H720" s="29" t="s">
        <v>36</v>
      </c>
      <c r="I720" s="29">
        <v>6</v>
      </c>
      <c r="J720" s="42" t="s">
        <v>1729</v>
      </c>
      <c r="K720" s="29" t="s">
        <v>38</v>
      </c>
      <c r="L720" s="29" t="s">
        <v>39</v>
      </c>
      <c r="M720" s="29" t="s">
        <v>1321</v>
      </c>
      <c r="N720" s="29" t="s">
        <v>4</v>
      </c>
      <c r="O720" s="29" t="s">
        <v>1109</v>
      </c>
      <c r="P720" s="29" t="s">
        <v>777</v>
      </c>
      <c r="Q720" s="30"/>
    </row>
    <row r="721" ht="120" spans="1:17">
      <c r="A721" s="29">
        <v>281</v>
      </c>
      <c r="B721" s="29" t="s">
        <v>10</v>
      </c>
      <c r="C721" s="41" t="s">
        <v>1725</v>
      </c>
      <c r="D721" s="29" t="s">
        <v>1726</v>
      </c>
      <c r="E721" s="29" t="s">
        <v>45</v>
      </c>
      <c r="F721" s="41" t="s">
        <v>1730</v>
      </c>
      <c r="G721" s="29" t="s">
        <v>1731</v>
      </c>
      <c r="H721" s="29" t="s">
        <v>36</v>
      </c>
      <c r="I721" s="29">
        <v>4</v>
      </c>
      <c r="J721" s="42" t="s">
        <v>1732</v>
      </c>
      <c r="K721" s="29" t="s">
        <v>38</v>
      </c>
      <c r="L721" s="29" t="s">
        <v>39</v>
      </c>
      <c r="M721" s="29" t="s">
        <v>1321</v>
      </c>
      <c r="N721" s="29" t="s">
        <v>4</v>
      </c>
      <c r="O721" s="29" t="s">
        <v>1109</v>
      </c>
      <c r="P721" s="29" t="s">
        <v>777</v>
      </c>
      <c r="Q721" s="48"/>
    </row>
    <row r="722" ht="108" spans="1:17">
      <c r="A722" s="29">
        <v>282</v>
      </c>
      <c r="B722" s="29" t="s">
        <v>10</v>
      </c>
      <c r="C722" s="41" t="s">
        <v>1725</v>
      </c>
      <c r="D722" s="29" t="s">
        <v>1726</v>
      </c>
      <c r="E722" s="29" t="s">
        <v>45</v>
      </c>
      <c r="F722" s="41" t="s">
        <v>1733</v>
      </c>
      <c r="G722" s="29" t="s">
        <v>1734</v>
      </c>
      <c r="H722" s="29" t="s">
        <v>36</v>
      </c>
      <c r="I722" s="29">
        <v>1</v>
      </c>
      <c r="J722" s="42" t="s">
        <v>1735</v>
      </c>
      <c r="K722" s="29" t="s">
        <v>38</v>
      </c>
      <c r="L722" s="29" t="s">
        <v>39</v>
      </c>
      <c r="M722" s="29" t="s">
        <v>1736</v>
      </c>
      <c r="N722" s="29" t="s">
        <v>3</v>
      </c>
      <c r="O722" s="29" t="s">
        <v>1109</v>
      </c>
      <c r="P722" s="29" t="s">
        <v>777</v>
      </c>
      <c r="Q722" s="48"/>
    </row>
    <row r="723" ht="120" spans="1:17">
      <c r="A723" s="29">
        <v>283</v>
      </c>
      <c r="B723" s="29" t="s">
        <v>10</v>
      </c>
      <c r="C723" s="41" t="s">
        <v>1725</v>
      </c>
      <c r="D723" s="29" t="s">
        <v>1726</v>
      </c>
      <c r="E723" s="29" t="s">
        <v>45</v>
      </c>
      <c r="F723" s="41" t="s">
        <v>1737</v>
      </c>
      <c r="G723" s="29" t="s">
        <v>1155</v>
      </c>
      <c r="H723" s="29" t="s">
        <v>36</v>
      </c>
      <c r="I723" s="68">
        <v>1</v>
      </c>
      <c r="J723" s="42" t="s">
        <v>1738</v>
      </c>
      <c r="K723" s="29" t="s">
        <v>38</v>
      </c>
      <c r="L723" s="29" t="s">
        <v>39</v>
      </c>
      <c r="M723" s="29" t="s">
        <v>1321</v>
      </c>
      <c r="N723" s="29" t="s">
        <v>4</v>
      </c>
      <c r="O723" s="29" t="s">
        <v>1109</v>
      </c>
      <c r="P723" s="29" t="s">
        <v>777</v>
      </c>
      <c r="Q723" s="48"/>
    </row>
    <row r="724" ht="144" spans="1:17">
      <c r="A724" s="29">
        <v>284</v>
      </c>
      <c r="B724" s="29" t="s">
        <v>10</v>
      </c>
      <c r="C724" s="41" t="s">
        <v>1725</v>
      </c>
      <c r="D724" s="29" t="s">
        <v>1739</v>
      </c>
      <c r="E724" s="29" t="s">
        <v>45</v>
      </c>
      <c r="F724" s="41" t="s">
        <v>1740</v>
      </c>
      <c r="G724" s="29" t="s">
        <v>1728</v>
      </c>
      <c r="H724" s="29" t="s">
        <v>36</v>
      </c>
      <c r="I724" s="29">
        <v>3</v>
      </c>
      <c r="J724" s="42" t="s">
        <v>1729</v>
      </c>
      <c r="K724" s="29" t="s">
        <v>38</v>
      </c>
      <c r="L724" s="29" t="s">
        <v>39</v>
      </c>
      <c r="M724" s="29" t="s">
        <v>1741</v>
      </c>
      <c r="N724" s="29" t="s">
        <v>4</v>
      </c>
      <c r="O724" s="29" t="s">
        <v>1109</v>
      </c>
      <c r="P724" s="29" t="s">
        <v>777</v>
      </c>
      <c r="Q724" s="48"/>
    </row>
    <row r="725" ht="120" spans="1:17">
      <c r="A725" s="29">
        <v>285</v>
      </c>
      <c r="B725" s="29" t="s">
        <v>10</v>
      </c>
      <c r="C725" s="41" t="s">
        <v>1725</v>
      </c>
      <c r="D725" s="29" t="s">
        <v>1739</v>
      </c>
      <c r="E725" s="29" t="s">
        <v>45</v>
      </c>
      <c r="F725" s="41" t="s">
        <v>1742</v>
      </c>
      <c r="G725" s="29" t="s">
        <v>1731</v>
      </c>
      <c r="H725" s="29" t="s">
        <v>36</v>
      </c>
      <c r="I725" s="29">
        <v>1</v>
      </c>
      <c r="J725" s="42" t="s">
        <v>1732</v>
      </c>
      <c r="K725" s="29" t="s">
        <v>38</v>
      </c>
      <c r="L725" s="29" t="s">
        <v>39</v>
      </c>
      <c r="M725" s="29" t="s">
        <v>1321</v>
      </c>
      <c r="N725" s="29" t="s">
        <v>4</v>
      </c>
      <c r="O725" s="29" t="s">
        <v>1109</v>
      </c>
      <c r="P725" s="29" t="s">
        <v>777</v>
      </c>
      <c r="Q725" s="48"/>
    </row>
    <row r="726" ht="60" spans="1:17">
      <c r="A726" s="29">
        <v>286</v>
      </c>
      <c r="B726" s="29" t="s">
        <v>10</v>
      </c>
      <c r="C726" s="41" t="s">
        <v>1725</v>
      </c>
      <c r="D726" s="29" t="s">
        <v>1739</v>
      </c>
      <c r="E726" s="29" t="s">
        <v>45</v>
      </c>
      <c r="F726" s="41" t="s">
        <v>1743</v>
      </c>
      <c r="G726" s="29" t="s">
        <v>1744</v>
      </c>
      <c r="H726" s="29" t="s">
        <v>36</v>
      </c>
      <c r="I726" s="29">
        <v>1</v>
      </c>
      <c r="J726" s="42" t="s">
        <v>1745</v>
      </c>
      <c r="K726" s="29" t="s">
        <v>38</v>
      </c>
      <c r="L726" s="29" t="s">
        <v>39</v>
      </c>
      <c r="M726" s="29" t="s">
        <v>1321</v>
      </c>
      <c r="N726" s="29" t="s">
        <v>3</v>
      </c>
      <c r="O726" s="29" t="s">
        <v>1109</v>
      </c>
      <c r="P726" s="29" t="s">
        <v>777</v>
      </c>
      <c r="Q726" s="48"/>
    </row>
    <row r="727" ht="144" spans="1:17">
      <c r="A727" s="29">
        <v>287</v>
      </c>
      <c r="B727" s="29" t="s">
        <v>10</v>
      </c>
      <c r="C727" s="41" t="s">
        <v>1725</v>
      </c>
      <c r="D727" s="29" t="s">
        <v>1746</v>
      </c>
      <c r="E727" s="29" t="s">
        <v>45</v>
      </c>
      <c r="F727" s="41" t="s">
        <v>1747</v>
      </c>
      <c r="G727" s="29" t="s">
        <v>1728</v>
      </c>
      <c r="H727" s="29" t="s">
        <v>36</v>
      </c>
      <c r="I727" s="29">
        <v>1</v>
      </c>
      <c r="J727" s="42" t="s">
        <v>1729</v>
      </c>
      <c r="K727" s="29" t="s">
        <v>38</v>
      </c>
      <c r="L727" s="29" t="s">
        <v>39</v>
      </c>
      <c r="M727" s="29" t="s">
        <v>1321</v>
      </c>
      <c r="N727" s="29" t="s">
        <v>4</v>
      </c>
      <c r="O727" s="29" t="s">
        <v>1109</v>
      </c>
      <c r="P727" s="29" t="s">
        <v>777</v>
      </c>
      <c r="Q727" s="48"/>
    </row>
    <row r="728" ht="120" spans="1:17">
      <c r="A728" s="29">
        <v>288</v>
      </c>
      <c r="B728" s="29" t="s">
        <v>10</v>
      </c>
      <c r="C728" s="41" t="s">
        <v>1725</v>
      </c>
      <c r="D728" s="29" t="s">
        <v>1746</v>
      </c>
      <c r="E728" s="29" t="s">
        <v>45</v>
      </c>
      <c r="F728" s="41" t="s">
        <v>1748</v>
      </c>
      <c r="G728" s="29" t="s">
        <v>1731</v>
      </c>
      <c r="H728" s="29" t="s">
        <v>36</v>
      </c>
      <c r="I728" s="29">
        <v>1</v>
      </c>
      <c r="J728" s="42" t="s">
        <v>1732</v>
      </c>
      <c r="K728" s="29" t="s">
        <v>38</v>
      </c>
      <c r="L728" s="29" t="s">
        <v>39</v>
      </c>
      <c r="M728" s="29" t="s">
        <v>1321</v>
      </c>
      <c r="N728" s="29" t="s">
        <v>4</v>
      </c>
      <c r="O728" s="29" t="s">
        <v>1109</v>
      </c>
      <c r="P728" s="29" t="s">
        <v>777</v>
      </c>
      <c r="Q728" s="48"/>
    </row>
    <row r="729" ht="108" spans="1:17">
      <c r="A729" s="29">
        <v>289</v>
      </c>
      <c r="B729" s="29" t="s">
        <v>10</v>
      </c>
      <c r="C729" s="41" t="s">
        <v>1725</v>
      </c>
      <c r="D729" s="29" t="s">
        <v>1746</v>
      </c>
      <c r="E729" s="29" t="s">
        <v>45</v>
      </c>
      <c r="F729" s="41" t="s">
        <v>1749</v>
      </c>
      <c r="G729" s="29" t="s">
        <v>1750</v>
      </c>
      <c r="H729" s="29" t="s">
        <v>36</v>
      </c>
      <c r="I729" s="29">
        <v>1</v>
      </c>
      <c r="J729" s="52" t="s">
        <v>1751</v>
      </c>
      <c r="K729" s="29" t="s">
        <v>38</v>
      </c>
      <c r="L729" s="29" t="s">
        <v>39</v>
      </c>
      <c r="M729" s="29" t="s">
        <v>1321</v>
      </c>
      <c r="N729" s="29" t="s">
        <v>3</v>
      </c>
      <c r="O729" s="29" t="s">
        <v>1109</v>
      </c>
      <c r="P729" s="29" t="s">
        <v>777</v>
      </c>
      <c r="Q729" s="48"/>
    </row>
    <row r="730" ht="144" spans="1:17">
      <c r="A730" s="29">
        <v>290</v>
      </c>
      <c r="B730" s="29" t="s">
        <v>10</v>
      </c>
      <c r="C730" s="41" t="s">
        <v>1725</v>
      </c>
      <c r="D730" s="29" t="s">
        <v>1752</v>
      </c>
      <c r="E730" s="29" t="s">
        <v>45</v>
      </c>
      <c r="F730" s="41" t="s">
        <v>1753</v>
      </c>
      <c r="G730" s="29" t="s">
        <v>1728</v>
      </c>
      <c r="H730" s="29" t="s">
        <v>36</v>
      </c>
      <c r="I730" s="29">
        <v>6</v>
      </c>
      <c r="J730" s="42" t="s">
        <v>1729</v>
      </c>
      <c r="K730" s="29" t="s">
        <v>38</v>
      </c>
      <c r="L730" s="29" t="s">
        <v>39</v>
      </c>
      <c r="M730" s="29" t="s">
        <v>1321</v>
      </c>
      <c r="N730" s="29" t="s">
        <v>4</v>
      </c>
      <c r="O730" s="29" t="s">
        <v>1109</v>
      </c>
      <c r="P730" s="29" t="s">
        <v>777</v>
      </c>
      <c r="Q730" s="48"/>
    </row>
    <row r="731" ht="120" spans="1:17">
      <c r="A731" s="29">
        <v>291</v>
      </c>
      <c r="B731" s="29" t="s">
        <v>10</v>
      </c>
      <c r="C731" s="41" t="s">
        <v>1725</v>
      </c>
      <c r="D731" s="29" t="s">
        <v>1752</v>
      </c>
      <c r="E731" s="29" t="s">
        <v>45</v>
      </c>
      <c r="F731" s="41" t="s">
        <v>1754</v>
      </c>
      <c r="G731" s="29" t="s">
        <v>1731</v>
      </c>
      <c r="H731" s="29" t="s">
        <v>36</v>
      </c>
      <c r="I731" s="29">
        <v>2</v>
      </c>
      <c r="J731" s="42" t="s">
        <v>1732</v>
      </c>
      <c r="K731" s="29" t="s">
        <v>38</v>
      </c>
      <c r="L731" s="29" t="s">
        <v>39</v>
      </c>
      <c r="M731" s="29" t="s">
        <v>1321</v>
      </c>
      <c r="N731" s="29" t="s">
        <v>4</v>
      </c>
      <c r="O731" s="29" t="s">
        <v>1109</v>
      </c>
      <c r="P731" s="29" t="s">
        <v>777</v>
      </c>
      <c r="Q731" s="48"/>
    </row>
    <row r="732" ht="60" spans="1:17">
      <c r="A732" s="29">
        <v>292</v>
      </c>
      <c r="B732" s="29" t="s">
        <v>10</v>
      </c>
      <c r="C732" s="41" t="s">
        <v>1725</v>
      </c>
      <c r="D732" s="29" t="s">
        <v>1752</v>
      </c>
      <c r="E732" s="29" t="s">
        <v>45</v>
      </c>
      <c r="F732" s="41" t="s">
        <v>1755</v>
      </c>
      <c r="G732" s="29" t="s">
        <v>1756</v>
      </c>
      <c r="H732" s="29" t="s">
        <v>36</v>
      </c>
      <c r="I732" s="29">
        <v>1</v>
      </c>
      <c r="J732" s="42" t="s">
        <v>1757</v>
      </c>
      <c r="K732" s="29" t="s">
        <v>38</v>
      </c>
      <c r="L732" s="29" t="s">
        <v>39</v>
      </c>
      <c r="M732" s="29" t="s">
        <v>1321</v>
      </c>
      <c r="N732" s="29" t="s">
        <v>4</v>
      </c>
      <c r="O732" s="29" t="s">
        <v>1109</v>
      </c>
      <c r="P732" s="29" t="s">
        <v>777</v>
      </c>
      <c r="Q732" s="48"/>
    </row>
    <row r="733" ht="108" spans="1:17">
      <c r="A733" s="29">
        <v>293</v>
      </c>
      <c r="B733" s="29" t="s">
        <v>10</v>
      </c>
      <c r="C733" s="41" t="s">
        <v>1725</v>
      </c>
      <c r="D733" s="29" t="s">
        <v>1752</v>
      </c>
      <c r="E733" s="29" t="s">
        <v>45</v>
      </c>
      <c r="F733" s="41" t="s">
        <v>1758</v>
      </c>
      <c r="G733" s="29" t="s">
        <v>1734</v>
      </c>
      <c r="H733" s="29" t="s">
        <v>36</v>
      </c>
      <c r="I733" s="29">
        <v>1</v>
      </c>
      <c r="J733" s="42" t="s">
        <v>1735</v>
      </c>
      <c r="K733" s="29" t="s">
        <v>38</v>
      </c>
      <c r="L733" s="29" t="s">
        <v>39</v>
      </c>
      <c r="M733" s="29" t="s">
        <v>1321</v>
      </c>
      <c r="N733" s="29" t="s">
        <v>4</v>
      </c>
      <c r="O733" s="29" t="s">
        <v>1109</v>
      </c>
      <c r="P733" s="29" t="s">
        <v>777</v>
      </c>
      <c r="Q733" s="48"/>
    </row>
    <row r="734" ht="120" spans="1:17">
      <c r="A734" s="29">
        <v>294</v>
      </c>
      <c r="B734" s="29" t="s">
        <v>10</v>
      </c>
      <c r="C734" s="41" t="s">
        <v>1725</v>
      </c>
      <c r="D734" s="29" t="s">
        <v>1752</v>
      </c>
      <c r="E734" s="29" t="s">
        <v>45</v>
      </c>
      <c r="F734" s="41" t="s">
        <v>1759</v>
      </c>
      <c r="G734" s="29" t="s">
        <v>1155</v>
      </c>
      <c r="H734" s="29" t="s">
        <v>36</v>
      </c>
      <c r="I734" s="68">
        <v>1</v>
      </c>
      <c r="J734" s="42" t="s">
        <v>1738</v>
      </c>
      <c r="K734" s="29" t="s">
        <v>38</v>
      </c>
      <c r="L734" s="29" t="s">
        <v>39</v>
      </c>
      <c r="M734" s="29" t="s">
        <v>1321</v>
      </c>
      <c r="N734" s="29" t="s">
        <v>4</v>
      </c>
      <c r="O734" s="29" t="s">
        <v>1109</v>
      </c>
      <c r="P734" s="29" t="s">
        <v>777</v>
      </c>
      <c r="Q734" s="48"/>
    </row>
    <row r="735" ht="96" spans="1:17">
      <c r="A735" s="29">
        <v>295</v>
      </c>
      <c r="B735" s="29" t="s">
        <v>10</v>
      </c>
      <c r="C735" s="41" t="s">
        <v>1725</v>
      </c>
      <c r="D735" s="29" t="s">
        <v>1752</v>
      </c>
      <c r="E735" s="29" t="s">
        <v>45</v>
      </c>
      <c r="F735" s="41" t="s">
        <v>1760</v>
      </c>
      <c r="G735" s="29" t="s">
        <v>1761</v>
      </c>
      <c r="H735" s="29" t="s">
        <v>36</v>
      </c>
      <c r="I735" s="29">
        <v>1</v>
      </c>
      <c r="J735" s="42" t="s">
        <v>1762</v>
      </c>
      <c r="K735" s="68" t="s">
        <v>38</v>
      </c>
      <c r="L735" s="68" t="s">
        <v>39</v>
      </c>
      <c r="M735" s="68" t="s">
        <v>1553</v>
      </c>
      <c r="N735" s="29" t="s">
        <v>3</v>
      </c>
      <c r="O735" s="29" t="s">
        <v>1109</v>
      </c>
      <c r="P735" s="29" t="s">
        <v>777</v>
      </c>
      <c r="Q735" s="48"/>
    </row>
    <row r="736" ht="60" spans="1:17">
      <c r="A736" s="29">
        <v>296</v>
      </c>
      <c r="B736" s="29" t="s">
        <v>10</v>
      </c>
      <c r="C736" s="41" t="s">
        <v>1725</v>
      </c>
      <c r="D736" s="29" t="s">
        <v>1763</v>
      </c>
      <c r="E736" s="29" t="s">
        <v>45</v>
      </c>
      <c r="F736" s="41" t="s">
        <v>1764</v>
      </c>
      <c r="G736" s="29" t="s">
        <v>1765</v>
      </c>
      <c r="H736" s="41" t="s">
        <v>36</v>
      </c>
      <c r="I736" s="29">
        <v>1</v>
      </c>
      <c r="J736" s="42" t="s">
        <v>1766</v>
      </c>
      <c r="K736" s="29" t="s">
        <v>66</v>
      </c>
      <c r="L736" s="29" t="s">
        <v>538</v>
      </c>
      <c r="M736" s="29" t="s">
        <v>1278</v>
      </c>
      <c r="N736" s="29" t="s">
        <v>4</v>
      </c>
      <c r="O736" s="29" t="s">
        <v>1109</v>
      </c>
      <c r="P736" s="29" t="s">
        <v>777</v>
      </c>
      <c r="Q736" s="48"/>
    </row>
    <row r="737" ht="60" spans="1:17">
      <c r="A737" s="29">
        <v>297</v>
      </c>
      <c r="B737" s="29" t="s">
        <v>10</v>
      </c>
      <c r="C737" s="41" t="s">
        <v>1725</v>
      </c>
      <c r="D737" s="29" t="s">
        <v>1763</v>
      </c>
      <c r="E737" s="29" t="s">
        <v>45</v>
      </c>
      <c r="F737" s="41" t="s">
        <v>1767</v>
      </c>
      <c r="G737" s="29" t="s">
        <v>1768</v>
      </c>
      <c r="H737" s="41" t="s">
        <v>36</v>
      </c>
      <c r="I737" s="29">
        <v>1</v>
      </c>
      <c r="J737" s="42" t="s">
        <v>1769</v>
      </c>
      <c r="K737" s="29" t="s">
        <v>96</v>
      </c>
      <c r="L737" s="29"/>
      <c r="M737" s="29" t="s">
        <v>1278</v>
      </c>
      <c r="N737" s="29" t="s">
        <v>4</v>
      </c>
      <c r="O737" s="29" t="s">
        <v>1109</v>
      </c>
      <c r="P737" s="29" t="s">
        <v>777</v>
      </c>
      <c r="Q737" s="48"/>
    </row>
    <row r="738" ht="132" spans="1:17">
      <c r="A738" s="29">
        <v>298</v>
      </c>
      <c r="B738" s="29" t="s">
        <v>14</v>
      </c>
      <c r="C738" s="29" t="s">
        <v>1103</v>
      </c>
      <c r="D738" s="42" t="s">
        <v>1770</v>
      </c>
      <c r="E738" s="29" t="s">
        <v>45</v>
      </c>
      <c r="F738" s="41" t="s">
        <v>1771</v>
      </c>
      <c r="G738" s="42" t="s">
        <v>1772</v>
      </c>
      <c r="H738" s="29" t="s">
        <v>36</v>
      </c>
      <c r="I738" s="29">
        <v>2</v>
      </c>
      <c r="J738" s="42" t="s">
        <v>1773</v>
      </c>
      <c r="K738" s="29" t="s">
        <v>38</v>
      </c>
      <c r="L738" s="29" t="s">
        <v>39</v>
      </c>
      <c r="M738" s="48" t="s">
        <v>1774</v>
      </c>
      <c r="N738" s="29" t="s">
        <v>4</v>
      </c>
      <c r="O738" s="30" t="s">
        <v>1775</v>
      </c>
      <c r="P738" s="29" t="s">
        <v>777</v>
      </c>
      <c r="Q738" s="70"/>
    </row>
    <row r="739" ht="132" spans="1:17">
      <c r="A739" s="29">
        <v>299</v>
      </c>
      <c r="B739" s="29" t="s">
        <v>14</v>
      </c>
      <c r="C739" s="29" t="s">
        <v>1103</v>
      </c>
      <c r="D739" s="42" t="s">
        <v>1776</v>
      </c>
      <c r="E739" s="29" t="s">
        <v>45</v>
      </c>
      <c r="F739" s="41" t="s">
        <v>1777</v>
      </c>
      <c r="G739" s="42" t="s">
        <v>1778</v>
      </c>
      <c r="H739" s="29" t="s">
        <v>36</v>
      </c>
      <c r="I739" s="29">
        <v>4</v>
      </c>
      <c r="J739" s="42" t="s">
        <v>1779</v>
      </c>
      <c r="K739" s="29" t="s">
        <v>38</v>
      </c>
      <c r="L739" s="29" t="s">
        <v>39</v>
      </c>
      <c r="M739" s="48" t="s">
        <v>1774</v>
      </c>
      <c r="N739" s="29" t="s">
        <v>3</v>
      </c>
      <c r="O739" s="30" t="s">
        <v>1775</v>
      </c>
      <c r="P739" s="29" t="s">
        <v>777</v>
      </c>
      <c r="Q739" s="70"/>
    </row>
    <row r="740" ht="96" spans="1:17">
      <c r="A740" s="29">
        <v>300</v>
      </c>
      <c r="B740" s="29" t="s">
        <v>14</v>
      </c>
      <c r="C740" s="29" t="s">
        <v>1103</v>
      </c>
      <c r="D740" s="42" t="s">
        <v>1780</v>
      </c>
      <c r="E740" s="29" t="s">
        <v>45</v>
      </c>
      <c r="F740" s="41" t="s">
        <v>1781</v>
      </c>
      <c r="G740" s="29" t="s">
        <v>1782</v>
      </c>
      <c r="H740" s="29" t="s">
        <v>36</v>
      </c>
      <c r="I740" s="29">
        <v>4</v>
      </c>
      <c r="J740" s="42" t="s">
        <v>1783</v>
      </c>
      <c r="K740" s="29" t="s">
        <v>38</v>
      </c>
      <c r="L740" s="29" t="s">
        <v>39</v>
      </c>
      <c r="M740" s="48" t="s">
        <v>1774</v>
      </c>
      <c r="N740" s="29" t="s">
        <v>3</v>
      </c>
      <c r="O740" s="30" t="s">
        <v>1775</v>
      </c>
      <c r="P740" s="29" t="s">
        <v>777</v>
      </c>
      <c r="Q740" s="70"/>
    </row>
    <row r="741" ht="96" spans="1:17">
      <c r="A741" s="29">
        <v>301</v>
      </c>
      <c r="B741" s="29" t="s">
        <v>14</v>
      </c>
      <c r="C741" s="29" t="s">
        <v>1103</v>
      </c>
      <c r="D741" s="42" t="s">
        <v>1784</v>
      </c>
      <c r="E741" s="29" t="s">
        <v>45</v>
      </c>
      <c r="F741" s="41" t="s">
        <v>1785</v>
      </c>
      <c r="G741" s="29" t="s">
        <v>1786</v>
      </c>
      <c r="H741" s="29" t="s">
        <v>36</v>
      </c>
      <c r="I741" s="29">
        <v>2</v>
      </c>
      <c r="J741" s="42" t="s">
        <v>1787</v>
      </c>
      <c r="K741" s="29" t="s">
        <v>38</v>
      </c>
      <c r="L741" s="29" t="s">
        <v>39</v>
      </c>
      <c r="M741" s="48" t="s">
        <v>1788</v>
      </c>
      <c r="N741" s="29" t="s">
        <v>3</v>
      </c>
      <c r="O741" s="30" t="s">
        <v>1775</v>
      </c>
      <c r="P741" s="29" t="s">
        <v>777</v>
      </c>
      <c r="Q741" s="70"/>
    </row>
    <row r="742" ht="120" spans="1:17">
      <c r="A742" s="29">
        <v>302</v>
      </c>
      <c r="B742" s="29" t="s">
        <v>14</v>
      </c>
      <c r="C742" s="29" t="s">
        <v>1103</v>
      </c>
      <c r="D742" s="42" t="s">
        <v>1789</v>
      </c>
      <c r="E742" s="29" t="s">
        <v>45</v>
      </c>
      <c r="F742" s="41" t="s">
        <v>1790</v>
      </c>
      <c r="G742" s="29" t="s">
        <v>1791</v>
      </c>
      <c r="H742" s="29" t="s">
        <v>36</v>
      </c>
      <c r="I742" s="29">
        <v>2</v>
      </c>
      <c r="J742" s="42" t="s">
        <v>1792</v>
      </c>
      <c r="K742" s="29" t="s">
        <v>38</v>
      </c>
      <c r="L742" s="29" t="s">
        <v>39</v>
      </c>
      <c r="M742" s="48" t="s">
        <v>1774</v>
      </c>
      <c r="N742" s="29" t="s">
        <v>3</v>
      </c>
      <c r="O742" s="30" t="s">
        <v>1775</v>
      </c>
      <c r="P742" s="29" t="s">
        <v>777</v>
      </c>
      <c r="Q742" s="70"/>
    </row>
    <row r="743" ht="120" spans="1:17">
      <c r="A743" s="29">
        <v>303</v>
      </c>
      <c r="B743" s="29" t="s">
        <v>14</v>
      </c>
      <c r="C743" s="29" t="s">
        <v>1103</v>
      </c>
      <c r="D743" s="42" t="s">
        <v>1793</v>
      </c>
      <c r="E743" s="29" t="s">
        <v>45</v>
      </c>
      <c r="F743" s="41" t="s">
        <v>1794</v>
      </c>
      <c r="G743" s="29" t="s">
        <v>1795</v>
      </c>
      <c r="H743" s="29" t="s">
        <v>36</v>
      </c>
      <c r="I743" s="29">
        <v>2</v>
      </c>
      <c r="J743" s="42" t="s">
        <v>1168</v>
      </c>
      <c r="K743" s="29" t="s">
        <v>38</v>
      </c>
      <c r="L743" s="29" t="s">
        <v>39</v>
      </c>
      <c r="M743" s="48" t="s">
        <v>1774</v>
      </c>
      <c r="N743" s="29" t="s">
        <v>3</v>
      </c>
      <c r="O743" s="30" t="s">
        <v>1775</v>
      </c>
      <c r="P743" s="29" t="s">
        <v>777</v>
      </c>
      <c r="Q743" s="70"/>
    </row>
    <row r="744" ht="204" spans="1:17">
      <c r="A744" s="29">
        <v>304</v>
      </c>
      <c r="B744" s="29" t="s">
        <v>14</v>
      </c>
      <c r="C744" s="29" t="s">
        <v>1103</v>
      </c>
      <c r="D744" s="42" t="s">
        <v>1796</v>
      </c>
      <c r="E744" s="29" t="s">
        <v>45</v>
      </c>
      <c r="F744" s="41" t="s">
        <v>1797</v>
      </c>
      <c r="G744" s="29" t="s">
        <v>1798</v>
      </c>
      <c r="H744" s="29" t="s">
        <v>36</v>
      </c>
      <c r="I744" s="29">
        <v>2</v>
      </c>
      <c r="J744" s="42" t="s">
        <v>1799</v>
      </c>
      <c r="K744" s="29" t="s">
        <v>38</v>
      </c>
      <c r="L744" s="29" t="s">
        <v>39</v>
      </c>
      <c r="M744" s="48" t="s">
        <v>1774</v>
      </c>
      <c r="N744" s="29" t="s">
        <v>4</v>
      </c>
      <c r="O744" s="30" t="s">
        <v>1775</v>
      </c>
      <c r="P744" s="29" t="s">
        <v>777</v>
      </c>
      <c r="Q744" s="70"/>
    </row>
    <row r="745" ht="120" spans="1:17">
      <c r="A745" s="29">
        <v>305</v>
      </c>
      <c r="B745" s="29" t="s">
        <v>14</v>
      </c>
      <c r="C745" s="29" t="s">
        <v>1103</v>
      </c>
      <c r="D745" s="42" t="s">
        <v>1800</v>
      </c>
      <c r="E745" s="29" t="s">
        <v>45</v>
      </c>
      <c r="F745" s="41" t="s">
        <v>1801</v>
      </c>
      <c r="G745" s="29" t="s">
        <v>1802</v>
      </c>
      <c r="H745" s="29" t="s">
        <v>36</v>
      </c>
      <c r="I745" s="29">
        <v>2</v>
      </c>
      <c r="J745" s="42" t="s">
        <v>1162</v>
      </c>
      <c r="K745" s="29" t="s">
        <v>38</v>
      </c>
      <c r="L745" s="29" t="s">
        <v>39</v>
      </c>
      <c r="M745" s="48" t="s">
        <v>1774</v>
      </c>
      <c r="N745" s="29" t="s">
        <v>3</v>
      </c>
      <c r="O745" s="30" t="s">
        <v>1775</v>
      </c>
      <c r="P745" s="29" t="s">
        <v>777</v>
      </c>
      <c r="Q745" s="70"/>
    </row>
    <row r="746" ht="240" spans="1:17">
      <c r="A746" s="29">
        <v>306</v>
      </c>
      <c r="B746" s="29" t="s">
        <v>13</v>
      </c>
      <c r="C746" s="29" t="s">
        <v>1214</v>
      </c>
      <c r="D746" s="29" t="s">
        <v>1803</v>
      </c>
      <c r="E746" s="29" t="s">
        <v>45</v>
      </c>
      <c r="F746" s="41" t="s">
        <v>1804</v>
      </c>
      <c r="G746" s="29" t="s">
        <v>1805</v>
      </c>
      <c r="H746" s="30" t="s">
        <v>36</v>
      </c>
      <c r="I746" s="29">
        <v>3</v>
      </c>
      <c r="J746" s="53" t="s">
        <v>1806</v>
      </c>
      <c r="K746" s="30" t="s">
        <v>38</v>
      </c>
      <c r="L746" s="30" t="s">
        <v>39</v>
      </c>
      <c r="M746" s="48" t="s">
        <v>1807</v>
      </c>
      <c r="N746" s="30" t="s">
        <v>4</v>
      </c>
      <c r="O746" s="29" t="s">
        <v>1775</v>
      </c>
      <c r="P746" s="29" t="s">
        <v>777</v>
      </c>
      <c r="Q746" s="71"/>
    </row>
    <row r="747" ht="120" spans="1:17">
      <c r="A747" s="29">
        <v>307</v>
      </c>
      <c r="B747" s="29" t="s">
        <v>13</v>
      </c>
      <c r="C747" s="29" t="s">
        <v>1214</v>
      </c>
      <c r="D747" s="29" t="s">
        <v>1803</v>
      </c>
      <c r="E747" s="29" t="s">
        <v>45</v>
      </c>
      <c r="F747" s="41" t="s">
        <v>1808</v>
      </c>
      <c r="G747" s="29" t="s">
        <v>1809</v>
      </c>
      <c r="H747" s="30" t="s">
        <v>36</v>
      </c>
      <c r="I747" s="29">
        <v>3</v>
      </c>
      <c r="J747" s="53" t="s">
        <v>1810</v>
      </c>
      <c r="K747" s="30" t="s">
        <v>38</v>
      </c>
      <c r="L747" s="30" t="s">
        <v>39</v>
      </c>
      <c r="M747" s="48" t="s">
        <v>1807</v>
      </c>
      <c r="N747" s="30" t="s">
        <v>4</v>
      </c>
      <c r="O747" s="29" t="s">
        <v>1775</v>
      </c>
      <c r="P747" s="29" t="s">
        <v>777</v>
      </c>
      <c r="Q747" s="48"/>
    </row>
    <row r="748" ht="168" spans="1:17">
      <c r="A748" s="29">
        <v>308</v>
      </c>
      <c r="B748" s="29" t="s">
        <v>13</v>
      </c>
      <c r="C748" s="29" t="s">
        <v>1214</v>
      </c>
      <c r="D748" s="29" t="s">
        <v>1803</v>
      </c>
      <c r="E748" s="29" t="s">
        <v>45</v>
      </c>
      <c r="F748" s="41" t="s">
        <v>1811</v>
      </c>
      <c r="G748" s="29" t="s">
        <v>1812</v>
      </c>
      <c r="H748" s="30" t="s">
        <v>36</v>
      </c>
      <c r="I748" s="29">
        <v>2</v>
      </c>
      <c r="J748" s="54" t="s">
        <v>1813</v>
      </c>
      <c r="K748" s="30" t="s">
        <v>38</v>
      </c>
      <c r="L748" s="30" t="s">
        <v>39</v>
      </c>
      <c r="M748" s="48" t="s">
        <v>1807</v>
      </c>
      <c r="N748" s="30" t="s">
        <v>4</v>
      </c>
      <c r="O748" s="29" t="s">
        <v>1775</v>
      </c>
      <c r="P748" s="29" t="s">
        <v>777</v>
      </c>
      <c r="Q748" s="48"/>
    </row>
    <row r="749" ht="396" spans="1:17">
      <c r="A749" s="29">
        <v>309</v>
      </c>
      <c r="B749" s="29" t="s">
        <v>17</v>
      </c>
      <c r="C749" s="29" t="s">
        <v>1317</v>
      </c>
      <c r="D749" s="29" t="s">
        <v>1814</v>
      </c>
      <c r="E749" s="29" t="s">
        <v>45</v>
      </c>
      <c r="F749" s="41" t="s">
        <v>1815</v>
      </c>
      <c r="G749" s="29" t="s">
        <v>1816</v>
      </c>
      <c r="H749" s="30" t="s">
        <v>36</v>
      </c>
      <c r="I749" s="29">
        <v>2</v>
      </c>
      <c r="J749" s="52" t="s">
        <v>1817</v>
      </c>
      <c r="K749" s="30" t="s">
        <v>38</v>
      </c>
      <c r="L749" s="30" t="s">
        <v>39</v>
      </c>
      <c r="M749" s="30" t="s">
        <v>1818</v>
      </c>
      <c r="N749" s="30" t="s">
        <v>4</v>
      </c>
      <c r="O749" s="29" t="s">
        <v>1775</v>
      </c>
      <c r="P749" s="29" t="s">
        <v>777</v>
      </c>
      <c r="Q749" s="30"/>
    </row>
    <row r="750" ht="240" spans="1:17">
      <c r="A750" s="29">
        <v>310</v>
      </c>
      <c r="B750" s="29" t="s">
        <v>17</v>
      </c>
      <c r="C750" s="29" t="s">
        <v>1317</v>
      </c>
      <c r="D750" s="29" t="s">
        <v>1814</v>
      </c>
      <c r="E750" s="29" t="s">
        <v>45</v>
      </c>
      <c r="F750" s="41" t="s">
        <v>1819</v>
      </c>
      <c r="G750" s="29" t="s">
        <v>1772</v>
      </c>
      <c r="H750" s="30" t="s">
        <v>36</v>
      </c>
      <c r="I750" s="29">
        <v>2</v>
      </c>
      <c r="J750" s="52" t="s">
        <v>1820</v>
      </c>
      <c r="K750" s="30" t="s">
        <v>38</v>
      </c>
      <c r="L750" s="30" t="s">
        <v>39</v>
      </c>
      <c r="M750" s="30" t="s">
        <v>1818</v>
      </c>
      <c r="N750" s="30" t="s">
        <v>4</v>
      </c>
      <c r="O750" s="29" t="s">
        <v>1775</v>
      </c>
      <c r="P750" s="29" t="s">
        <v>777</v>
      </c>
      <c r="Q750" s="48"/>
    </row>
    <row r="751" ht="409.5" spans="1:17">
      <c r="A751" s="29">
        <v>311</v>
      </c>
      <c r="B751" s="29" t="s">
        <v>17</v>
      </c>
      <c r="C751" s="29" t="s">
        <v>1317</v>
      </c>
      <c r="D751" s="29" t="s">
        <v>1814</v>
      </c>
      <c r="E751" s="29" t="s">
        <v>45</v>
      </c>
      <c r="F751" s="41" t="s">
        <v>1821</v>
      </c>
      <c r="G751" s="29" t="s">
        <v>1822</v>
      </c>
      <c r="H751" s="30" t="s">
        <v>36</v>
      </c>
      <c r="I751" s="29">
        <v>1</v>
      </c>
      <c r="J751" s="52" t="s">
        <v>1823</v>
      </c>
      <c r="K751" s="30" t="s">
        <v>38</v>
      </c>
      <c r="L751" s="30" t="s">
        <v>39</v>
      </c>
      <c r="M751" s="30" t="s">
        <v>1818</v>
      </c>
      <c r="N751" s="30" t="s">
        <v>4</v>
      </c>
      <c r="O751" s="29" t="s">
        <v>1775</v>
      </c>
      <c r="P751" s="29" t="s">
        <v>777</v>
      </c>
      <c r="Q751" s="48"/>
    </row>
    <row r="752" ht="96" spans="1:17">
      <c r="A752" s="29">
        <v>312</v>
      </c>
      <c r="B752" s="29" t="s">
        <v>8</v>
      </c>
      <c r="C752" s="57" t="s">
        <v>1331</v>
      </c>
      <c r="D752" s="57" t="s">
        <v>1824</v>
      </c>
      <c r="E752" s="57" t="s">
        <v>199</v>
      </c>
      <c r="F752" s="41" t="s">
        <v>1825</v>
      </c>
      <c r="G752" s="57" t="s">
        <v>1826</v>
      </c>
      <c r="H752" s="43" t="s">
        <v>36</v>
      </c>
      <c r="I752" s="57">
        <v>3</v>
      </c>
      <c r="J752" s="52" t="s">
        <v>1827</v>
      </c>
      <c r="K752" s="58" t="s">
        <v>38</v>
      </c>
      <c r="L752" s="58" t="s">
        <v>39</v>
      </c>
      <c r="M752" s="58" t="s">
        <v>1828</v>
      </c>
      <c r="N752" s="30" t="s">
        <v>4</v>
      </c>
      <c r="O752" s="69" t="s">
        <v>1775</v>
      </c>
      <c r="P752" s="29" t="s">
        <v>777</v>
      </c>
      <c r="Q752" s="30"/>
    </row>
    <row r="753" ht="108" spans="1:17">
      <c r="A753" s="29">
        <v>313</v>
      </c>
      <c r="B753" s="29" t="s">
        <v>8</v>
      </c>
      <c r="C753" s="57" t="s">
        <v>1331</v>
      </c>
      <c r="D753" s="57" t="s">
        <v>1824</v>
      </c>
      <c r="E753" s="57" t="s">
        <v>199</v>
      </c>
      <c r="F753" s="41" t="s">
        <v>1829</v>
      </c>
      <c r="G753" s="29" t="s">
        <v>1830</v>
      </c>
      <c r="H753" s="43" t="s">
        <v>36</v>
      </c>
      <c r="I753" s="29">
        <v>2</v>
      </c>
      <c r="J753" s="52" t="s">
        <v>1831</v>
      </c>
      <c r="K753" s="58" t="s">
        <v>38</v>
      </c>
      <c r="L753" s="58" t="s">
        <v>39</v>
      </c>
      <c r="M753" s="58" t="s">
        <v>1828</v>
      </c>
      <c r="N753" s="30" t="s">
        <v>3</v>
      </c>
      <c r="O753" s="69" t="s">
        <v>1775</v>
      </c>
      <c r="P753" s="29" t="s">
        <v>777</v>
      </c>
      <c r="Q753" s="48"/>
    </row>
    <row r="754" ht="84" spans="1:17">
      <c r="A754" s="29">
        <v>314</v>
      </c>
      <c r="B754" s="29" t="s">
        <v>8</v>
      </c>
      <c r="C754" s="57" t="s">
        <v>1331</v>
      </c>
      <c r="D754" s="57" t="s">
        <v>1824</v>
      </c>
      <c r="E754" s="57" t="s">
        <v>199</v>
      </c>
      <c r="F754" s="41" t="s">
        <v>1832</v>
      </c>
      <c r="G754" s="57" t="s">
        <v>1833</v>
      </c>
      <c r="H754" s="43" t="s">
        <v>36</v>
      </c>
      <c r="I754" s="57">
        <v>3</v>
      </c>
      <c r="J754" s="52" t="s">
        <v>1834</v>
      </c>
      <c r="K754" s="58" t="s">
        <v>38</v>
      </c>
      <c r="L754" s="58" t="s">
        <v>39</v>
      </c>
      <c r="M754" s="58" t="s">
        <v>1828</v>
      </c>
      <c r="N754" s="30" t="s">
        <v>4</v>
      </c>
      <c r="O754" s="69" t="s">
        <v>1775</v>
      </c>
      <c r="P754" s="29" t="s">
        <v>777</v>
      </c>
      <c r="Q754" s="48"/>
    </row>
    <row r="755" ht="96" spans="1:17">
      <c r="A755" s="29">
        <v>315</v>
      </c>
      <c r="B755" s="29" t="s">
        <v>8</v>
      </c>
      <c r="C755" s="57" t="s">
        <v>1331</v>
      </c>
      <c r="D755" s="57" t="s">
        <v>1824</v>
      </c>
      <c r="E755" s="57" t="s">
        <v>199</v>
      </c>
      <c r="F755" s="41" t="s">
        <v>1835</v>
      </c>
      <c r="G755" s="57" t="s">
        <v>1836</v>
      </c>
      <c r="H755" s="43" t="s">
        <v>36</v>
      </c>
      <c r="I755" s="57">
        <v>1</v>
      </c>
      <c r="J755" s="52" t="s">
        <v>1837</v>
      </c>
      <c r="K755" s="58" t="s">
        <v>38</v>
      </c>
      <c r="L755" s="58" t="s">
        <v>39</v>
      </c>
      <c r="M755" s="58" t="s">
        <v>1828</v>
      </c>
      <c r="N755" s="30" t="s">
        <v>3</v>
      </c>
      <c r="O755" s="69" t="s">
        <v>1775</v>
      </c>
      <c r="P755" s="29" t="s">
        <v>777</v>
      </c>
      <c r="Q755" s="48"/>
    </row>
    <row r="756" ht="96" spans="1:17">
      <c r="A756" s="29">
        <v>316</v>
      </c>
      <c r="B756" s="29" t="s">
        <v>8</v>
      </c>
      <c r="C756" s="57" t="s">
        <v>1331</v>
      </c>
      <c r="D756" s="57" t="s">
        <v>1824</v>
      </c>
      <c r="E756" s="57" t="s">
        <v>199</v>
      </c>
      <c r="F756" s="41" t="s">
        <v>1838</v>
      </c>
      <c r="G756" s="57" t="s">
        <v>1812</v>
      </c>
      <c r="H756" s="43" t="s">
        <v>36</v>
      </c>
      <c r="I756" s="57">
        <v>1</v>
      </c>
      <c r="J756" s="52" t="s">
        <v>1839</v>
      </c>
      <c r="K756" s="58" t="s">
        <v>38</v>
      </c>
      <c r="L756" s="58" t="s">
        <v>39</v>
      </c>
      <c r="M756" s="58" t="s">
        <v>1828</v>
      </c>
      <c r="N756" s="30" t="s">
        <v>4</v>
      </c>
      <c r="O756" s="69" t="s">
        <v>1775</v>
      </c>
      <c r="P756" s="29" t="s">
        <v>777</v>
      </c>
      <c r="Q756" s="48"/>
    </row>
    <row r="757" ht="96" spans="1:17">
      <c r="A757" s="29">
        <v>317</v>
      </c>
      <c r="B757" s="29" t="s">
        <v>8</v>
      </c>
      <c r="C757" s="57" t="s">
        <v>1331</v>
      </c>
      <c r="D757" s="57" t="s">
        <v>1824</v>
      </c>
      <c r="E757" s="57" t="s">
        <v>199</v>
      </c>
      <c r="F757" s="41" t="s">
        <v>1840</v>
      </c>
      <c r="G757" s="57" t="s">
        <v>1841</v>
      </c>
      <c r="H757" s="43" t="s">
        <v>36</v>
      </c>
      <c r="I757" s="57">
        <v>1</v>
      </c>
      <c r="J757" s="52" t="s">
        <v>1842</v>
      </c>
      <c r="K757" s="58" t="s">
        <v>38</v>
      </c>
      <c r="L757" s="58" t="s">
        <v>39</v>
      </c>
      <c r="M757" s="58" t="s">
        <v>1828</v>
      </c>
      <c r="N757" s="30" t="s">
        <v>3</v>
      </c>
      <c r="O757" s="69" t="s">
        <v>1775</v>
      </c>
      <c r="P757" s="29" t="s">
        <v>777</v>
      </c>
      <c r="Q757" s="48"/>
    </row>
    <row r="758" ht="96" spans="1:17">
      <c r="A758" s="29">
        <v>318</v>
      </c>
      <c r="B758" s="29" t="s">
        <v>8</v>
      </c>
      <c r="C758" s="57" t="s">
        <v>1331</v>
      </c>
      <c r="D758" s="57" t="s">
        <v>1843</v>
      </c>
      <c r="E758" s="57" t="s">
        <v>199</v>
      </c>
      <c r="F758" s="41" t="s">
        <v>1844</v>
      </c>
      <c r="G758" s="57" t="s">
        <v>1836</v>
      </c>
      <c r="H758" s="43" t="s">
        <v>36</v>
      </c>
      <c r="I758" s="57">
        <v>1</v>
      </c>
      <c r="J758" s="52" t="s">
        <v>1845</v>
      </c>
      <c r="K758" s="58" t="s">
        <v>38</v>
      </c>
      <c r="L758" s="58" t="s">
        <v>39</v>
      </c>
      <c r="M758" s="58" t="s">
        <v>1828</v>
      </c>
      <c r="N758" s="30" t="s">
        <v>3</v>
      </c>
      <c r="O758" s="69" t="s">
        <v>1775</v>
      </c>
      <c r="P758" s="29" t="s">
        <v>777</v>
      </c>
      <c r="Q758" s="48"/>
    </row>
    <row r="759" ht="96" spans="1:17">
      <c r="A759" s="29">
        <v>319</v>
      </c>
      <c r="B759" s="29" t="s">
        <v>8</v>
      </c>
      <c r="C759" s="57" t="s">
        <v>1331</v>
      </c>
      <c r="D759" s="57" t="s">
        <v>1843</v>
      </c>
      <c r="E759" s="57" t="s">
        <v>199</v>
      </c>
      <c r="F759" s="41" t="s">
        <v>1846</v>
      </c>
      <c r="G759" s="57" t="s">
        <v>1847</v>
      </c>
      <c r="H759" s="43" t="s">
        <v>36</v>
      </c>
      <c r="I759" s="57">
        <v>1</v>
      </c>
      <c r="J759" s="52" t="s">
        <v>1848</v>
      </c>
      <c r="K759" s="58" t="s">
        <v>38</v>
      </c>
      <c r="L759" s="58" t="s">
        <v>39</v>
      </c>
      <c r="M759" s="58" t="s">
        <v>1828</v>
      </c>
      <c r="N759" s="30" t="s">
        <v>3</v>
      </c>
      <c r="O759" s="69" t="s">
        <v>1775</v>
      </c>
      <c r="P759" s="29" t="s">
        <v>777</v>
      </c>
      <c r="Q759" s="48"/>
    </row>
    <row r="760" ht="132" spans="1:17">
      <c r="A760" s="29">
        <v>320</v>
      </c>
      <c r="B760" s="29" t="s">
        <v>8</v>
      </c>
      <c r="C760" s="57" t="s">
        <v>1331</v>
      </c>
      <c r="D760" s="57" t="s">
        <v>1843</v>
      </c>
      <c r="E760" s="57" t="s">
        <v>199</v>
      </c>
      <c r="F760" s="41" t="s">
        <v>1849</v>
      </c>
      <c r="G760" s="57" t="s">
        <v>1850</v>
      </c>
      <c r="H760" s="43" t="s">
        <v>36</v>
      </c>
      <c r="I760" s="57">
        <v>2</v>
      </c>
      <c r="J760" s="52" t="s">
        <v>1851</v>
      </c>
      <c r="K760" s="58" t="s">
        <v>38</v>
      </c>
      <c r="L760" s="58" t="s">
        <v>39</v>
      </c>
      <c r="M760" s="58" t="s">
        <v>1828</v>
      </c>
      <c r="N760" s="30" t="s">
        <v>3</v>
      </c>
      <c r="O760" s="69" t="s">
        <v>1775</v>
      </c>
      <c r="P760" s="29" t="s">
        <v>777</v>
      </c>
      <c r="Q760" s="48"/>
    </row>
    <row r="761" ht="96" spans="1:17">
      <c r="A761" s="29">
        <v>321</v>
      </c>
      <c r="B761" s="29" t="s">
        <v>8</v>
      </c>
      <c r="C761" s="57" t="s">
        <v>1331</v>
      </c>
      <c r="D761" s="57" t="s">
        <v>1843</v>
      </c>
      <c r="E761" s="57" t="s">
        <v>199</v>
      </c>
      <c r="F761" s="41" t="s">
        <v>1852</v>
      </c>
      <c r="G761" s="57" t="s">
        <v>1812</v>
      </c>
      <c r="H761" s="43" t="s">
        <v>36</v>
      </c>
      <c r="I761" s="57">
        <v>2</v>
      </c>
      <c r="J761" s="52" t="s">
        <v>1839</v>
      </c>
      <c r="K761" s="58" t="s">
        <v>38</v>
      </c>
      <c r="L761" s="58" t="s">
        <v>39</v>
      </c>
      <c r="M761" s="58" t="s">
        <v>1828</v>
      </c>
      <c r="N761" s="30" t="s">
        <v>4</v>
      </c>
      <c r="O761" s="69" t="s">
        <v>1775</v>
      </c>
      <c r="P761" s="29" t="s">
        <v>777</v>
      </c>
      <c r="Q761" s="48"/>
    </row>
    <row r="762" ht="96" spans="1:17">
      <c r="A762" s="29">
        <v>322</v>
      </c>
      <c r="B762" s="29" t="s">
        <v>8</v>
      </c>
      <c r="C762" s="57" t="s">
        <v>1331</v>
      </c>
      <c r="D762" s="57" t="s">
        <v>1843</v>
      </c>
      <c r="E762" s="57" t="s">
        <v>199</v>
      </c>
      <c r="F762" s="41" t="s">
        <v>1853</v>
      </c>
      <c r="G762" s="57" t="s">
        <v>1841</v>
      </c>
      <c r="H762" s="43" t="s">
        <v>36</v>
      </c>
      <c r="I762" s="57">
        <v>2</v>
      </c>
      <c r="J762" s="52" t="s">
        <v>1842</v>
      </c>
      <c r="K762" s="58" t="s">
        <v>38</v>
      </c>
      <c r="L762" s="58" t="s">
        <v>39</v>
      </c>
      <c r="M762" s="58" t="s">
        <v>1828</v>
      </c>
      <c r="N762" s="30" t="s">
        <v>3</v>
      </c>
      <c r="O762" s="69" t="s">
        <v>1775</v>
      </c>
      <c r="P762" s="29" t="s">
        <v>777</v>
      </c>
      <c r="Q762" s="48"/>
    </row>
    <row r="763" ht="96" spans="1:17">
      <c r="A763" s="29">
        <v>323</v>
      </c>
      <c r="B763" s="29" t="s">
        <v>8</v>
      </c>
      <c r="C763" s="57" t="s">
        <v>1331</v>
      </c>
      <c r="D763" s="57" t="s">
        <v>1854</v>
      </c>
      <c r="E763" s="57" t="s">
        <v>199</v>
      </c>
      <c r="F763" s="41" t="s">
        <v>1855</v>
      </c>
      <c r="G763" s="57" t="s">
        <v>1826</v>
      </c>
      <c r="H763" s="43" t="s">
        <v>36</v>
      </c>
      <c r="I763" s="57">
        <v>1</v>
      </c>
      <c r="J763" s="52" t="s">
        <v>1856</v>
      </c>
      <c r="K763" s="58" t="s">
        <v>38</v>
      </c>
      <c r="L763" s="58" t="s">
        <v>39</v>
      </c>
      <c r="M763" s="58" t="s">
        <v>1828</v>
      </c>
      <c r="N763" s="30" t="s">
        <v>4</v>
      </c>
      <c r="O763" s="69" t="s">
        <v>1775</v>
      </c>
      <c r="P763" s="29" t="s">
        <v>777</v>
      </c>
      <c r="Q763" s="48"/>
    </row>
    <row r="764" ht="108" spans="1:17">
      <c r="A764" s="29">
        <v>324</v>
      </c>
      <c r="B764" s="29" t="s">
        <v>8</v>
      </c>
      <c r="C764" s="57" t="s">
        <v>1331</v>
      </c>
      <c r="D764" s="57" t="s">
        <v>1854</v>
      </c>
      <c r="E764" s="57" t="s">
        <v>199</v>
      </c>
      <c r="F764" s="41" t="s">
        <v>1857</v>
      </c>
      <c r="G764" s="29" t="s">
        <v>1830</v>
      </c>
      <c r="H764" s="43" t="s">
        <v>36</v>
      </c>
      <c r="I764" s="29">
        <v>1</v>
      </c>
      <c r="J764" s="52" t="s">
        <v>1858</v>
      </c>
      <c r="K764" s="58" t="s">
        <v>38</v>
      </c>
      <c r="L764" s="58" t="s">
        <v>39</v>
      </c>
      <c r="M764" s="58" t="s">
        <v>1828</v>
      </c>
      <c r="N764" s="30" t="s">
        <v>3</v>
      </c>
      <c r="O764" s="69" t="s">
        <v>1775</v>
      </c>
      <c r="P764" s="29" t="s">
        <v>777</v>
      </c>
      <c r="Q764" s="48"/>
    </row>
    <row r="765" ht="84" spans="1:17">
      <c r="A765" s="29">
        <v>325</v>
      </c>
      <c r="B765" s="29" t="s">
        <v>8</v>
      </c>
      <c r="C765" s="57" t="s">
        <v>1331</v>
      </c>
      <c r="D765" s="57" t="s">
        <v>1854</v>
      </c>
      <c r="E765" s="57" t="s">
        <v>199</v>
      </c>
      <c r="F765" s="41" t="s">
        <v>1859</v>
      </c>
      <c r="G765" s="57" t="s">
        <v>1833</v>
      </c>
      <c r="H765" s="43" t="s">
        <v>36</v>
      </c>
      <c r="I765" s="57">
        <v>1</v>
      </c>
      <c r="J765" s="52" t="s">
        <v>1834</v>
      </c>
      <c r="K765" s="58" t="s">
        <v>38</v>
      </c>
      <c r="L765" s="58" t="s">
        <v>39</v>
      </c>
      <c r="M765" s="58" t="s">
        <v>1828</v>
      </c>
      <c r="N765" s="30" t="s">
        <v>4</v>
      </c>
      <c r="O765" s="69" t="s">
        <v>1775</v>
      </c>
      <c r="P765" s="29" t="s">
        <v>777</v>
      </c>
      <c r="Q765" s="48"/>
    </row>
    <row r="766" ht="96" spans="1:17">
      <c r="A766" s="29">
        <v>326</v>
      </c>
      <c r="B766" s="29" t="s">
        <v>8</v>
      </c>
      <c r="C766" s="57" t="s">
        <v>1331</v>
      </c>
      <c r="D766" s="57" t="s">
        <v>1854</v>
      </c>
      <c r="E766" s="57" t="s">
        <v>199</v>
      </c>
      <c r="F766" s="41" t="s">
        <v>1860</v>
      </c>
      <c r="G766" s="57" t="s">
        <v>1812</v>
      </c>
      <c r="H766" s="43" t="s">
        <v>36</v>
      </c>
      <c r="I766" s="57">
        <v>1</v>
      </c>
      <c r="J766" s="52" t="s">
        <v>1839</v>
      </c>
      <c r="K766" s="58" t="s">
        <v>38</v>
      </c>
      <c r="L766" s="58" t="s">
        <v>39</v>
      </c>
      <c r="M766" s="58" t="s">
        <v>1828</v>
      </c>
      <c r="N766" s="30" t="s">
        <v>4</v>
      </c>
      <c r="O766" s="69" t="s">
        <v>1775</v>
      </c>
      <c r="P766" s="29" t="s">
        <v>777</v>
      </c>
      <c r="Q766" s="48"/>
    </row>
    <row r="767" ht="96" spans="1:17">
      <c r="A767" s="29">
        <v>327</v>
      </c>
      <c r="B767" s="29" t="s">
        <v>8</v>
      </c>
      <c r="C767" s="57" t="s">
        <v>1331</v>
      </c>
      <c r="D767" s="67" t="s">
        <v>1861</v>
      </c>
      <c r="E767" s="57" t="s">
        <v>199</v>
      </c>
      <c r="F767" s="41" t="s">
        <v>1862</v>
      </c>
      <c r="G767" s="57" t="s">
        <v>1826</v>
      </c>
      <c r="H767" s="43" t="s">
        <v>36</v>
      </c>
      <c r="I767" s="57">
        <v>1</v>
      </c>
      <c r="J767" s="52" t="s">
        <v>1827</v>
      </c>
      <c r="K767" s="58" t="s">
        <v>38</v>
      </c>
      <c r="L767" s="58" t="s">
        <v>39</v>
      </c>
      <c r="M767" s="58" t="s">
        <v>1828</v>
      </c>
      <c r="N767" s="30" t="s">
        <v>4</v>
      </c>
      <c r="O767" s="69" t="s">
        <v>1775</v>
      </c>
      <c r="P767" s="29" t="s">
        <v>777</v>
      </c>
      <c r="Q767" s="48"/>
    </row>
    <row r="768" ht="84" spans="1:17">
      <c r="A768" s="29">
        <v>328</v>
      </c>
      <c r="B768" s="29" t="s">
        <v>8</v>
      </c>
      <c r="C768" s="57" t="s">
        <v>1331</v>
      </c>
      <c r="D768" s="67" t="s">
        <v>1861</v>
      </c>
      <c r="E768" s="57" t="s">
        <v>199</v>
      </c>
      <c r="F768" s="41" t="s">
        <v>1863</v>
      </c>
      <c r="G768" s="57" t="s">
        <v>1833</v>
      </c>
      <c r="H768" s="43" t="s">
        <v>36</v>
      </c>
      <c r="I768" s="57">
        <v>1</v>
      </c>
      <c r="J768" s="52" t="s">
        <v>1834</v>
      </c>
      <c r="K768" s="58" t="s">
        <v>38</v>
      </c>
      <c r="L768" s="58" t="s">
        <v>39</v>
      </c>
      <c r="M768" s="58" t="s">
        <v>1828</v>
      </c>
      <c r="N768" s="30" t="s">
        <v>4</v>
      </c>
      <c r="O768" s="69" t="s">
        <v>1775</v>
      </c>
      <c r="P768" s="29" t="s">
        <v>777</v>
      </c>
      <c r="Q768" s="48"/>
    </row>
    <row r="769" ht="240" spans="1:17">
      <c r="A769" s="29">
        <v>329</v>
      </c>
      <c r="B769" s="29" t="s">
        <v>8</v>
      </c>
      <c r="C769" s="57" t="s">
        <v>1331</v>
      </c>
      <c r="D769" s="47" t="s">
        <v>1864</v>
      </c>
      <c r="E769" s="57" t="s">
        <v>45</v>
      </c>
      <c r="F769" s="41" t="s">
        <v>1865</v>
      </c>
      <c r="G769" s="57" t="s">
        <v>1816</v>
      </c>
      <c r="H769" s="43" t="s">
        <v>36</v>
      </c>
      <c r="I769" s="57">
        <v>3</v>
      </c>
      <c r="J769" s="52" t="s">
        <v>1866</v>
      </c>
      <c r="K769" s="58" t="s">
        <v>38</v>
      </c>
      <c r="L769" s="58" t="s">
        <v>39</v>
      </c>
      <c r="M769" s="58" t="s">
        <v>1818</v>
      </c>
      <c r="N769" s="30" t="s">
        <v>4</v>
      </c>
      <c r="O769" s="69" t="s">
        <v>1775</v>
      </c>
      <c r="P769" s="29" t="s">
        <v>777</v>
      </c>
      <c r="Q769" s="48"/>
    </row>
    <row r="770" ht="192" spans="1:17">
      <c r="A770" s="29">
        <v>330</v>
      </c>
      <c r="B770" s="29" t="s">
        <v>8</v>
      </c>
      <c r="C770" s="57" t="s">
        <v>1331</v>
      </c>
      <c r="D770" s="47" t="s">
        <v>1867</v>
      </c>
      <c r="E770" s="57" t="s">
        <v>45</v>
      </c>
      <c r="F770" s="41" t="s">
        <v>1868</v>
      </c>
      <c r="G770" s="57" t="s">
        <v>1772</v>
      </c>
      <c r="H770" s="43" t="s">
        <v>36</v>
      </c>
      <c r="I770" s="57">
        <v>3</v>
      </c>
      <c r="J770" s="52" t="s">
        <v>1869</v>
      </c>
      <c r="K770" s="58" t="s">
        <v>38</v>
      </c>
      <c r="L770" s="58" t="s">
        <v>39</v>
      </c>
      <c r="M770" s="58" t="s">
        <v>1818</v>
      </c>
      <c r="N770" s="30" t="s">
        <v>3</v>
      </c>
      <c r="O770" s="69" t="s">
        <v>1775</v>
      </c>
      <c r="P770" s="29" t="s">
        <v>777</v>
      </c>
      <c r="Q770" s="48"/>
    </row>
    <row r="771" ht="84" spans="1:17">
      <c r="A771" s="29">
        <v>331</v>
      </c>
      <c r="B771" s="29" t="s">
        <v>8</v>
      </c>
      <c r="C771" s="57" t="s">
        <v>1331</v>
      </c>
      <c r="D771" s="47" t="s">
        <v>1870</v>
      </c>
      <c r="E771" s="57" t="s">
        <v>45</v>
      </c>
      <c r="F771" s="41" t="s">
        <v>1871</v>
      </c>
      <c r="G771" s="57" t="s">
        <v>1872</v>
      </c>
      <c r="H771" s="43" t="s">
        <v>36</v>
      </c>
      <c r="I771" s="57">
        <v>3</v>
      </c>
      <c r="J771" s="52" t="s">
        <v>1834</v>
      </c>
      <c r="K771" s="58" t="s">
        <v>38</v>
      </c>
      <c r="L771" s="58" t="s">
        <v>39</v>
      </c>
      <c r="M771" s="58" t="s">
        <v>1818</v>
      </c>
      <c r="N771" s="30" t="s">
        <v>4</v>
      </c>
      <c r="O771" s="69" t="s">
        <v>1775</v>
      </c>
      <c r="P771" s="29" t="s">
        <v>777</v>
      </c>
      <c r="Q771" s="48"/>
    </row>
    <row r="772" ht="180" spans="1:17">
      <c r="A772" s="29">
        <v>332</v>
      </c>
      <c r="B772" s="29" t="s">
        <v>8</v>
      </c>
      <c r="C772" s="57" t="s">
        <v>1331</v>
      </c>
      <c r="D772" s="47" t="s">
        <v>1873</v>
      </c>
      <c r="E772" s="57" t="s">
        <v>45</v>
      </c>
      <c r="F772" s="41" t="s">
        <v>1874</v>
      </c>
      <c r="G772" s="57" t="s">
        <v>1875</v>
      </c>
      <c r="H772" s="43" t="s">
        <v>36</v>
      </c>
      <c r="I772" s="57">
        <v>3</v>
      </c>
      <c r="J772" s="52" t="s">
        <v>1876</v>
      </c>
      <c r="K772" s="58" t="s">
        <v>38</v>
      </c>
      <c r="L772" s="58" t="s">
        <v>39</v>
      </c>
      <c r="M772" s="58" t="s">
        <v>1818</v>
      </c>
      <c r="N772" s="30" t="s">
        <v>3</v>
      </c>
      <c r="O772" s="69" t="s">
        <v>1775</v>
      </c>
      <c r="P772" s="29" t="s">
        <v>777</v>
      </c>
      <c r="Q772" s="48"/>
    </row>
    <row r="773" ht="132" spans="1:17">
      <c r="A773" s="29">
        <v>333</v>
      </c>
      <c r="B773" s="29" t="s">
        <v>8</v>
      </c>
      <c r="C773" s="57" t="s">
        <v>1331</v>
      </c>
      <c r="D773" s="47" t="s">
        <v>1877</v>
      </c>
      <c r="E773" s="57" t="s">
        <v>45</v>
      </c>
      <c r="F773" s="41" t="s">
        <v>1878</v>
      </c>
      <c r="G773" s="57" t="s">
        <v>1879</v>
      </c>
      <c r="H773" s="43" t="s">
        <v>36</v>
      </c>
      <c r="I773" s="57">
        <v>2</v>
      </c>
      <c r="J773" s="52" t="s">
        <v>1880</v>
      </c>
      <c r="K773" s="58" t="s">
        <v>38</v>
      </c>
      <c r="L773" s="58" t="s">
        <v>39</v>
      </c>
      <c r="M773" s="58" t="s">
        <v>1818</v>
      </c>
      <c r="N773" s="30" t="s">
        <v>4</v>
      </c>
      <c r="O773" s="69" t="s">
        <v>1775</v>
      </c>
      <c r="P773" s="29" t="s">
        <v>777</v>
      </c>
      <c r="Q773" s="48"/>
    </row>
    <row r="774" ht="144" spans="1:17">
      <c r="A774" s="29">
        <v>334</v>
      </c>
      <c r="B774" s="29" t="s">
        <v>8</v>
      </c>
      <c r="C774" s="57" t="s">
        <v>1331</v>
      </c>
      <c r="D774" s="47" t="s">
        <v>1881</v>
      </c>
      <c r="E774" s="57" t="s">
        <v>45</v>
      </c>
      <c r="F774" s="41" t="s">
        <v>1882</v>
      </c>
      <c r="G774" s="57" t="s">
        <v>1883</v>
      </c>
      <c r="H774" s="43" t="s">
        <v>36</v>
      </c>
      <c r="I774" s="57">
        <v>2</v>
      </c>
      <c r="J774" s="52" t="s">
        <v>1884</v>
      </c>
      <c r="K774" s="58" t="s">
        <v>38</v>
      </c>
      <c r="L774" s="58" t="s">
        <v>39</v>
      </c>
      <c r="M774" s="58" t="s">
        <v>1818</v>
      </c>
      <c r="N774" s="30" t="s">
        <v>4</v>
      </c>
      <c r="O774" s="69" t="s">
        <v>1775</v>
      </c>
      <c r="P774" s="29" t="s">
        <v>777</v>
      </c>
      <c r="Q774" s="48"/>
    </row>
    <row r="775" ht="156" spans="1:17">
      <c r="A775" s="29">
        <v>335</v>
      </c>
      <c r="B775" s="29" t="s">
        <v>8</v>
      </c>
      <c r="C775" s="57" t="s">
        <v>1331</v>
      </c>
      <c r="D775" s="47" t="s">
        <v>1885</v>
      </c>
      <c r="E775" s="57" t="s">
        <v>45</v>
      </c>
      <c r="F775" s="41" t="s">
        <v>1886</v>
      </c>
      <c r="G775" s="57" t="s">
        <v>1786</v>
      </c>
      <c r="H775" s="43" t="s">
        <v>36</v>
      </c>
      <c r="I775" s="57">
        <v>1</v>
      </c>
      <c r="J775" s="52" t="s">
        <v>1887</v>
      </c>
      <c r="K775" s="58" t="s">
        <v>38</v>
      </c>
      <c r="L775" s="58" t="s">
        <v>39</v>
      </c>
      <c r="M775" s="58" t="s">
        <v>1818</v>
      </c>
      <c r="N775" s="30" t="s">
        <v>4</v>
      </c>
      <c r="O775" s="69" t="s">
        <v>1775</v>
      </c>
      <c r="P775" s="29" t="s">
        <v>777</v>
      </c>
      <c r="Q775" s="48"/>
    </row>
    <row r="776" ht="168" spans="1:17">
      <c r="A776" s="29">
        <v>336</v>
      </c>
      <c r="B776" s="29" t="s">
        <v>8</v>
      </c>
      <c r="C776" s="57" t="s">
        <v>1331</v>
      </c>
      <c r="D776" s="47" t="s">
        <v>1888</v>
      </c>
      <c r="E776" s="57" t="s">
        <v>45</v>
      </c>
      <c r="F776" s="41" t="s">
        <v>1889</v>
      </c>
      <c r="G776" s="57" t="s">
        <v>1822</v>
      </c>
      <c r="H776" s="43" t="s">
        <v>36</v>
      </c>
      <c r="I776" s="57">
        <v>3</v>
      </c>
      <c r="J776" s="72" t="s">
        <v>1890</v>
      </c>
      <c r="K776" s="58" t="s">
        <v>38</v>
      </c>
      <c r="L776" s="58" t="s">
        <v>39</v>
      </c>
      <c r="M776" s="58" t="s">
        <v>1818</v>
      </c>
      <c r="N776" s="30" t="s">
        <v>4</v>
      </c>
      <c r="O776" s="69" t="s">
        <v>1775</v>
      </c>
      <c r="P776" s="29" t="s">
        <v>777</v>
      </c>
      <c r="Q776" s="48"/>
    </row>
    <row r="777" ht="48" spans="1:17">
      <c r="A777" s="29">
        <v>337</v>
      </c>
      <c r="B777" s="29" t="s">
        <v>15</v>
      </c>
      <c r="C777" s="29" t="s">
        <v>1392</v>
      </c>
      <c r="D777" s="29" t="s">
        <v>1891</v>
      </c>
      <c r="E777" s="29" t="s">
        <v>45</v>
      </c>
      <c r="F777" s="41" t="s">
        <v>1892</v>
      </c>
      <c r="G777" s="29" t="s">
        <v>1816</v>
      </c>
      <c r="H777" s="29" t="s">
        <v>36</v>
      </c>
      <c r="I777" s="29">
        <v>1</v>
      </c>
      <c r="J777" s="42" t="s">
        <v>1893</v>
      </c>
      <c r="K777" s="29" t="s">
        <v>38</v>
      </c>
      <c r="L777" s="29" t="s">
        <v>39</v>
      </c>
      <c r="M777" s="29" t="s">
        <v>1818</v>
      </c>
      <c r="N777" s="30" t="s">
        <v>4</v>
      </c>
      <c r="O777" s="29" t="s">
        <v>1775</v>
      </c>
      <c r="P777" s="29" t="s">
        <v>777</v>
      </c>
      <c r="Q777" s="47"/>
    </row>
    <row r="778" ht="48" spans="1:17">
      <c r="A778" s="29">
        <v>338</v>
      </c>
      <c r="B778" s="29" t="s">
        <v>15</v>
      </c>
      <c r="C778" s="29" t="s">
        <v>1392</v>
      </c>
      <c r="D778" s="29" t="s">
        <v>1894</v>
      </c>
      <c r="E778" s="29" t="s">
        <v>45</v>
      </c>
      <c r="F778" s="41" t="s">
        <v>1895</v>
      </c>
      <c r="G778" s="29" t="s">
        <v>1816</v>
      </c>
      <c r="H778" s="29" t="s">
        <v>36</v>
      </c>
      <c r="I778" s="29">
        <v>2</v>
      </c>
      <c r="J778" s="42"/>
      <c r="K778" s="29" t="s">
        <v>38</v>
      </c>
      <c r="L778" s="29" t="s">
        <v>39</v>
      </c>
      <c r="M778" s="29" t="s">
        <v>1818</v>
      </c>
      <c r="N778" s="30" t="s">
        <v>4</v>
      </c>
      <c r="O778" s="29" t="s">
        <v>1775</v>
      </c>
      <c r="P778" s="29" t="s">
        <v>777</v>
      </c>
      <c r="Q778" s="47"/>
    </row>
    <row r="779" ht="48" spans="1:17">
      <c r="A779" s="29">
        <v>339</v>
      </c>
      <c r="B779" s="29" t="s">
        <v>15</v>
      </c>
      <c r="C779" s="29" t="s">
        <v>1392</v>
      </c>
      <c r="D779" s="29" t="s">
        <v>1891</v>
      </c>
      <c r="E779" s="29" t="s">
        <v>45</v>
      </c>
      <c r="F779" s="41" t="s">
        <v>1896</v>
      </c>
      <c r="G779" s="29" t="s">
        <v>1772</v>
      </c>
      <c r="H779" s="29" t="s">
        <v>36</v>
      </c>
      <c r="I779" s="29">
        <v>1</v>
      </c>
      <c r="J779" s="42" t="s">
        <v>1897</v>
      </c>
      <c r="K779" s="29" t="s">
        <v>38</v>
      </c>
      <c r="L779" s="29" t="s">
        <v>39</v>
      </c>
      <c r="M779" s="29" t="s">
        <v>1818</v>
      </c>
      <c r="N779" s="30" t="s">
        <v>3</v>
      </c>
      <c r="O779" s="29" t="s">
        <v>1775</v>
      </c>
      <c r="P779" s="29" t="s">
        <v>777</v>
      </c>
      <c r="Q779" s="47"/>
    </row>
    <row r="780" ht="48" spans="1:17">
      <c r="A780" s="29">
        <v>340</v>
      </c>
      <c r="B780" s="29" t="s">
        <v>15</v>
      </c>
      <c r="C780" s="29" t="s">
        <v>1392</v>
      </c>
      <c r="D780" s="29" t="s">
        <v>1898</v>
      </c>
      <c r="E780" s="29" t="s">
        <v>45</v>
      </c>
      <c r="F780" s="41" t="s">
        <v>1899</v>
      </c>
      <c r="G780" s="29" t="s">
        <v>1772</v>
      </c>
      <c r="H780" s="29" t="s">
        <v>36</v>
      </c>
      <c r="I780" s="29">
        <v>2</v>
      </c>
      <c r="J780" s="42"/>
      <c r="K780" s="29" t="s">
        <v>38</v>
      </c>
      <c r="L780" s="29" t="s">
        <v>39</v>
      </c>
      <c r="M780" s="29" t="s">
        <v>1818</v>
      </c>
      <c r="N780" s="30" t="s">
        <v>3</v>
      </c>
      <c r="O780" s="29" t="s">
        <v>1775</v>
      </c>
      <c r="P780" s="29" t="s">
        <v>777</v>
      </c>
      <c r="Q780" s="47"/>
    </row>
    <row r="781" ht="120" spans="1:17">
      <c r="A781" s="29">
        <v>341</v>
      </c>
      <c r="B781" s="29" t="s">
        <v>15</v>
      </c>
      <c r="C781" s="29" t="s">
        <v>1392</v>
      </c>
      <c r="D781" s="29" t="s">
        <v>1900</v>
      </c>
      <c r="E781" s="29" t="s">
        <v>45</v>
      </c>
      <c r="F781" s="41" t="s">
        <v>1901</v>
      </c>
      <c r="G781" s="29" t="s">
        <v>1872</v>
      </c>
      <c r="H781" s="29" t="s">
        <v>36</v>
      </c>
      <c r="I781" s="29">
        <v>2</v>
      </c>
      <c r="J781" s="42" t="s">
        <v>1902</v>
      </c>
      <c r="K781" s="29" t="s">
        <v>38</v>
      </c>
      <c r="L781" s="29" t="s">
        <v>39</v>
      </c>
      <c r="M781" s="29" t="s">
        <v>1818</v>
      </c>
      <c r="N781" s="30" t="s">
        <v>4</v>
      </c>
      <c r="O781" s="29" t="s">
        <v>1775</v>
      </c>
      <c r="P781" s="29" t="s">
        <v>777</v>
      </c>
      <c r="Q781" s="47"/>
    </row>
    <row r="782" ht="144" spans="1:17">
      <c r="A782" s="29">
        <v>342</v>
      </c>
      <c r="B782" s="29" t="s">
        <v>15</v>
      </c>
      <c r="C782" s="29" t="s">
        <v>1392</v>
      </c>
      <c r="D782" s="29" t="s">
        <v>1903</v>
      </c>
      <c r="E782" s="29" t="s">
        <v>45</v>
      </c>
      <c r="F782" s="41" t="s">
        <v>1904</v>
      </c>
      <c r="G782" s="29" t="s">
        <v>1875</v>
      </c>
      <c r="H782" s="29" t="s">
        <v>36</v>
      </c>
      <c r="I782" s="29">
        <v>2</v>
      </c>
      <c r="J782" s="42" t="s">
        <v>1905</v>
      </c>
      <c r="K782" s="29" t="s">
        <v>38</v>
      </c>
      <c r="L782" s="29" t="s">
        <v>39</v>
      </c>
      <c r="M782" s="29" t="s">
        <v>1818</v>
      </c>
      <c r="N782" s="30" t="s">
        <v>4</v>
      </c>
      <c r="O782" s="29" t="s">
        <v>1775</v>
      </c>
      <c r="P782" s="29" t="s">
        <v>777</v>
      </c>
      <c r="Q782" s="47"/>
    </row>
    <row r="783" ht="132" spans="1:17">
      <c r="A783" s="29">
        <v>343</v>
      </c>
      <c r="B783" s="29" t="s">
        <v>15</v>
      </c>
      <c r="C783" s="29" t="s">
        <v>1392</v>
      </c>
      <c r="D783" s="29" t="s">
        <v>1906</v>
      </c>
      <c r="E783" s="29" t="s">
        <v>45</v>
      </c>
      <c r="F783" s="41" t="s">
        <v>1907</v>
      </c>
      <c r="G783" s="29" t="s">
        <v>1879</v>
      </c>
      <c r="H783" s="29" t="s">
        <v>36</v>
      </c>
      <c r="I783" s="29">
        <v>2</v>
      </c>
      <c r="J783" s="42" t="s">
        <v>1908</v>
      </c>
      <c r="K783" s="29" t="s">
        <v>38</v>
      </c>
      <c r="L783" s="29" t="s">
        <v>39</v>
      </c>
      <c r="M783" s="29" t="s">
        <v>1818</v>
      </c>
      <c r="N783" s="30" t="s">
        <v>4</v>
      </c>
      <c r="O783" s="29" t="s">
        <v>1775</v>
      </c>
      <c r="P783" s="29" t="s">
        <v>777</v>
      </c>
      <c r="Q783" s="47"/>
    </row>
    <row r="784" ht="156" spans="1:17">
      <c r="A784" s="29">
        <v>344</v>
      </c>
      <c r="B784" s="29" t="s">
        <v>15</v>
      </c>
      <c r="C784" s="29" t="s">
        <v>1392</v>
      </c>
      <c r="D784" s="29" t="s">
        <v>1909</v>
      </c>
      <c r="E784" s="29" t="s">
        <v>45</v>
      </c>
      <c r="F784" s="41" t="s">
        <v>1910</v>
      </c>
      <c r="G784" s="29" t="s">
        <v>1883</v>
      </c>
      <c r="H784" s="29" t="s">
        <v>36</v>
      </c>
      <c r="I784" s="29">
        <v>2</v>
      </c>
      <c r="J784" s="42" t="s">
        <v>1911</v>
      </c>
      <c r="K784" s="29" t="s">
        <v>38</v>
      </c>
      <c r="L784" s="29" t="s">
        <v>39</v>
      </c>
      <c r="M784" s="29" t="s">
        <v>1818</v>
      </c>
      <c r="N784" s="30" t="s">
        <v>4</v>
      </c>
      <c r="O784" s="29" t="s">
        <v>1775</v>
      </c>
      <c r="P784" s="29" t="s">
        <v>777</v>
      </c>
      <c r="Q784" s="47"/>
    </row>
    <row r="785" ht="192" spans="1:17">
      <c r="A785" s="29">
        <v>345</v>
      </c>
      <c r="B785" s="29" t="s">
        <v>15</v>
      </c>
      <c r="C785" s="29" t="s">
        <v>1392</v>
      </c>
      <c r="D785" s="29" t="s">
        <v>1912</v>
      </c>
      <c r="E785" s="29" t="s">
        <v>45</v>
      </c>
      <c r="F785" s="41" t="s">
        <v>1913</v>
      </c>
      <c r="G785" s="29" t="s">
        <v>1822</v>
      </c>
      <c r="H785" s="29" t="s">
        <v>36</v>
      </c>
      <c r="I785" s="29">
        <v>2</v>
      </c>
      <c r="J785" s="42" t="s">
        <v>1914</v>
      </c>
      <c r="K785" s="29" t="s">
        <v>38</v>
      </c>
      <c r="L785" s="29" t="s">
        <v>39</v>
      </c>
      <c r="M785" s="29" t="s">
        <v>1818</v>
      </c>
      <c r="N785" s="29" t="s">
        <v>4</v>
      </c>
      <c r="O785" s="29" t="s">
        <v>1775</v>
      </c>
      <c r="P785" s="29" t="s">
        <v>777</v>
      </c>
      <c r="Q785" s="47"/>
    </row>
    <row r="786" ht="168" spans="1:17">
      <c r="A786" s="29">
        <v>346</v>
      </c>
      <c r="B786" s="29" t="s">
        <v>15</v>
      </c>
      <c r="C786" s="29" t="s">
        <v>1392</v>
      </c>
      <c r="D786" s="29" t="s">
        <v>1915</v>
      </c>
      <c r="E786" s="29" t="s">
        <v>45</v>
      </c>
      <c r="F786" s="41" t="s">
        <v>1916</v>
      </c>
      <c r="G786" s="29" t="s">
        <v>1786</v>
      </c>
      <c r="H786" s="29" t="s">
        <v>36</v>
      </c>
      <c r="I786" s="29">
        <v>2</v>
      </c>
      <c r="J786" s="42" t="s">
        <v>1917</v>
      </c>
      <c r="K786" s="29" t="s">
        <v>38</v>
      </c>
      <c r="L786" s="29" t="s">
        <v>39</v>
      </c>
      <c r="M786" s="29" t="s">
        <v>1818</v>
      </c>
      <c r="N786" s="29" t="s">
        <v>4</v>
      </c>
      <c r="O786" s="29" t="s">
        <v>1775</v>
      </c>
      <c r="P786" s="29" t="s">
        <v>777</v>
      </c>
      <c r="Q786" s="47"/>
    </row>
    <row r="787" ht="168" spans="1:17">
      <c r="A787" s="29">
        <v>347</v>
      </c>
      <c r="B787" s="29" t="s">
        <v>15</v>
      </c>
      <c r="C787" s="29" t="s">
        <v>1392</v>
      </c>
      <c r="D787" s="29" t="s">
        <v>1918</v>
      </c>
      <c r="E787" s="29" t="s">
        <v>45</v>
      </c>
      <c r="F787" s="41" t="s">
        <v>1919</v>
      </c>
      <c r="G787" s="29" t="s">
        <v>1782</v>
      </c>
      <c r="H787" s="29" t="s">
        <v>36</v>
      </c>
      <c r="I787" s="29">
        <v>2</v>
      </c>
      <c r="J787" s="42" t="s">
        <v>1920</v>
      </c>
      <c r="K787" s="29" t="s">
        <v>38</v>
      </c>
      <c r="L787" s="29" t="s">
        <v>39</v>
      </c>
      <c r="M787" s="29" t="s">
        <v>1818</v>
      </c>
      <c r="N787" s="29" t="s">
        <v>4</v>
      </c>
      <c r="O787" s="29" t="s">
        <v>1775</v>
      </c>
      <c r="P787" s="29" t="s">
        <v>777</v>
      </c>
      <c r="Q787" s="47"/>
    </row>
    <row r="788" ht="204" spans="1:17">
      <c r="A788" s="29">
        <v>348</v>
      </c>
      <c r="B788" s="29" t="s">
        <v>15</v>
      </c>
      <c r="C788" s="29" t="s">
        <v>1392</v>
      </c>
      <c r="D788" s="29" t="s">
        <v>1921</v>
      </c>
      <c r="E788" s="29" t="s">
        <v>45</v>
      </c>
      <c r="F788" s="41" t="s">
        <v>1922</v>
      </c>
      <c r="G788" s="29" t="s">
        <v>1923</v>
      </c>
      <c r="H788" s="29" t="s">
        <v>36</v>
      </c>
      <c r="I788" s="29">
        <v>2</v>
      </c>
      <c r="J788" s="42" t="s">
        <v>1924</v>
      </c>
      <c r="K788" s="29" t="s">
        <v>38</v>
      </c>
      <c r="L788" s="29" t="s">
        <v>39</v>
      </c>
      <c r="M788" s="29" t="s">
        <v>1818</v>
      </c>
      <c r="N788" s="29" t="s">
        <v>4</v>
      </c>
      <c r="O788" s="29" t="s">
        <v>1775</v>
      </c>
      <c r="P788" s="29" t="s">
        <v>777</v>
      </c>
      <c r="Q788" s="47"/>
    </row>
    <row r="789" ht="180" spans="1:17">
      <c r="A789" s="29">
        <v>349</v>
      </c>
      <c r="B789" s="29" t="s">
        <v>15</v>
      </c>
      <c r="C789" s="29" t="s">
        <v>1392</v>
      </c>
      <c r="D789" s="29" t="s">
        <v>1925</v>
      </c>
      <c r="E789" s="29" t="s">
        <v>45</v>
      </c>
      <c r="F789" s="41" t="s">
        <v>1926</v>
      </c>
      <c r="G789" s="29" t="s">
        <v>1802</v>
      </c>
      <c r="H789" s="29" t="s">
        <v>36</v>
      </c>
      <c r="I789" s="29">
        <v>2</v>
      </c>
      <c r="J789" s="42" t="s">
        <v>1413</v>
      </c>
      <c r="K789" s="29" t="s">
        <v>38</v>
      </c>
      <c r="L789" s="29" t="s">
        <v>39</v>
      </c>
      <c r="M789" s="29" t="s">
        <v>1818</v>
      </c>
      <c r="N789" s="29" t="s">
        <v>3</v>
      </c>
      <c r="O789" s="29" t="s">
        <v>1775</v>
      </c>
      <c r="P789" s="29" t="s">
        <v>777</v>
      </c>
      <c r="Q789" s="47"/>
    </row>
    <row r="790" ht="192" spans="1:17">
      <c r="A790" s="29">
        <v>350</v>
      </c>
      <c r="B790" s="29" t="s">
        <v>15</v>
      </c>
      <c r="C790" s="29" t="s">
        <v>1392</v>
      </c>
      <c r="D790" s="29" t="s">
        <v>1927</v>
      </c>
      <c r="E790" s="29" t="s">
        <v>45</v>
      </c>
      <c r="F790" s="41" t="s">
        <v>1928</v>
      </c>
      <c r="G790" s="29" t="s">
        <v>1795</v>
      </c>
      <c r="H790" s="29" t="s">
        <v>36</v>
      </c>
      <c r="I790" s="29">
        <v>2</v>
      </c>
      <c r="J790" s="42" t="s">
        <v>1416</v>
      </c>
      <c r="K790" s="29" t="s">
        <v>38</v>
      </c>
      <c r="L790" s="29" t="s">
        <v>39</v>
      </c>
      <c r="M790" s="29" t="s">
        <v>1818</v>
      </c>
      <c r="N790" s="29" t="s">
        <v>3</v>
      </c>
      <c r="O790" s="29" t="s">
        <v>1775</v>
      </c>
      <c r="P790" s="29" t="s">
        <v>777</v>
      </c>
      <c r="Q790" s="47"/>
    </row>
    <row r="791" ht="240" spans="1:17">
      <c r="A791" s="29">
        <v>351</v>
      </c>
      <c r="B791" s="29" t="s">
        <v>15</v>
      </c>
      <c r="C791" s="29" t="s">
        <v>1392</v>
      </c>
      <c r="D791" s="29" t="s">
        <v>1929</v>
      </c>
      <c r="E791" s="29" t="s">
        <v>45</v>
      </c>
      <c r="F791" s="41" t="s">
        <v>1930</v>
      </c>
      <c r="G791" s="29" t="s">
        <v>1798</v>
      </c>
      <c r="H791" s="29" t="s">
        <v>36</v>
      </c>
      <c r="I791" s="29">
        <v>2</v>
      </c>
      <c r="J791" s="42" t="s">
        <v>1419</v>
      </c>
      <c r="K791" s="29" t="s">
        <v>38</v>
      </c>
      <c r="L791" s="29" t="s">
        <v>39</v>
      </c>
      <c r="M791" s="29" t="s">
        <v>1818</v>
      </c>
      <c r="N791" s="29" t="s">
        <v>4</v>
      </c>
      <c r="O791" s="29" t="s">
        <v>1775</v>
      </c>
      <c r="P791" s="29" t="s">
        <v>777</v>
      </c>
      <c r="Q791" s="47"/>
    </row>
    <row r="792" ht="96" spans="1:17">
      <c r="A792" s="29">
        <v>352</v>
      </c>
      <c r="B792" s="29" t="s">
        <v>15</v>
      </c>
      <c r="C792" s="29" t="s">
        <v>1392</v>
      </c>
      <c r="D792" s="29" t="s">
        <v>1931</v>
      </c>
      <c r="E792" s="29" t="s">
        <v>45</v>
      </c>
      <c r="F792" s="41" t="s">
        <v>1932</v>
      </c>
      <c r="G792" s="29" t="s">
        <v>1933</v>
      </c>
      <c r="H792" s="29" t="s">
        <v>36</v>
      </c>
      <c r="I792" s="29">
        <v>5</v>
      </c>
      <c r="J792" s="42" t="s">
        <v>1934</v>
      </c>
      <c r="K792" s="29" t="s">
        <v>38</v>
      </c>
      <c r="L792" s="29" t="s">
        <v>39</v>
      </c>
      <c r="M792" s="29" t="s">
        <v>1818</v>
      </c>
      <c r="N792" s="29" t="s">
        <v>3</v>
      </c>
      <c r="O792" s="29" t="s">
        <v>1775</v>
      </c>
      <c r="P792" s="29" t="s">
        <v>777</v>
      </c>
      <c r="Q792" s="47"/>
    </row>
    <row r="793" ht="240" spans="1:17">
      <c r="A793" s="29">
        <v>353</v>
      </c>
      <c r="B793" s="29" t="s">
        <v>7</v>
      </c>
      <c r="C793" s="30" t="s">
        <v>1442</v>
      </c>
      <c r="D793" s="29" t="s">
        <v>1935</v>
      </c>
      <c r="E793" s="30" t="s">
        <v>199</v>
      </c>
      <c r="F793" s="41" t="s">
        <v>1936</v>
      </c>
      <c r="G793" s="30" t="s">
        <v>1937</v>
      </c>
      <c r="H793" s="30" t="s">
        <v>36</v>
      </c>
      <c r="I793" s="30">
        <v>1</v>
      </c>
      <c r="J793" s="52" t="s">
        <v>1938</v>
      </c>
      <c r="K793" s="30" t="s">
        <v>38</v>
      </c>
      <c r="L793" s="30" t="s">
        <v>39</v>
      </c>
      <c r="M793" s="52" t="s">
        <v>1939</v>
      </c>
      <c r="N793" s="30" t="s">
        <v>4</v>
      </c>
      <c r="O793" s="30" t="s">
        <v>1775</v>
      </c>
      <c r="P793" s="29" t="s">
        <v>777</v>
      </c>
      <c r="Q793" s="30"/>
    </row>
    <row r="794" ht="300" spans="1:17">
      <c r="A794" s="29">
        <v>354</v>
      </c>
      <c r="B794" s="29" t="s">
        <v>7</v>
      </c>
      <c r="C794" s="30" t="s">
        <v>1442</v>
      </c>
      <c r="D794" s="30" t="s">
        <v>1935</v>
      </c>
      <c r="E794" s="30" t="s">
        <v>199</v>
      </c>
      <c r="F794" s="41" t="s">
        <v>1940</v>
      </c>
      <c r="G794" s="30" t="s">
        <v>1937</v>
      </c>
      <c r="H794" s="30" t="s">
        <v>36</v>
      </c>
      <c r="I794" s="30">
        <v>1</v>
      </c>
      <c r="J794" s="52" t="s">
        <v>1941</v>
      </c>
      <c r="K794" s="30" t="s">
        <v>38</v>
      </c>
      <c r="L794" s="30" t="s">
        <v>39</v>
      </c>
      <c r="M794" s="52" t="s">
        <v>1942</v>
      </c>
      <c r="N794" s="30" t="s">
        <v>3</v>
      </c>
      <c r="O794" s="30" t="s">
        <v>1775</v>
      </c>
      <c r="P794" s="29" t="s">
        <v>777</v>
      </c>
      <c r="Q794" s="30"/>
    </row>
    <row r="795" ht="144" spans="1:17">
      <c r="A795" s="29">
        <v>355</v>
      </c>
      <c r="B795" s="29" t="s">
        <v>7</v>
      </c>
      <c r="C795" s="29" t="s">
        <v>1442</v>
      </c>
      <c r="D795" s="29" t="s">
        <v>1943</v>
      </c>
      <c r="E795" s="30" t="s">
        <v>45</v>
      </c>
      <c r="F795" s="41" t="s">
        <v>1944</v>
      </c>
      <c r="G795" s="30" t="s">
        <v>1816</v>
      </c>
      <c r="H795" s="30" t="s">
        <v>36</v>
      </c>
      <c r="I795" s="30">
        <v>2</v>
      </c>
      <c r="J795" s="52" t="s">
        <v>1945</v>
      </c>
      <c r="K795" s="29" t="s">
        <v>38</v>
      </c>
      <c r="L795" s="29" t="s">
        <v>39</v>
      </c>
      <c r="M795" s="42" t="s">
        <v>1946</v>
      </c>
      <c r="N795" s="29" t="s">
        <v>3</v>
      </c>
      <c r="O795" s="30" t="s">
        <v>1775</v>
      </c>
      <c r="P795" s="29" t="s">
        <v>777</v>
      </c>
      <c r="Q795" s="48"/>
    </row>
    <row r="796" ht="132" spans="1:17">
      <c r="A796" s="29">
        <v>356</v>
      </c>
      <c r="B796" s="29" t="s">
        <v>7</v>
      </c>
      <c r="C796" s="29" t="s">
        <v>1442</v>
      </c>
      <c r="D796" s="29" t="s">
        <v>1947</v>
      </c>
      <c r="E796" s="30" t="s">
        <v>45</v>
      </c>
      <c r="F796" s="41" t="s">
        <v>1948</v>
      </c>
      <c r="G796" s="30" t="s">
        <v>1782</v>
      </c>
      <c r="H796" s="30" t="s">
        <v>36</v>
      </c>
      <c r="I796" s="30">
        <v>1</v>
      </c>
      <c r="J796" s="52" t="s">
        <v>1949</v>
      </c>
      <c r="K796" s="29" t="s">
        <v>38</v>
      </c>
      <c r="L796" s="29" t="s">
        <v>39</v>
      </c>
      <c r="M796" s="42" t="s">
        <v>1950</v>
      </c>
      <c r="N796" s="29" t="s">
        <v>4</v>
      </c>
      <c r="O796" s="29" t="s">
        <v>1775</v>
      </c>
      <c r="P796" s="29" t="s">
        <v>777</v>
      </c>
      <c r="Q796" s="30"/>
    </row>
    <row r="797" ht="108" spans="1:17">
      <c r="A797" s="29">
        <v>357</v>
      </c>
      <c r="B797" s="29" t="s">
        <v>7</v>
      </c>
      <c r="C797" s="29" t="s">
        <v>1442</v>
      </c>
      <c r="D797" s="29" t="s">
        <v>1947</v>
      </c>
      <c r="E797" s="30" t="s">
        <v>45</v>
      </c>
      <c r="F797" s="41" t="s">
        <v>1951</v>
      </c>
      <c r="G797" s="30" t="s">
        <v>1786</v>
      </c>
      <c r="H797" s="30" t="s">
        <v>36</v>
      </c>
      <c r="I797" s="30">
        <v>1</v>
      </c>
      <c r="J797" s="52" t="s">
        <v>1952</v>
      </c>
      <c r="K797" s="29" t="s">
        <v>38</v>
      </c>
      <c r="L797" s="29" t="s">
        <v>39</v>
      </c>
      <c r="M797" s="42" t="s">
        <v>1818</v>
      </c>
      <c r="N797" s="29" t="s">
        <v>4</v>
      </c>
      <c r="O797" s="29" t="s">
        <v>1775</v>
      </c>
      <c r="P797" s="29" t="s">
        <v>777</v>
      </c>
      <c r="Q797" s="30"/>
    </row>
    <row r="798" ht="348" spans="1:17">
      <c r="A798" s="29">
        <v>358</v>
      </c>
      <c r="B798" s="29" t="s">
        <v>6</v>
      </c>
      <c r="C798" s="29" t="s">
        <v>1492</v>
      </c>
      <c r="D798" s="30" t="s">
        <v>1953</v>
      </c>
      <c r="E798" s="29" t="s">
        <v>45</v>
      </c>
      <c r="F798" s="41" t="s">
        <v>1954</v>
      </c>
      <c r="G798" s="30" t="s">
        <v>1816</v>
      </c>
      <c r="H798" s="29" t="s">
        <v>36</v>
      </c>
      <c r="I798" s="30">
        <v>1</v>
      </c>
      <c r="J798" s="47" t="s">
        <v>1955</v>
      </c>
      <c r="K798" s="29" t="s">
        <v>38</v>
      </c>
      <c r="L798" s="29" t="s">
        <v>39</v>
      </c>
      <c r="M798" s="42" t="s">
        <v>1818</v>
      </c>
      <c r="N798" s="29" t="s">
        <v>4</v>
      </c>
      <c r="O798" s="30" t="s">
        <v>1775</v>
      </c>
      <c r="P798" s="29" t="s">
        <v>777</v>
      </c>
      <c r="Q798" s="30"/>
    </row>
    <row r="799" ht="180" spans="1:17">
      <c r="A799" s="29">
        <v>359</v>
      </c>
      <c r="B799" s="29" t="s">
        <v>6</v>
      </c>
      <c r="C799" s="29" t="s">
        <v>1492</v>
      </c>
      <c r="D799" s="30" t="s">
        <v>1956</v>
      </c>
      <c r="E799" s="29" t="s">
        <v>45</v>
      </c>
      <c r="F799" s="41" t="s">
        <v>1957</v>
      </c>
      <c r="G799" s="30" t="s">
        <v>1772</v>
      </c>
      <c r="H799" s="29" t="s">
        <v>36</v>
      </c>
      <c r="I799" s="30">
        <v>1</v>
      </c>
      <c r="J799" s="47" t="s">
        <v>1897</v>
      </c>
      <c r="K799" s="29" t="s">
        <v>38</v>
      </c>
      <c r="L799" s="29" t="s">
        <v>39</v>
      </c>
      <c r="M799" s="42" t="s">
        <v>1818</v>
      </c>
      <c r="N799" s="29" t="s">
        <v>4</v>
      </c>
      <c r="O799" s="30" t="s">
        <v>1775</v>
      </c>
      <c r="P799" s="29" t="s">
        <v>777</v>
      </c>
      <c r="Q799" s="30"/>
    </row>
    <row r="800" ht="144" spans="1:17">
      <c r="A800" s="29">
        <v>360</v>
      </c>
      <c r="B800" s="29" t="s">
        <v>11</v>
      </c>
      <c r="C800" s="29" t="s">
        <v>1512</v>
      </c>
      <c r="D800" s="29" t="s">
        <v>1958</v>
      </c>
      <c r="E800" s="29" t="s">
        <v>45</v>
      </c>
      <c r="F800" s="41" t="s">
        <v>1959</v>
      </c>
      <c r="G800" s="29" t="s">
        <v>1822</v>
      </c>
      <c r="H800" s="30" t="s">
        <v>36</v>
      </c>
      <c r="I800" s="29">
        <v>1</v>
      </c>
      <c r="J800" s="54" t="s">
        <v>1960</v>
      </c>
      <c r="K800" s="29" t="s">
        <v>38</v>
      </c>
      <c r="L800" s="30" t="s">
        <v>39</v>
      </c>
      <c r="M800" s="48" t="s">
        <v>1961</v>
      </c>
      <c r="N800" s="30" t="s">
        <v>4</v>
      </c>
      <c r="O800" s="29" t="s">
        <v>1775</v>
      </c>
      <c r="P800" s="29" t="s">
        <v>777</v>
      </c>
      <c r="Q800" s="30"/>
    </row>
    <row r="801" ht="108" spans="1:17">
      <c r="A801" s="29">
        <v>361</v>
      </c>
      <c r="B801" s="29" t="s">
        <v>11</v>
      </c>
      <c r="C801" s="29" t="s">
        <v>1512</v>
      </c>
      <c r="D801" s="29" t="s">
        <v>1958</v>
      </c>
      <c r="E801" s="29" t="s">
        <v>45</v>
      </c>
      <c r="F801" s="41" t="s">
        <v>1962</v>
      </c>
      <c r="G801" s="29" t="s">
        <v>1786</v>
      </c>
      <c r="H801" s="30" t="s">
        <v>36</v>
      </c>
      <c r="I801" s="29">
        <v>1</v>
      </c>
      <c r="J801" s="54" t="s">
        <v>1963</v>
      </c>
      <c r="K801" s="29" t="s">
        <v>38</v>
      </c>
      <c r="L801" s="30" t="s">
        <v>39</v>
      </c>
      <c r="M801" s="48" t="s">
        <v>1961</v>
      </c>
      <c r="N801" s="30" t="s">
        <v>4</v>
      </c>
      <c r="O801" s="29" t="s">
        <v>1775</v>
      </c>
      <c r="P801" s="29" t="s">
        <v>777</v>
      </c>
      <c r="Q801" s="30"/>
    </row>
    <row r="802" ht="180" spans="1:17">
      <c r="A802" s="29">
        <v>362</v>
      </c>
      <c r="B802" s="29" t="s">
        <v>11</v>
      </c>
      <c r="C802" s="29" t="s">
        <v>1512</v>
      </c>
      <c r="D802" s="29" t="s">
        <v>1958</v>
      </c>
      <c r="E802" s="29" t="s">
        <v>45</v>
      </c>
      <c r="F802" s="41" t="s">
        <v>1964</v>
      </c>
      <c r="G802" s="29" t="s">
        <v>1782</v>
      </c>
      <c r="H802" s="30" t="s">
        <v>36</v>
      </c>
      <c r="I802" s="29">
        <v>1</v>
      </c>
      <c r="J802" s="54" t="s">
        <v>1965</v>
      </c>
      <c r="K802" s="29" t="s">
        <v>38</v>
      </c>
      <c r="L802" s="30" t="s">
        <v>39</v>
      </c>
      <c r="M802" s="48" t="s">
        <v>1961</v>
      </c>
      <c r="N802" s="30" t="s">
        <v>4</v>
      </c>
      <c r="O802" s="29" t="s">
        <v>1775</v>
      </c>
      <c r="P802" s="29" t="s">
        <v>777</v>
      </c>
      <c r="Q802" s="30"/>
    </row>
    <row r="803" ht="132" spans="1:17">
      <c r="A803" s="29">
        <v>363</v>
      </c>
      <c r="B803" s="29" t="s">
        <v>11</v>
      </c>
      <c r="C803" s="29" t="s">
        <v>1512</v>
      </c>
      <c r="D803" s="29" t="s">
        <v>1958</v>
      </c>
      <c r="E803" s="29" t="s">
        <v>45</v>
      </c>
      <c r="F803" s="41" t="s">
        <v>1966</v>
      </c>
      <c r="G803" s="29" t="s">
        <v>1883</v>
      </c>
      <c r="H803" s="30" t="s">
        <v>36</v>
      </c>
      <c r="I803" s="29">
        <v>1</v>
      </c>
      <c r="J803" s="54" t="s">
        <v>1967</v>
      </c>
      <c r="K803" s="29" t="s">
        <v>38</v>
      </c>
      <c r="L803" s="30" t="s">
        <v>39</v>
      </c>
      <c r="M803" s="48" t="s">
        <v>1961</v>
      </c>
      <c r="N803" s="30" t="s">
        <v>4</v>
      </c>
      <c r="O803" s="29" t="s">
        <v>1775</v>
      </c>
      <c r="P803" s="29" t="s">
        <v>777</v>
      </c>
      <c r="Q803" s="30"/>
    </row>
    <row r="804" ht="132" spans="1:17">
      <c r="A804" s="29">
        <v>364</v>
      </c>
      <c r="B804" s="29" t="s">
        <v>11</v>
      </c>
      <c r="C804" s="29" t="s">
        <v>1512</v>
      </c>
      <c r="D804" s="29" t="s">
        <v>1958</v>
      </c>
      <c r="E804" s="29" t="s">
        <v>45</v>
      </c>
      <c r="F804" s="41" t="s">
        <v>1968</v>
      </c>
      <c r="G804" s="29" t="s">
        <v>1795</v>
      </c>
      <c r="H804" s="30" t="s">
        <v>36</v>
      </c>
      <c r="I804" s="29">
        <v>1</v>
      </c>
      <c r="J804" s="54" t="s">
        <v>1969</v>
      </c>
      <c r="K804" s="29" t="s">
        <v>38</v>
      </c>
      <c r="L804" s="30" t="s">
        <v>39</v>
      </c>
      <c r="M804" s="48" t="s">
        <v>1961</v>
      </c>
      <c r="N804" s="30" t="s">
        <v>4</v>
      </c>
      <c r="O804" s="29" t="s">
        <v>1775</v>
      </c>
      <c r="P804" s="29" t="s">
        <v>777</v>
      </c>
      <c r="Q804" s="30"/>
    </row>
    <row r="805" ht="120" spans="1:17">
      <c r="A805" s="29">
        <v>365</v>
      </c>
      <c r="B805" s="29" t="s">
        <v>11</v>
      </c>
      <c r="C805" s="29" t="s">
        <v>1512</v>
      </c>
      <c r="D805" s="29" t="s">
        <v>1958</v>
      </c>
      <c r="E805" s="29" t="s">
        <v>45</v>
      </c>
      <c r="F805" s="41" t="s">
        <v>1970</v>
      </c>
      <c r="G805" s="29" t="s">
        <v>1802</v>
      </c>
      <c r="H805" s="30" t="s">
        <v>36</v>
      </c>
      <c r="I805" s="29">
        <v>1</v>
      </c>
      <c r="J805" s="54" t="s">
        <v>1971</v>
      </c>
      <c r="K805" s="29" t="s">
        <v>38</v>
      </c>
      <c r="L805" s="30" t="s">
        <v>39</v>
      </c>
      <c r="M805" s="48" t="s">
        <v>1972</v>
      </c>
      <c r="N805" s="30" t="s">
        <v>4</v>
      </c>
      <c r="O805" s="29" t="s">
        <v>1775</v>
      </c>
      <c r="P805" s="29" t="s">
        <v>777</v>
      </c>
      <c r="Q805" s="30"/>
    </row>
    <row r="806" ht="108" spans="1:17">
      <c r="A806" s="29">
        <v>366</v>
      </c>
      <c r="B806" s="29" t="s">
        <v>11</v>
      </c>
      <c r="C806" s="29" t="s">
        <v>1512</v>
      </c>
      <c r="D806" s="29" t="s">
        <v>1958</v>
      </c>
      <c r="E806" s="29" t="s">
        <v>45</v>
      </c>
      <c r="F806" s="41" t="s">
        <v>1973</v>
      </c>
      <c r="G806" s="29" t="s">
        <v>1798</v>
      </c>
      <c r="H806" s="30" t="s">
        <v>36</v>
      </c>
      <c r="I806" s="29">
        <v>1</v>
      </c>
      <c r="J806" s="54" t="s">
        <v>1974</v>
      </c>
      <c r="K806" s="29" t="s">
        <v>38</v>
      </c>
      <c r="L806" s="30" t="s">
        <v>39</v>
      </c>
      <c r="M806" s="48" t="s">
        <v>1818</v>
      </c>
      <c r="N806" s="30" t="s">
        <v>4</v>
      </c>
      <c r="O806" s="29" t="s">
        <v>1775</v>
      </c>
      <c r="P806" s="29" t="s">
        <v>777</v>
      </c>
      <c r="Q806" s="30"/>
    </row>
    <row r="807" ht="120" spans="1:17">
      <c r="A807" s="29">
        <v>367</v>
      </c>
      <c r="B807" s="29" t="s">
        <v>11</v>
      </c>
      <c r="C807" s="29" t="s">
        <v>1512</v>
      </c>
      <c r="D807" s="29" t="s">
        <v>1958</v>
      </c>
      <c r="E807" s="29" t="s">
        <v>45</v>
      </c>
      <c r="F807" s="41" t="s">
        <v>1975</v>
      </c>
      <c r="G807" s="29" t="s">
        <v>1816</v>
      </c>
      <c r="H807" s="30" t="s">
        <v>36</v>
      </c>
      <c r="I807" s="29">
        <v>1</v>
      </c>
      <c r="J807" s="54" t="s">
        <v>1976</v>
      </c>
      <c r="K807" s="29" t="s">
        <v>38</v>
      </c>
      <c r="L807" s="30" t="s">
        <v>39</v>
      </c>
      <c r="M807" s="48" t="s">
        <v>1818</v>
      </c>
      <c r="N807" s="30" t="s">
        <v>4</v>
      </c>
      <c r="O807" s="29" t="s">
        <v>1775</v>
      </c>
      <c r="P807" s="29" t="s">
        <v>777</v>
      </c>
      <c r="Q807" s="30"/>
    </row>
    <row r="808" ht="132" spans="1:17">
      <c r="A808" s="29">
        <v>368</v>
      </c>
      <c r="B808" s="29" t="s">
        <v>11</v>
      </c>
      <c r="C808" s="29" t="s">
        <v>1512</v>
      </c>
      <c r="D808" s="29" t="s">
        <v>1958</v>
      </c>
      <c r="E808" s="29" t="s">
        <v>45</v>
      </c>
      <c r="F808" s="41" t="s">
        <v>1977</v>
      </c>
      <c r="G808" s="29" t="s">
        <v>1772</v>
      </c>
      <c r="H808" s="30" t="s">
        <v>36</v>
      </c>
      <c r="I808" s="29">
        <v>1</v>
      </c>
      <c r="J808" s="54" t="s">
        <v>1517</v>
      </c>
      <c r="K808" s="29" t="s">
        <v>38</v>
      </c>
      <c r="L808" s="30" t="s">
        <v>39</v>
      </c>
      <c r="M808" s="48" t="s">
        <v>1818</v>
      </c>
      <c r="N808" s="30" t="s">
        <v>4</v>
      </c>
      <c r="O808" s="29" t="s">
        <v>1775</v>
      </c>
      <c r="P808" s="29" t="s">
        <v>777</v>
      </c>
      <c r="Q808" s="30"/>
    </row>
    <row r="809" ht="96" spans="1:17">
      <c r="A809" s="29">
        <v>369</v>
      </c>
      <c r="B809" s="29" t="s">
        <v>11</v>
      </c>
      <c r="C809" s="29" t="s">
        <v>1512</v>
      </c>
      <c r="D809" s="29" t="s">
        <v>1958</v>
      </c>
      <c r="E809" s="29" t="s">
        <v>45</v>
      </c>
      <c r="F809" s="41" t="s">
        <v>1978</v>
      </c>
      <c r="G809" s="29" t="s">
        <v>1872</v>
      </c>
      <c r="H809" s="30" t="s">
        <v>36</v>
      </c>
      <c r="I809" s="29">
        <v>1</v>
      </c>
      <c r="J809" s="54" t="s">
        <v>1522</v>
      </c>
      <c r="K809" s="29" t="s">
        <v>38</v>
      </c>
      <c r="L809" s="30" t="s">
        <v>39</v>
      </c>
      <c r="M809" s="48" t="s">
        <v>1818</v>
      </c>
      <c r="N809" s="30" t="s">
        <v>4</v>
      </c>
      <c r="O809" s="29" t="s">
        <v>1775</v>
      </c>
      <c r="P809" s="29" t="s">
        <v>777</v>
      </c>
      <c r="Q809" s="30"/>
    </row>
    <row r="810" ht="264" spans="1:17">
      <c r="A810" s="29">
        <v>370</v>
      </c>
      <c r="B810" s="29" t="s">
        <v>9</v>
      </c>
      <c r="C810" s="30" t="s">
        <v>1554</v>
      </c>
      <c r="D810" s="40" t="s">
        <v>1979</v>
      </c>
      <c r="E810" s="63" t="s">
        <v>45</v>
      </c>
      <c r="F810" s="41" t="s">
        <v>1980</v>
      </c>
      <c r="G810" s="30" t="s">
        <v>1795</v>
      </c>
      <c r="H810" s="30" t="s">
        <v>36</v>
      </c>
      <c r="I810" s="30">
        <v>1</v>
      </c>
      <c r="J810" s="52" t="s">
        <v>1981</v>
      </c>
      <c r="K810" s="30" t="s">
        <v>38</v>
      </c>
      <c r="L810" s="30" t="s">
        <v>39</v>
      </c>
      <c r="M810" s="52" t="s">
        <v>1818</v>
      </c>
      <c r="N810" s="30" t="s">
        <v>4</v>
      </c>
      <c r="O810" s="65" t="s">
        <v>1775</v>
      </c>
      <c r="P810" s="29" t="s">
        <v>777</v>
      </c>
      <c r="Q810" s="38"/>
    </row>
    <row r="811" ht="168" spans="1:17">
      <c r="A811" s="29">
        <v>371</v>
      </c>
      <c r="B811" s="29" t="s">
        <v>9</v>
      </c>
      <c r="C811" s="30" t="s">
        <v>1554</v>
      </c>
      <c r="D811" s="40" t="s">
        <v>1979</v>
      </c>
      <c r="E811" s="63" t="s">
        <v>45</v>
      </c>
      <c r="F811" s="41" t="s">
        <v>1982</v>
      </c>
      <c r="G811" s="30" t="s">
        <v>1798</v>
      </c>
      <c r="H811" s="30" t="s">
        <v>36</v>
      </c>
      <c r="I811" s="38">
        <v>1</v>
      </c>
      <c r="J811" s="52" t="s">
        <v>1652</v>
      </c>
      <c r="K811" s="30" t="s">
        <v>38</v>
      </c>
      <c r="L811" s="30" t="s">
        <v>39</v>
      </c>
      <c r="M811" s="52" t="s">
        <v>1818</v>
      </c>
      <c r="N811" s="30" t="s">
        <v>4</v>
      </c>
      <c r="O811" s="65" t="s">
        <v>1775</v>
      </c>
      <c r="P811" s="29" t="s">
        <v>777</v>
      </c>
      <c r="Q811" s="38"/>
    </row>
    <row r="812" ht="108" spans="1:17">
      <c r="A812" s="30">
        <v>1</v>
      </c>
      <c r="B812" s="29" t="s">
        <v>8</v>
      </c>
      <c r="C812" s="30" t="s">
        <v>335</v>
      </c>
      <c r="D812" s="30" t="s">
        <v>1983</v>
      </c>
      <c r="E812" s="30" t="s">
        <v>45</v>
      </c>
      <c r="F812" s="41" t="s">
        <v>1984</v>
      </c>
      <c r="G812" s="30" t="s">
        <v>1985</v>
      </c>
      <c r="H812" s="30" t="s">
        <v>36</v>
      </c>
      <c r="I812" s="30">
        <v>5</v>
      </c>
      <c r="J812" s="73" t="s">
        <v>1986</v>
      </c>
      <c r="K812" s="30" t="s">
        <v>96</v>
      </c>
      <c r="L812" s="30" t="s">
        <v>177</v>
      </c>
      <c r="M812" s="30" t="s">
        <v>1987</v>
      </c>
      <c r="N812" s="30" t="s">
        <v>4</v>
      </c>
      <c r="O812" s="30" t="s">
        <v>1988</v>
      </c>
      <c r="P812" s="30" t="s">
        <v>1989</v>
      </c>
      <c r="Q812" s="31"/>
    </row>
    <row r="813" ht="72" spans="1:17">
      <c r="A813" s="30">
        <v>2</v>
      </c>
      <c r="B813" s="29" t="s">
        <v>8</v>
      </c>
      <c r="C813" s="30" t="s">
        <v>335</v>
      </c>
      <c r="D813" s="30" t="s">
        <v>1990</v>
      </c>
      <c r="E813" s="30" t="s">
        <v>45</v>
      </c>
      <c r="F813" s="41" t="s">
        <v>1991</v>
      </c>
      <c r="G813" s="30" t="s">
        <v>1985</v>
      </c>
      <c r="H813" s="30" t="s">
        <v>36</v>
      </c>
      <c r="I813" s="30">
        <v>3</v>
      </c>
      <c r="J813" s="73" t="s">
        <v>1986</v>
      </c>
      <c r="K813" s="30" t="s">
        <v>96</v>
      </c>
      <c r="L813" s="30" t="s">
        <v>177</v>
      </c>
      <c r="M813" s="30" t="s">
        <v>1987</v>
      </c>
      <c r="N813" s="30" t="s">
        <v>4</v>
      </c>
      <c r="O813" s="30" t="s">
        <v>1988</v>
      </c>
      <c r="P813" s="30" t="s">
        <v>1989</v>
      </c>
      <c r="Q813" s="30"/>
    </row>
    <row r="814" ht="60" spans="1:17">
      <c r="A814" s="30">
        <v>3</v>
      </c>
      <c r="B814" s="29" t="s">
        <v>9</v>
      </c>
      <c r="C814" s="30" t="s">
        <v>363</v>
      </c>
      <c r="D814" s="30" t="s">
        <v>1992</v>
      </c>
      <c r="E814" s="30" t="s">
        <v>45</v>
      </c>
      <c r="F814" s="41" t="s">
        <v>1993</v>
      </c>
      <c r="G814" s="30" t="s">
        <v>1985</v>
      </c>
      <c r="H814" s="30" t="s">
        <v>36</v>
      </c>
      <c r="I814" s="30">
        <v>1</v>
      </c>
      <c r="J814" s="30" t="s">
        <v>1994</v>
      </c>
      <c r="K814" s="30" t="s">
        <v>96</v>
      </c>
      <c r="L814" s="30" t="s">
        <v>177</v>
      </c>
      <c r="M814" s="30" t="s">
        <v>385</v>
      </c>
      <c r="N814" s="30" t="s">
        <v>3</v>
      </c>
      <c r="O814" s="30" t="s">
        <v>1988</v>
      </c>
      <c r="P814" s="30" t="s">
        <v>1989</v>
      </c>
      <c r="Q814" s="30"/>
    </row>
    <row r="815" ht="60" spans="1:17">
      <c r="A815" s="30">
        <v>4</v>
      </c>
      <c r="B815" s="29" t="s">
        <v>9</v>
      </c>
      <c r="C815" s="30" t="s">
        <v>363</v>
      </c>
      <c r="D815" s="30" t="s">
        <v>1995</v>
      </c>
      <c r="E815" s="30" t="s">
        <v>45</v>
      </c>
      <c r="F815" s="41" t="s">
        <v>1996</v>
      </c>
      <c r="G815" s="30" t="s">
        <v>1985</v>
      </c>
      <c r="H815" s="30" t="s">
        <v>36</v>
      </c>
      <c r="I815" s="30">
        <v>1</v>
      </c>
      <c r="J815" s="30" t="s">
        <v>1994</v>
      </c>
      <c r="K815" s="30" t="s">
        <v>96</v>
      </c>
      <c r="L815" s="30" t="s">
        <v>177</v>
      </c>
      <c r="M815" s="30" t="s">
        <v>385</v>
      </c>
      <c r="N815" s="30" t="s">
        <v>4</v>
      </c>
      <c r="O815" s="30" t="s">
        <v>1988</v>
      </c>
      <c r="P815" s="30" t="s">
        <v>1989</v>
      </c>
      <c r="Q815" s="30"/>
    </row>
    <row r="816" ht="48" spans="1:17">
      <c r="A816" s="30">
        <v>5</v>
      </c>
      <c r="B816" s="29" t="s">
        <v>13</v>
      </c>
      <c r="C816" s="30" t="s">
        <v>457</v>
      </c>
      <c r="D816" s="30" t="s">
        <v>1997</v>
      </c>
      <c r="E816" s="30" t="s">
        <v>45</v>
      </c>
      <c r="F816" s="41" t="s">
        <v>1998</v>
      </c>
      <c r="G816" s="30" t="s">
        <v>1985</v>
      </c>
      <c r="H816" s="30" t="s">
        <v>36</v>
      </c>
      <c r="I816" s="30">
        <v>1</v>
      </c>
      <c r="J816" s="30" t="s">
        <v>1999</v>
      </c>
      <c r="K816" s="30" t="s">
        <v>38</v>
      </c>
      <c r="L816" s="30" t="s">
        <v>39</v>
      </c>
      <c r="M816" s="30"/>
      <c r="N816" s="30" t="s">
        <v>3</v>
      </c>
      <c r="O816" s="30" t="s">
        <v>1988</v>
      </c>
      <c r="P816" s="30" t="s">
        <v>1989</v>
      </c>
      <c r="Q816" s="30"/>
    </row>
    <row r="817" ht="60" spans="1:17">
      <c r="A817" s="30">
        <v>6</v>
      </c>
      <c r="B817" s="29" t="s">
        <v>13</v>
      </c>
      <c r="C817" s="30" t="s">
        <v>457</v>
      </c>
      <c r="D817" s="30" t="s">
        <v>2000</v>
      </c>
      <c r="E817" s="30" t="s">
        <v>45</v>
      </c>
      <c r="F817" s="41" t="s">
        <v>2001</v>
      </c>
      <c r="G817" s="30" t="s">
        <v>1985</v>
      </c>
      <c r="H817" s="30" t="s">
        <v>36</v>
      </c>
      <c r="I817" s="30">
        <v>1</v>
      </c>
      <c r="J817" s="30" t="s">
        <v>2002</v>
      </c>
      <c r="K817" s="30" t="s">
        <v>96</v>
      </c>
      <c r="L817" s="30" t="s">
        <v>177</v>
      </c>
      <c r="M817" s="30" t="s">
        <v>512</v>
      </c>
      <c r="N817" s="30" t="s">
        <v>4</v>
      </c>
      <c r="O817" s="30" t="s">
        <v>1988</v>
      </c>
      <c r="P817" s="30" t="s">
        <v>1989</v>
      </c>
      <c r="Q817" s="30"/>
    </row>
    <row r="818" ht="84" spans="1:17">
      <c r="A818" s="30">
        <v>7</v>
      </c>
      <c r="B818" s="29" t="s">
        <v>15</v>
      </c>
      <c r="C818" s="30" t="s">
        <v>513</v>
      </c>
      <c r="D818" s="30" t="s">
        <v>568</v>
      </c>
      <c r="E818" s="30" t="s">
        <v>59</v>
      </c>
      <c r="F818" s="41" t="s">
        <v>2003</v>
      </c>
      <c r="G818" s="30" t="s">
        <v>2004</v>
      </c>
      <c r="H818" s="30" t="s">
        <v>36</v>
      </c>
      <c r="I818" s="30">
        <v>1</v>
      </c>
      <c r="J818" s="30" t="s">
        <v>2005</v>
      </c>
      <c r="K818" s="30" t="s">
        <v>38</v>
      </c>
      <c r="L818" s="30" t="s">
        <v>39</v>
      </c>
      <c r="M818" s="30" t="s">
        <v>255</v>
      </c>
      <c r="N818" s="30" t="s">
        <v>3</v>
      </c>
      <c r="O818" s="30" t="s">
        <v>1988</v>
      </c>
      <c r="P818" s="30" t="s">
        <v>1989</v>
      </c>
      <c r="Q818" s="30"/>
    </row>
    <row r="819" ht="60" spans="1:17">
      <c r="A819" s="30">
        <v>8</v>
      </c>
      <c r="B819" s="29" t="s">
        <v>15</v>
      </c>
      <c r="C819" s="30" t="s">
        <v>513</v>
      </c>
      <c r="D819" s="30" t="s">
        <v>568</v>
      </c>
      <c r="E819" s="30" t="s">
        <v>59</v>
      </c>
      <c r="F819" s="41" t="s">
        <v>2006</v>
      </c>
      <c r="G819" s="30" t="s">
        <v>2004</v>
      </c>
      <c r="H819" s="30" t="s">
        <v>36</v>
      </c>
      <c r="I819" s="30">
        <v>1</v>
      </c>
      <c r="J819" s="30" t="s">
        <v>2007</v>
      </c>
      <c r="K819" s="30" t="s">
        <v>38</v>
      </c>
      <c r="L819" s="30" t="s">
        <v>39</v>
      </c>
      <c r="M819" s="30" t="s">
        <v>255</v>
      </c>
      <c r="N819" s="30" t="s">
        <v>3</v>
      </c>
      <c r="O819" s="30" t="s">
        <v>1988</v>
      </c>
      <c r="P819" s="30" t="s">
        <v>1989</v>
      </c>
      <c r="Q819" s="30"/>
    </row>
    <row r="820" ht="96" spans="1:17">
      <c r="A820" s="30">
        <v>9</v>
      </c>
      <c r="B820" s="29" t="s">
        <v>15</v>
      </c>
      <c r="C820" s="30" t="s">
        <v>513</v>
      </c>
      <c r="D820" s="30" t="s">
        <v>2008</v>
      </c>
      <c r="E820" s="30" t="s">
        <v>45</v>
      </c>
      <c r="F820" s="41" t="s">
        <v>2009</v>
      </c>
      <c r="G820" s="30" t="s">
        <v>2004</v>
      </c>
      <c r="H820" s="30" t="s">
        <v>36</v>
      </c>
      <c r="I820" s="30">
        <v>1</v>
      </c>
      <c r="J820" s="30" t="s">
        <v>2010</v>
      </c>
      <c r="K820" s="30" t="s">
        <v>96</v>
      </c>
      <c r="L820" s="30" t="s">
        <v>177</v>
      </c>
      <c r="M820" s="30" t="s">
        <v>2011</v>
      </c>
      <c r="N820" s="30" t="s">
        <v>4</v>
      </c>
      <c r="O820" s="30" t="s">
        <v>1988</v>
      </c>
      <c r="P820" s="30" t="s">
        <v>1989</v>
      </c>
      <c r="Q820" s="30" t="s">
        <v>1019</v>
      </c>
    </row>
    <row r="821" ht="84" spans="1:17">
      <c r="A821" s="30">
        <v>10</v>
      </c>
      <c r="B821" s="29" t="s">
        <v>15</v>
      </c>
      <c r="C821" s="30" t="s">
        <v>513</v>
      </c>
      <c r="D821" s="30" t="s">
        <v>2012</v>
      </c>
      <c r="E821" s="30" t="s">
        <v>45</v>
      </c>
      <c r="F821" s="41" t="s">
        <v>2013</v>
      </c>
      <c r="G821" s="30" t="s">
        <v>2004</v>
      </c>
      <c r="H821" s="30" t="s">
        <v>36</v>
      </c>
      <c r="I821" s="30">
        <v>1</v>
      </c>
      <c r="J821" s="30" t="s">
        <v>2014</v>
      </c>
      <c r="K821" s="30" t="s">
        <v>96</v>
      </c>
      <c r="L821" s="30" t="s">
        <v>177</v>
      </c>
      <c r="M821" s="30" t="s">
        <v>523</v>
      </c>
      <c r="N821" s="30" t="s">
        <v>4</v>
      </c>
      <c r="O821" s="30" t="s">
        <v>1988</v>
      </c>
      <c r="P821" s="30" t="s">
        <v>1989</v>
      </c>
      <c r="Q821" s="30"/>
    </row>
    <row r="822" ht="96" spans="1:17">
      <c r="A822" s="30">
        <v>11</v>
      </c>
      <c r="B822" s="29" t="s">
        <v>15</v>
      </c>
      <c r="C822" s="30" t="s">
        <v>513</v>
      </c>
      <c r="D822" s="30" t="s">
        <v>2015</v>
      </c>
      <c r="E822" s="30" t="s">
        <v>45</v>
      </c>
      <c r="F822" s="41" t="s">
        <v>2016</v>
      </c>
      <c r="G822" s="30" t="s">
        <v>2004</v>
      </c>
      <c r="H822" s="30" t="s">
        <v>36</v>
      </c>
      <c r="I822" s="30">
        <v>1</v>
      </c>
      <c r="J822" s="30" t="s">
        <v>2014</v>
      </c>
      <c r="K822" s="30" t="s">
        <v>96</v>
      </c>
      <c r="L822" s="30" t="s">
        <v>177</v>
      </c>
      <c r="M822" s="30" t="s">
        <v>2011</v>
      </c>
      <c r="N822" s="30" t="s">
        <v>3</v>
      </c>
      <c r="O822" s="30" t="s">
        <v>1988</v>
      </c>
      <c r="P822" s="30" t="s">
        <v>1989</v>
      </c>
      <c r="Q822" s="30" t="s">
        <v>1019</v>
      </c>
    </row>
    <row r="823" ht="84" spans="1:17">
      <c r="A823" s="30">
        <v>12</v>
      </c>
      <c r="B823" s="29" t="s">
        <v>17</v>
      </c>
      <c r="C823" s="30" t="s">
        <v>621</v>
      </c>
      <c r="D823" s="30" t="s">
        <v>2017</v>
      </c>
      <c r="E823" s="30" t="s">
        <v>45</v>
      </c>
      <c r="F823" s="41" t="s">
        <v>2018</v>
      </c>
      <c r="G823" s="30" t="s">
        <v>2019</v>
      </c>
      <c r="H823" s="30" t="s">
        <v>36</v>
      </c>
      <c r="I823" s="30">
        <v>1</v>
      </c>
      <c r="J823" s="30" t="s">
        <v>2020</v>
      </c>
      <c r="K823" s="30" t="s">
        <v>96</v>
      </c>
      <c r="L823" s="30" t="s">
        <v>177</v>
      </c>
      <c r="M823" s="30" t="s">
        <v>646</v>
      </c>
      <c r="N823" s="30" t="s">
        <v>4</v>
      </c>
      <c r="O823" s="30" t="s">
        <v>1988</v>
      </c>
      <c r="P823" s="30" t="s">
        <v>1989</v>
      </c>
      <c r="Q823" s="30"/>
    </row>
    <row r="824" ht="48" spans="1:17">
      <c r="A824" s="30">
        <v>13</v>
      </c>
      <c r="B824" s="29" t="s">
        <v>11</v>
      </c>
      <c r="C824" s="30" t="s">
        <v>660</v>
      </c>
      <c r="D824" s="30" t="s">
        <v>2021</v>
      </c>
      <c r="E824" s="30" t="s">
        <v>45</v>
      </c>
      <c r="F824" s="41" t="s">
        <v>2022</v>
      </c>
      <c r="G824" s="30" t="s">
        <v>2023</v>
      </c>
      <c r="H824" s="30" t="s">
        <v>36</v>
      </c>
      <c r="I824" s="30">
        <v>1</v>
      </c>
      <c r="J824" s="33" t="s">
        <v>2024</v>
      </c>
      <c r="K824" s="30" t="s">
        <v>96</v>
      </c>
      <c r="L824" s="30"/>
      <c r="M824" s="30" t="s">
        <v>692</v>
      </c>
      <c r="N824" s="30" t="s">
        <v>3</v>
      </c>
      <c r="O824" s="30" t="s">
        <v>1988</v>
      </c>
      <c r="P824" s="30" t="s">
        <v>1989</v>
      </c>
      <c r="Q824" s="30"/>
    </row>
    <row r="825" ht="204" spans="1:17">
      <c r="A825" s="30">
        <v>14</v>
      </c>
      <c r="B825" s="29" t="s">
        <v>14</v>
      </c>
      <c r="C825" s="30" t="s">
        <v>704</v>
      </c>
      <c r="D825" s="30" t="s">
        <v>2025</v>
      </c>
      <c r="E825" s="30" t="s">
        <v>45</v>
      </c>
      <c r="F825" s="41" t="s">
        <v>2026</v>
      </c>
      <c r="G825" s="30" t="s">
        <v>1985</v>
      </c>
      <c r="H825" s="30" t="s">
        <v>36</v>
      </c>
      <c r="I825" s="30">
        <v>2</v>
      </c>
      <c r="J825" s="33" t="s">
        <v>2027</v>
      </c>
      <c r="K825" s="30" t="s">
        <v>96</v>
      </c>
      <c r="L825" s="30" t="s">
        <v>177</v>
      </c>
      <c r="M825" s="30" t="s">
        <v>112</v>
      </c>
      <c r="N825" s="30" t="s">
        <v>4</v>
      </c>
      <c r="O825" s="30" t="s">
        <v>1988</v>
      </c>
      <c r="P825" s="30" t="s">
        <v>1989</v>
      </c>
      <c r="Q825" s="30"/>
    </row>
    <row r="826" ht="204" spans="1:17">
      <c r="A826" s="30">
        <v>15</v>
      </c>
      <c r="B826" s="29" t="s">
        <v>14</v>
      </c>
      <c r="C826" s="30" t="s">
        <v>704</v>
      </c>
      <c r="D826" s="30" t="s">
        <v>2028</v>
      </c>
      <c r="E826" s="30" t="s">
        <v>45</v>
      </c>
      <c r="F826" s="41" t="s">
        <v>2029</v>
      </c>
      <c r="G826" s="30" t="s">
        <v>1985</v>
      </c>
      <c r="H826" s="30" t="s">
        <v>36</v>
      </c>
      <c r="I826" s="30">
        <v>1</v>
      </c>
      <c r="J826" s="33" t="s">
        <v>2027</v>
      </c>
      <c r="K826" s="30" t="s">
        <v>96</v>
      </c>
      <c r="L826" s="30" t="s">
        <v>177</v>
      </c>
      <c r="M826" s="30" t="s">
        <v>112</v>
      </c>
      <c r="N826" s="30" t="s">
        <v>3</v>
      </c>
      <c r="O826" s="30" t="s">
        <v>1988</v>
      </c>
      <c r="P826" s="30" t="s">
        <v>1989</v>
      </c>
      <c r="Q826" s="30"/>
    </row>
    <row r="827" ht="72" spans="1:17">
      <c r="A827" s="30">
        <v>16</v>
      </c>
      <c r="B827" s="29" t="s">
        <v>12</v>
      </c>
      <c r="C827" s="30" t="s">
        <v>147</v>
      </c>
      <c r="D827" s="30" t="s">
        <v>2030</v>
      </c>
      <c r="E827" s="31" t="s">
        <v>149</v>
      </c>
      <c r="F827" s="41" t="s">
        <v>2031</v>
      </c>
      <c r="G827" s="31" t="s">
        <v>2032</v>
      </c>
      <c r="H827" s="31" t="s">
        <v>36</v>
      </c>
      <c r="I827" s="31">
        <v>3</v>
      </c>
      <c r="J827" s="31" t="s">
        <v>2033</v>
      </c>
      <c r="K827" s="30" t="s">
        <v>96</v>
      </c>
      <c r="L827" s="30" t="s">
        <v>177</v>
      </c>
      <c r="M827" s="31" t="s">
        <v>180</v>
      </c>
      <c r="N827" s="31" t="s">
        <v>4</v>
      </c>
      <c r="O827" s="31" t="s">
        <v>2034</v>
      </c>
      <c r="P827" s="30" t="s">
        <v>1989</v>
      </c>
      <c r="Q827" s="48"/>
    </row>
    <row r="828" ht="72" spans="1:17">
      <c r="A828" s="30">
        <v>17</v>
      </c>
      <c r="B828" s="29" t="s">
        <v>12</v>
      </c>
      <c r="C828" s="30" t="s">
        <v>147</v>
      </c>
      <c r="D828" s="30" t="s">
        <v>2030</v>
      </c>
      <c r="E828" s="31" t="s">
        <v>149</v>
      </c>
      <c r="F828" s="41" t="s">
        <v>2035</v>
      </c>
      <c r="G828" s="31" t="s">
        <v>2032</v>
      </c>
      <c r="H828" s="31" t="s">
        <v>36</v>
      </c>
      <c r="I828" s="31">
        <v>2</v>
      </c>
      <c r="J828" s="31" t="s">
        <v>2033</v>
      </c>
      <c r="K828" s="30" t="s">
        <v>96</v>
      </c>
      <c r="L828" s="30" t="s">
        <v>177</v>
      </c>
      <c r="M828" s="31" t="s">
        <v>180</v>
      </c>
      <c r="N828" s="31" t="s">
        <v>3</v>
      </c>
      <c r="O828" s="31" t="s">
        <v>2034</v>
      </c>
      <c r="P828" s="30" t="s">
        <v>1989</v>
      </c>
      <c r="Q828" s="31"/>
    </row>
    <row r="829" ht="72" spans="1:17">
      <c r="A829" s="30">
        <v>18</v>
      </c>
      <c r="B829" s="29" t="s">
        <v>12</v>
      </c>
      <c r="C829" s="30" t="s">
        <v>147</v>
      </c>
      <c r="D829" s="31" t="s">
        <v>2036</v>
      </c>
      <c r="E829" s="31" t="s">
        <v>149</v>
      </c>
      <c r="F829" s="41" t="s">
        <v>2037</v>
      </c>
      <c r="G829" s="31" t="s">
        <v>2032</v>
      </c>
      <c r="H829" s="31" t="s">
        <v>36</v>
      </c>
      <c r="I829" s="31">
        <v>3</v>
      </c>
      <c r="J829" s="31" t="s">
        <v>2033</v>
      </c>
      <c r="K829" s="30" t="s">
        <v>96</v>
      </c>
      <c r="L829" s="30" t="s">
        <v>177</v>
      </c>
      <c r="M829" s="31" t="s">
        <v>180</v>
      </c>
      <c r="N829" s="31" t="s">
        <v>4</v>
      </c>
      <c r="O829" s="31" t="s">
        <v>2034</v>
      </c>
      <c r="P829" s="30" t="s">
        <v>1989</v>
      </c>
      <c r="Q829" s="31"/>
    </row>
    <row r="830" ht="72" spans="1:17">
      <c r="A830" s="30">
        <v>19</v>
      </c>
      <c r="B830" s="29" t="s">
        <v>12</v>
      </c>
      <c r="C830" s="30" t="s">
        <v>147</v>
      </c>
      <c r="D830" s="31" t="s">
        <v>2036</v>
      </c>
      <c r="E830" s="31" t="s">
        <v>149</v>
      </c>
      <c r="F830" s="41" t="s">
        <v>2038</v>
      </c>
      <c r="G830" s="31" t="s">
        <v>2032</v>
      </c>
      <c r="H830" s="31" t="s">
        <v>36</v>
      </c>
      <c r="I830" s="31">
        <v>2</v>
      </c>
      <c r="J830" s="31" t="s">
        <v>2033</v>
      </c>
      <c r="K830" s="30" t="s">
        <v>96</v>
      </c>
      <c r="L830" s="30" t="s">
        <v>177</v>
      </c>
      <c r="M830" s="31" t="s">
        <v>180</v>
      </c>
      <c r="N830" s="31" t="s">
        <v>3</v>
      </c>
      <c r="O830" s="31" t="s">
        <v>2034</v>
      </c>
      <c r="P830" s="30" t="s">
        <v>1989</v>
      </c>
      <c r="Q830" s="31"/>
    </row>
    <row r="831" ht="84" spans="1:17">
      <c r="A831" s="30">
        <v>20</v>
      </c>
      <c r="B831" s="29" t="s">
        <v>6</v>
      </c>
      <c r="C831" s="30" t="s">
        <v>194</v>
      </c>
      <c r="D831" s="30" t="s">
        <v>248</v>
      </c>
      <c r="E831" s="30" t="s">
        <v>45</v>
      </c>
      <c r="F831" s="41" t="s">
        <v>2039</v>
      </c>
      <c r="G831" s="30" t="s">
        <v>2040</v>
      </c>
      <c r="H831" s="31" t="s">
        <v>36</v>
      </c>
      <c r="I831" s="30">
        <v>1</v>
      </c>
      <c r="J831" s="33" t="s">
        <v>2041</v>
      </c>
      <c r="K831" s="30" t="s">
        <v>96</v>
      </c>
      <c r="L831" s="30" t="s">
        <v>177</v>
      </c>
      <c r="M831" s="30" t="s">
        <v>2042</v>
      </c>
      <c r="N831" s="30" t="s">
        <v>4</v>
      </c>
      <c r="O831" s="31" t="s">
        <v>2034</v>
      </c>
      <c r="P831" s="30" t="s">
        <v>1989</v>
      </c>
      <c r="Q831" s="30"/>
    </row>
    <row r="832" ht="108" spans="1:17">
      <c r="A832" s="30">
        <v>21</v>
      </c>
      <c r="B832" s="29" t="s">
        <v>7</v>
      </c>
      <c r="C832" s="30" t="s">
        <v>2043</v>
      </c>
      <c r="D832" s="30" t="s">
        <v>2044</v>
      </c>
      <c r="E832" s="30" t="s">
        <v>45</v>
      </c>
      <c r="F832" s="41" t="s">
        <v>2045</v>
      </c>
      <c r="G832" s="30" t="s">
        <v>2046</v>
      </c>
      <c r="H832" s="31" t="s">
        <v>36</v>
      </c>
      <c r="I832" s="30">
        <v>1</v>
      </c>
      <c r="J832" s="37" t="s">
        <v>2047</v>
      </c>
      <c r="K832" s="30" t="s">
        <v>96</v>
      </c>
      <c r="L832" s="30" t="s">
        <v>177</v>
      </c>
      <c r="M832" s="30" t="s">
        <v>294</v>
      </c>
      <c r="N832" s="30" t="s">
        <v>4</v>
      </c>
      <c r="O832" s="31" t="s">
        <v>2034</v>
      </c>
      <c r="P832" s="30" t="s">
        <v>1989</v>
      </c>
      <c r="Q832" s="30"/>
    </row>
    <row r="833" ht="96" spans="1:17">
      <c r="A833" s="30">
        <v>22</v>
      </c>
      <c r="B833" s="29" t="s">
        <v>7</v>
      </c>
      <c r="C833" s="30" t="s">
        <v>2043</v>
      </c>
      <c r="D833" s="30" t="s">
        <v>2048</v>
      </c>
      <c r="E833" s="30" t="s">
        <v>45</v>
      </c>
      <c r="F833" s="41" t="s">
        <v>2049</v>
      </c>
      <c r="G833" s="30" t="s">
        <v>2046</v>
      </c>
      <c r="H833" s="31" t="s">
        <v>36</v>
      </c>
      <c r="I833" s="30">
        <v>1</v>
      </c>
      <c r="J833" s="37" t="s">
        <v>2050</v>
      </c>
      <c r="K833" s="30" t="s">
        <v>96</v>
      </c>
      <c r="L833" s="30" t="s">
        <v>177</v>
      </c>
      <c r="M833" s="30" t="s">
        <v>294</v>
      </c>
      <c r="N833" s="30" t="s">
        <v>4</v>
      </c>
      <c r="O833" s="31" t="s">
        <v>2034</v>
      </c>
      <c r="P833" s="30" t="s">
        <v>1989</v>
      </c>
      <c r="Q833" s="30"/>
    </row>
    <row r="834" ht="120" spans="1:17">
      <c r="A834" s="30">
        <v>23</v>
      </c>
      <c r="B834" s="29" t="s">
        <v>8</v>
      </c>
      <c r="C834" s="30" t="s">
        <v>335</v>
      </c>
      <c r="D834" s="30" t="s">
        <v>2051</v>
      </c>
      <c r="E834" s="30" t="s">
        <v>45</v>
      </c>
      <c r="F834" s="41" t="s">
        <v>2052</v>
      </c>
      <c r="G834" s="30" t="s">
        <v>2046</v>
      </c>
      <c r="H834" s="31" t="s">
        <v>36</v>
      </c>
      <c r="I834" s="30">
        <v>5</v>
      </c>
      <c r="J834" s="33" t="s">
        <v>2053</v>
      </c>
      <c r="K834" s="30" t="s">
        <v>96</v>
      </c>
      <c r="L834" s="30" t="s">
        <v>177</v>
      </c>
      <c r="M834" s="30" t="s">
        <v>1987</v>
      </c>
      <c r="N834" s="30" t="s">
        <v>4</v>
      </c>
      <c r="O834" s="31" t="s">
        <v>2034</v>
      </c>
      <c r="P834" s="30" t="s">
        <v>1989</v>
      </c>
      <c r="Q834" s="30"/>
    </row>
    <row r="835" ht="120" spans="1:17">
      <c r="A835" s="30">
        <v>24</v>
      </c>
      <c r="B835" s="29" t="s">
        <v>8</v>
      </c>
      <c r="C835" s="30" t="s">
        <v>335</v>
      </c>
      <c r="D835" s="30" t="s">
        <v>2054</v>
      </c>
      <c r="E835" s="30" t="s">
        <v>45</v>
      </c>
      <c r="F835" s="41" t="s">
        <v>2055</v>
      </c>
      <c r="G835" s="30" t="s">
        <v>2046</v>
      </c>
      <c r="H835" s="31" t="s">
        <v>36</v>
      </c>
      <c r="I835" s="30">
        <v>5</v>
      </c>
      <c r="J835" s="33" t="s">
        <v>2053</v>
      </c>
      <c r="K835" s="30" t="s">
        <v>96</v>
      </c>
      <c r="L835" s="30" t="s">
        <v>177</v>
      </c>
      <c r="M835" s="30" t="s">
        <v>1987</v>
      </c>
      <c r="N835" s="30" t="s">
        <v>4</v>
      </c>
      <c r="O835" s="31" t="s">
        <v>2034</v>
      </c>
      <c r="P835" s="30" t="s">
        <v>1989</v>
      </c>
      <c r="Q835" s="30"/>
    </row>
    <row r="836" ht="48" spans="1:17">
      <c r="A836" s="30">
        <v>25</v>
      </c>
      <c r="B836" s="29" t="s">
        <v>9</v>
      </c>
      <c r="C836" s="30" t="s">
        <v>363</v>
      </c>
      <c r="D836" s="30" t="s">
        <v>2056</v>
      </c>
      <c r="E836" s="30" t="s">
        <v>45</v>
      </c>
      <c r="F836" s="41" t="s">
        <v>2057</v>
      </c>
      <c r="G836" s="30" t="s">
        <v>2040</v>
      </c>
      <c r="H836" s="31" t="s">
        <v>36</v>
      </c>
      <c r="I836" s="30">
        <v>2</v>
      </c>
      <c r="J836" s="30" t="s">
        <v>2058</v>
      </c>
      <c r="K836" s="30" t="s">
        <v>38</v>
      </c>
      <c r="L836" s="30" t="s">
        <v>39</v>
      </c>
      <c r="M836" s="30"/>
      <c r="N836" s="30" t="s">
        <v>4</v>
      </c>
      <c r="O836" s="31" t="s">
        <v>2034</v>
      </c>
      <c r="P836" s="30" t="s">
        <v>1989</v>
      </c>
      <c r="Q836" s="30"/>
    </row>
    <row r="837" ht="48" spans="1:17">
      <c r="A837" s="30">
        <v>26</v>
      </c>
      <c r="B837" s="29" t="s">
        <v>9</v>
      </c>
      <c r="C837" s="30" t="s">
        <v>363</v>
      </c>
      <c r="D837" s="30" t="s">
        <v>2059</v>
      </c>
      <c r="E837" s="30" t="s">
        <v>45</v>
      </c>
      <c r="F837" s="41" t="s">
        <v>2060</v>
      </c>
      <c r="G837" s="30" t="s">
        <v>2040</v>
      </c>
      <c r="H837" s="31" t="s">
        <v>36</v>
      </c>
      <c r="I837" s="30">
        <v>2</v>
      </c>
      <c r="J837" s="30" t="s">
        <v>2061</v>
      </c>
      <c r="K837" s="30" t="s">
        <v>38</v>
      </c>
      <c r="L837" s="30" t="s">
        <v>39</v>
      </c>
      <c r="M837" s="30"/>
      <c r="N837" s="30" t="s">
        <v>4</v>
      </c>
      <c r="O837" s="31" t="s">
        <v>2034</v>
      </c>
      <c r="P837" s="30" t="s">
        <v>1989</v>
      </c>
      <c r="Q837" s="30"/>
    </row>
    <row r="838" ht="84" spans="1:17">
      <c r="A838" s="30">
        <v>27</v>
      </c>
      <c r="B838" s="29" t="s">
        <v>9</v>
      </c>
      <c r="C838" s="30" t="s">
        <v>363</v>
      </c>
      <c r="D838" s="30" t="s">
        <v>2062</v>
      </c>
      <c r="E838" s="30" t="s">
        <v>45</v>
      </c>
      <c r="F838" s="41" t="s">
        <v>2063</v>
      </c>
      <c r="G838" s="30" t="s">
        <v>2040</v>
      </c>
      <c r="H838" s="31" t="s">
        <v>36</v>
      </c>
      <c r="I838" s="30">
        <v>2</v>
      </c>
      <c r="J838" s="30" t="s">
        <v>2064</v>
      </c>
      <c r="K838" s="30" t="s">
        <v>96</v>
      </c>
      <c r="L838" s="30" t="s">
        <v>177</v>
      </c>
      <c r="M838" s="30" t="s">
        <v>2065</v>
      </c>
      <c r="N838" s="30" t="s">
        <v>4</v>
      </c>
      <c r="O838" s="31" t="s">
        <v>2034</v>
      </c>
      <c r="P838" s="30" t="s">
        <v>1989</v>
      </c>
      <c r="Q838" s="30"/>
    </row>
    <row r="839" ht="84" spans="1:17">
      <c r="A839" s="30">
        <v>28</v>
      </c>
      <c r="B839" s="29" t="s">
        <v>9</v>
      </c>
      <c r="C839" s="30" t="s">
        <v>363</v>
      </c>
      <c r="D839" s="30" t="s">
        <v>2066</v>
      </c>
      <c r="E839" s="30" t="s">
        <v>45</v>
      </c>
      <c r="F839" s="41" t="s">
        <v>2067</v>
      </c>
      <c r="G839" s="30" t="s">
        <v>2040</v>
      </c>
      <c r="H839" s="31" t="s">
        <v>36</v>
      </c>
      <c r="I839" s="30">
        <v>3</v>
      </c>
      <c r="J839" s="30" t="s">
        <v>2064</v>
      </c>
      <c r="K839" s="30" t="s">
        <v>96</v>
      </c>
      <c r="L839" s="30" t="s">
        <v>177</v>
      </c>
      <c r="M839" s="30" t="s">
        <v>2065</v>
      </c>
      <c r="N839" s="30" t="s">
        <v>3</v>
      </c>
      <c r="O839" s="31" t="s">
        <v>2034</v>
      </c>
      <c r="P839" s="30" t="s">
        <v>1989</v>
      </c>
      <c r="Q839" s="30"/>
    </row>
    <row r="840" ht="72" spans="1:17">
      <c r="A840" s="30">
        <v>29</v>
      </c>
      <c r="B840" s="29" t="s">
        <v>13</v>
      </c>
      <c r="C840" s="30" t="s">
        <v>457</v>
      </c>
      <c r="D840" s="30" t="s">
        <v>2000</v>
      </c>
      <c r="E840" s="30" t="s">
        <v>45</v>
      </c>
      <c r="F840" s="41" t="s">
        <v>2068</v>
      </c>
      <c r="G840" s="30" t="s">
        <v>2040</v>
      </c>
      <c r="H840" s="31" t="s">
        <v>36</v>
      </c>
      <c r="I840" s="30">
        <v>1</v>
      </c>
      <c r="J840" s="30" t="s">
        <v>2069</v>
      </c>
      <c r="K840" s="30" t="s">
        <v>96</v>
      </c>
      <c r="L840" s="30" t="s">
        <v>177</v>
      </c>
      <c r="M840" s="30" t="s">
        <v>512</v>
      </c>
      <c r="N840" s="30" t="s">
        <v>4</v>
      </c>
      <c r="O840" s="31" t="s">
        <v>2034</v>
      </c>
      <c r="P840" s="30" t="s">
        <v>1989</v>
      </c>
      <c r="Q840" s="30"/>
    </row>
    <row r="841" ht="72" spans="1:17">
      <c r="A841" s="30">
        <v>30</v>
      </c>
      <c r="B841" s="29" t="s">
        <v>13</v>
      </c>
      <c r="C841" s="30" t="s">
        <v>457</v>
      </c>
      <c r="D841" s="30" t="s">
        <v>2070</v>
      </c>
      <c r="E841" s="30" t="s">
        <v>45</v>
      </c>
      <c r="F841" s="41" t="s">
        <v>2071</v>
      </c>
      <c r="G841" s="30" t="s">
        <v>2040</v>
      </c>
      <c r="H841" s="31" t="s">
        <v>36</v>
      </c>
      <c r="I841" s="30">
        <v>1</v>
      </c>
      <c r="J841" s="30" t="s">
        <v>2069</v>
      </c>
      <c r="K841" s="30" t="s">
        <v>96</v>
      </c>
      <c r="L841" s="30" t="s">
        <v>177</v>
      </c>
      <c r="M841" s="30" t="s">
        <v>512</v>
      </c>
      <c r="N841" s="30" t="s">
        <v>4</v>
      </c>
      <c r="O841" s="31" t="s">
        <v>2034</v>
      </c>
      <c r="P841" s="30" t="s">
        <v>1989</v>
      </c>
      <c r="Q841" s="30"/>
    </row>
    <row r="842" ht="72" spans="1:17">
      <c r="A842" s="30">
        <v>31</v>
      </c>
      <c r="B842" s="29" t="s">
        <v>15</v>
      </c>
      <c r="C842" s="30" t="s">
        <v>513</v>
      </c>
      <c r="D842" s="30" t="s">
        <v>566</v>
      </c>
      <c r="E842" s="30" t="s">
        <v>59</v>
      </c>
      <c r="F842" s="41" t="s">
        <v>2072</v>
      </c>
      <c r="G842" s="30" t="s">
        <v>2004</v>
      </c>
      <c r="H842" s="31" t="s">
        <v>36</v>
      </c>
      <c r="I842" s="30">
        <v>4</v>
      </c>
      <c r="J842" s="30" t="s">
        <v>2073</v>
      </c>
      <c r="K842" s="30" t="s">
        <v>38</v>
      </c>
      <c r="L842" s="30" t="s">
        <v>39</v>
      </c>
      <c r="M842" s="30" t="s">
        <v>255</v>
      </c>
      <c r="N842" s="30" t="s">
        <v>3</v>
      </c>
      <c r="O842" s="31" t="s">
        <v>2034</v>
      </c>
      <c r="P842" s="30" t="s">
        <v>1989</v>
      </c>
      <c r="Q842" s="30"/>
    </row>
    <row r="843" ht="72" spans="1:17">
      <c r="A843" s="30">
        <v>32</v>
      </c>
      <c r="B843" s="29" t="s">
        <v>15</v>
      </c>
      <c r="C843" s="30" t="s">
        <v>513</v>
      </c>
      <c r="D843" s="30" t="s">
        <v>568</v>
      </c>
      <c r="E843" s="30" t="s">
        <v>59</v>
      </c>
      <c r="F843" s="41" t="s">
        <v>2074</v>
      </c>
      <c r="G843" s="30" t="s">
        <v>2004</v>
      </c>
      <c r="H843" s="31" t="s">
        <v>36</v>
      </c>
      <c r="I843" s="30">
        <v>3</v>
      </c>
      <c r="J843" s="30" t="s">
        <v>2073</v>
      </c>
      <c r="K843" s="30" t="s">
        <v>38</v>
      </c>
      <c r="L843" s="30" t="s">
        <v>39</v>
      </c>
      <c r="M843" s="30" t="s">
        <v>255</v>
      </c>
      <c r="N843" s="30" t="s">
        <v>3</v>
      </c>
      <c r="O843" s="31" t="s">
        <v>2034</v>
      </c>
      <c r="P843" s="30" t="s">
        <v>1989</v>
      </c>
      <c r="Q843" s="30"/>
    </row>
    <row r="844" ht="84" spans="1:17">
      <c r="A844" s="30">
        <v>33</v>
      </c>
      <c r="B844" s="29" t="s">
        <v>15</v>
      </c>
      <c r="C844" s="30" t="s">
        <v>513</v>
      </c>
      <c r="D844" s="30" t="s">
        <v>2075</v>
      </c>
      <c r="E844" s="30" t="s">
        <v>59</v>
      </c>
      <c r="F844" s="41" t="s">
        <v>2076</v>
      </c>
      <c r="G844" s="30" t="s">
        <v>2004</v>
      </c>
      <c r="H844" s="31" t="s">
        <v>36</v>
      </c>
      <c r="I844" s="30">
        <v>2</v>
      </c>
      <c r="J844" s="30" t="s">
        <v>2041</v>
      </c>
      <c r="K844" s="30" t="s">
        <v>96</v>
      </c>
      <c r="L844" s="30" t="s">
        <v>177</v>
      </c>
      <c r="M844" s="30" t="s">
        <v>523</v>
      </c>
      <c r="N844" s="30" t="s">
        <v>3</v>
      </c>
      <c r="O844" s="31" t="s">
        <v>2034</v>
      </c>
      <c r="P844" s="30" t="s">
        <v>1989</v>
      </c>
      <c r="Q844" s="30"/>
    </row>
    <row r="845" ht="72" spans="1:17">
      <c r="A845" s="30">
        <v>34</v>
      </c>
      <c r="B845" s="29" t="s">
        <v>15</v>
      </c>
      <c r="C845" s="30" t="s">
        <v>513</v>
      </c>
      <c r="D845" s="30" t="s">
        <v>2077</v>
      </c>
      <c r="E845" s="30" t="s">
        <v>45</v>
      </c>
      <c r="F845" s="41" t="s">
        <v>2078</v>
      </c>
      <c r="G845" s="30" t="s">
        <v>2004</v>
      </c>
      <c r="H845" s="31" t="s">
        <v>36</v>
      </c>
      <c r="I845" s="30">
        <v>1</v>
      </c>
      <c r="J845" s="30" t="s">
        <v>2073</v>
      </c>
      <c r="K845" s="30" t="s">
        <v>38</v>
      </c>
      <c r="L845" s="30" t="s">
        <v>39</v>
      </c>
      <c r="M845" s="30" t="s">
        <v>255</v>
      </c>
      <c r="N845" s="30" t="s">
        <v>3</v>
      </c>
      <c r="O845" s="31" t="s">
        <v>2034</v>
      </c>
      <c r="P845" s="30" t="s">
        <v>1989</v>
      </c>
      <c r="Q845" s="30"/>
    </row>
    <row r="846" ht="84" spans="1:17">
      <c r="A846" s="30">
        <v>35</v>
      </c>
      <c r="B846" s="29" t="s">
        <v>15</v>
      </c>
      <c r="C846" s="30" t="s">
        <v>513</v>
      </c>
      <c r="D846" s="30" t="s">
        <v>2079</v>
      </c>
      <c r="E846" s="30" t="s">
        <v>45</v>
      </c>
      <c r="F846" s="41" t="s">
        <v>2080</v>
      </c>
      <c r="G846" s="30" t="s">
        <v>2004</v>
      </c>
      <c r="H846" s="31" t="s">
        <v>36</v>
      </c>
      <c r="I846" s="30">
        <v>2</v>
      </c>
      <c r="J846" s="30" t="s">
        <v>2041</v>
      </c>
      <c r="K846" s="30" t="s">
        <v>96</v>
      </c>
      <c r="L846" s="30" t="s">
        <v>177</v>
      </c>
      <c r="M846" s="30" t="s">
        <v>523</v>
      </c>
      <c r="N846" s="30" t="s">
        <v>4</v>
      </c>
      <c r="O846" s="31" t="s">
        <v>2034</v>
      </c>
      <c r="P846" s="30" t="s">
        <v>1989</v>
      </c>
      <c r="Q846" s="30"/>
    </row>
    <row r="847" ht="84" spans="1:17">
      <c r="A847" s="30">
        <v>36</v>
      </c>
      <c r="B847" s="29" t="s">
        <v>15</v>
      </c>
      <c r="C847" s="30" t="s">
        <v>513</v>
      </c>
      <c r="D847" s="30" t="s">
        <v>2081</v>
      </c>
      <c r="E847" s="30" t="s">
        <v>45</v>
      </c>
      <c r="F847" s="41" t="s">
        <v>2082</v>
      </c>
      <c r="G847" s="30" t="s">
        <v>2004</v>
      </c>
      <c r="H847" s="31" t="s">
        <v>36</v>
      </c>
      <c r="I847" s="30">
        <v>1</v>
      </c>
      <c r="J847" s="30" t="s">
        <v>2041</v>
      </c>
      <c r="K847" s="30" t="s">
        <v>96</v>
      </c>
      <c r="L847" s="30" t="s">
        <v>177</v>
      </c>
      <c r="M847" s="30" t="s">
        <v>523</v>
      </c>
      <c r="N847" s="30" t="s">
        <v>4</v>
      </c>
      <c r="O847" s="31" t="s">
        <v>2034</v>
      </c>
      <c r="P847" s="30" t="s">
        <v>1989</v>
      </c>
      <c r="Q847" s="30"/>
    </row>
    <row r="848" ht="96" spans="1:17">
      <c r="A848" s="30">
        <v>37</v>
      </c>
      <c r="B848" s="29" t="s">
        <v>15</v>
      </c>
      <c r="C848" s="30" t="s">
        <v>513</v>
      </c>
      <c r="D848" s="30" t="s">
        <v>2015</v>
      </c>
      <c r="E848" s="30" t="s">
        <v>45</v>
      </c>
      <c r="F848" s="41" t="s">
        <v>2083</v>
      </c>
      <c r="G848" s="30" t="s">
        <v>2004</v>
      </c>
      <c r="H848" s="31" t="s">
        <v>36</v>
      </c>
      <c r="I848" s="30">
        <v>1</v>
      </c>
      <c r="J848" s="30" t="s">
        <v>2041</v>
      </c>
      <c r="K848" s="30" t="s">
        <v>96</v>
      </c>
      <c r="L848" s="30" t="s">
        <v>177</v>
      </c>
      <c r="M848" s="30" t="s">
        <v>2011</v>
      </c>
      <c r="N848" s="30" t="s">
        <v>4</v>
      </c>
      <c r="O848" s="31" t="s">
        <v>2034</v>
      </c>
      <c r="P848" s="30" t="s">
        <v>1989</v>
      </c>
      <c r="Q848" s="30" t="s">
        <v>1019</v>
      </c>
    </row>
    <row r="849" ht="84" spans="1:17">
      <c r="A849" s="30">
        <v>38</v>
      </c>
      <c r="B849" s="29" t="s">
        <v>15</v>
      </c>
      <c r="C849" s="30" t="s">
        <v>513</v>
      </c>
      <c r="D849" s="30" t="s">
        <v>2084</v>
      </c>
      <c r="E849" s="30" t="s">
        <v>45</v>
      </c>
      <c r="F849" s="41" t="s">
        <v>2085</v>
      </c>
      <c r="G849" s="30" t="s">
        <v>2004</v>
      </c>
      <c r="H849" s="31" t="s">
        <v>36</v>
      </c>
      <c r="I849" s="30">
        <v>1</v>
      </c>
      <c r="J849" s="30" t="s">
        <v>2041</v>
      </c>
      <c r="K849" s="30" t="s">
        <v>96</v>
      </c>
      <c r="L849" s="30" t="s">
        <v>177</v>
      </c>
      <c r="M849" s="30" t="s">
        <v>523</v>
      </c>
      <c r="N849" s="30" t="s">
        <v>4</v>
      </c>
      <c r="O849" s="31" t="s">
        <v>2034</v>
      </c>
      <c r="P849" s="30" t="s">
        <v>1989</v>
      </c>
      <c r="Q849" s="30"/>
    </row>
    <row r="850" ht="84" spans="1:17">
      <c r="A850" s="30">
        <v>39</v>
      </c>
      <c r="B850" s="29" t="s">
        <v>15</v>
      </c>
      <c r="C850" s="30" t="s">
        <v>513</v>
      </c>
      <c r="D850" s="30" t="s">
        <v>2086</v>
      </c>
      <c r="E850" s="30" t="s">
        <v>45</v>
      </c>
      <c r="F850" s="41" t="s">
        <v>2087</v>
      </c>
      <c r="G850" s="30" t="s">
        <v>2004</v>
      </c>
      <c r="H850" s="31" t="s">
        <v>36</v>
      </c>
      <c r="I850" s="30">
        <v>1</v>
      </c>
      <c r="J850" s="30" t="s">
        <v>2041</v>
      </c>
      <c r="K850" s="30" t="s">
        <v>96</v>
      </c>
      <c r="L850" s="30" t="s">
        <v>177</v>
      </c>
      <c r="M850" s="30" t="s">
        <v>523</v>
      </c>
      <c r="N850" s="30" t="s">
        <v>4</v>
      </c>
      <c r="O850" s="31" t="s">
        <v>2034</v>
      </c>
      <c r="P850" s="30" t="s">
        <v>1989</v>
      </c>
      <c r="Q850" s="30"/>
    </row>
    <row r="851" ht="84" spans="1:17">
      <c r="A851" s="30">
        <v>40</v>
      </c>
      <c r="B851" s="29" t="s">
        <v>15</v>
      </c>
      <c r="C851" s="30" t="s">
        <v>513</v>
      </c>
      <c r="D851" s="30" t="s">
        <v>2088</v>
      </c>
      <c r="E851" s="30" t="s">
        <v>45</v>
      </c>
      <c r="F851" s="41" t="s">
        <v>2089</v>
      </c>
      <c r="G851" s="30" t="s">
        <v>2004</v>
      </c>
      <c r="H851" s="31" t="s">
        <v>36</v>
      </c>
      <c r="I851" s="30">
        <v>1</v>
      </c>
      <c r="J851" s="30" t="s">
        <v>2041</v>
      </c>
      <c r="K851" s="30" t="s">
        <v>96</v>
      </c>
      <c r="L851" s="30" t="s">
        <v>177</v>
      </c>
      <c r="M851" s="30" t="s">
        <v>523</v>
      </c>
      <c r="N851" s="30" t="s">
        <v>4</v>
      </c>
      <c r="O851" s="31" t="s">
        <v>2034</v>
      </c>
      <c r="P851" s="30" t="s">
        <v>1989</v>
      </c>
      <c r="Q851" s="30"/>
    </row>
    <row r="852" ht="84" spans="1:17">
      <c r="A852" s="30">
        <v>41</v>
      </c>
      <c r="B852" s="29" t="s">
        <v>15</v>
      </c>
      <c r="C852" s="30" t="s">
        <v>513</v>
      </c>
      <c r="D852" s="30" t="s">
        <v>2090</v>
      </c>
      <c r="E852" s="30" t="s">
        <v>45</v>
      </c>
      <c r="F852" s="41" t="s">
        <v>2091</v>
      </c>
      <c r="G852" s="30" t="s">
        <v>2004</v>
      </c>
      <c r="H852" s="31" t="s">
        <v>36</v>
      </c>
      <c r="I852" s="30">
        <v>1</v>
      </c>
      <c r="J852" s="30" t="s">
        <v>2041</v>
      </c>
      <c r="K852" s="30" t="s">
        <v>96</v>
      </c>
      <c r="L852" s="30" t="s">
        <v>177</v>
      </c>
      <c r="M852" s="30" t="s">
        <v>523</v>
      </c>
      <c r="N852" s="30" t="s">
        <v>4</v>
      </c>
      <c r="O852" s="31" t="s">
        <v>2034</v>
      </c>
      <c r="P852" s="30" t="s">
        <v>1989</v>
      </c>
      <c r="Q852" s="30"/>
    </row>
    <row r="853" ht="84" spans="1:17">
      <c r="A853" s="30">
        <v>42</v>
      </c>
      <c r="B853" s="29" t="s">
        <v>15</v>
      </c>
      <c r="C853" s="30" t="s">
        <v>513</v>
      </c>
      <c r="D853" s="30" t="s">
        <v>2008</v>
      </c>
      <c r="E853" s="30" t="s">
        <v>45</v>
      </c>
      <c r="F853" s="41" t="s">
        <v>2092</v>
      </c>
      <c r="G853" s="30" t="s">
        <v>2004</v>
      </c>
      <c r="H853" s="31" t="s">
        <v>36</v>
      </c>
      <c r="I853" s="30">
        <v>1</v>
      </c>
      <c r="J853" s="30" t="s">
        <v>2041</v>
      </c>
      <c r="K853" s="30" t="s">
        <v>96</v>
      </c>
      <c r="L853" s="30" t="s">
        <v>177</v>
      </c>
      <c r="M853" s="30" t="s">
        <v>523</v>
      </c>
      <c r="N853" s="30" t="s">
        <v>4</v>
      </c>
      <c r="O853" s="31" t="s">
        <v>2034</v>
      </c>
      <c r="P853" s="30" t="s">
        <v>1989</v>
      </c>
      <c r="Q853" s="30"/>
    </row>
    <row r="854" ht="84" spans="1:17">
      <c r="A854" s="30">
        <v>43</v>
      </c>
      <c r="B854" s="29" t="s">
        <v>15</v>
      </c>
      <c r="C854" s="30" t="s">
        <v>513</v>
      </c>
      <c r="D854" s="30" t="s">
        <v>2093</v>
      </c>
      <c r="E854" s="30" t="s">
        <v>45</v>
      </c>
      <c r="F854" s="41" t="s">
        <v>2094</v>
      </c>
      <c r="G854" s="30" t="s">
        <v>2004</v>
      </c>
      <c r="H854" s="31" t="s">
        <v>36</v>
      </c>
      <c r="I854" s="30">
        <v>1</v>
      </c>
      <c r="J854" s="30" t="s">
        <v>2041</v>
      </c>
      <c r="K854" s="30" t="s">
        <v>96</v>
      </c>
      <c r="L854" s="30" t="s">
        <v>177</v>
      </c>
      <c r="M854" s="30" t="s">
        <v>523</v>
      </c>
      <c r="N854" s="30" t="s">
        <v>4</v>
      </c>
      <c r="O854" s="31" t="s">
        <v>2034</v>
      </c>
      <c r="P854" s="30" t="s">
        <v>1989</v>
      </c>
      <c r="Q854" s="30"/>
    </row>
    <row r="855" ht="84" spans="1:17">
      <c r="A855" s="30">
        <v>44</v>
      </c>
      <c r="B855" s="29" t="s">
        <v>15</v>
      </c>
      <c r="C855" s="30" t="s">
        <v>513</v>
      </c>
      <c r="D855" s="30" t="s">
        <v>2095</v>
      </c>
      <c r="E855" s="30" t="s">
        <v>45</v>
      </c>
      <c r="F855" s="41" t="s">
        <v>2096</v>
      </c>
      <c r="G855" s="30" t="s">
        <v>2004</v>
      </c>
      <c r="H855" s="31" t="s">
        <v>36</v>
      </c>
      <c r="I855" s="30">
        <v>1</v>
      </c>
      <c r="J855" s="30" t="s">
        <v>2041</v>
      </c>
      <c r="K855" s="30" t="s">
        <v>96</v>
      </c>
      <c r="L855" s="30" t="s">
        <v>177</v>
      </c>
      <c r="M855" s="30" t="s">
        <v>523</v>
      </c>
      <c r="N855" s="30" t="s">
        <v>4</v>
      </c>
      <c r="O855" s="31" t="s">
        <v>2034</v>
      </c>
      <c r="P855" s="30" t="s">
        <v>1989</v>
      </c>
      <c r="Q855" s="30"/>
    </row>
    <row r="856" ht="84" spans="1:17">
      <c r="A856" s="30">
        <v>45</v>
      </c>
      <c r="B856" s="29" t="s">
        <v>15</v>
      </c>
      <c r="C856" s="30" t="s">
        <v>513</v>
      </c>
      <c r="D856" s="30" t="s">
        <v>2012</v>
      </c>
      <c r="E856" s="30" t="s">
        <v>45</v>
      </c>
      <c r="F856" s="41" t="s">
        <v>2097</v>
      </c>
      <c r="G856" s="30" t="s">
        <v>2004</v>
      </c>
      <c r="H856" s="31" t="s">
        <v>36</v>
      </c>
      <c r="I856" s="30">
        <v>1</v>
      </c>
      <c r="J856" s="30" t="s">
        <v>2041</v>
      </c>
      <c r="K856" s="30" t="s">
        <v>96</v>
      </c>
      <c r="L856" s="30" t="s">
        <v>177</v>
      </c>
      <c r="M856" s="30" t="s">
        <v>523</v>
      </c>
      <c r="N856" s="30" t="s">
        <v>4</v>
      </c>
      <c r="O856" s="31" t="s">
        <v>2034</v>
      </c>
      <c r="P856" s="30" t="s">
        <v>1989</v>
      </c>
      <c r="Q856" s="30"/>
    </row>
    <row r="857" ht="84" spans="1:17">
      <c r="A857" s="30">
        <v>46</v>
      </c>
      <c r="B857" s="29" t="s">
        <v>15</v>
      </c>
      <c r="C857" s="30" t="s">
        <v>513</v>
      </c>
      <c r="D857" s="30" t="s">
        <v>2086</v>
      </c>
      <c r="E857" s="30" t="s">
        <v>45</v>
      </c>
      <c r="F857" s="41" t="s">
        <v>2098</v>
      </c>
      <c r="G857" s="30" t="s">
        <v>2004</v>
      </c>
      <c r="H857" s="31" t="s">
        <v>36</v>
      </c>
      <c r="I857" s="30">
        <v>1</v>
      </c>
      <c r="J857" s="30" t="s">
        <v>2099</v>
      </c>
      <c r="K857" s="30" t="s">
        <v>96</v>
      </c>
      <c r="L857" s="30" t="s">
        <v>177</v>
      </c>
      <c r="M857" s="30" t="s">
        <v>523</v>
      </c>
      <c r="N857" s="30" t="s">
        <v>3</v>
      </c>
      <c r="O857" s="31" t="s">
        <v>2034</v>
      </c>
      <c r="P857" s="30" t="s">
        <v>1989</v>
      </c>
      <c r="Q857" s="30"/>
    </row>
    <row r="858" ht="48" spans="1:17">
      <c r="A858" s="30">
        <v>47</v>
      </c>
      <c r="B858" s="29" t="s">
        <v>15</v>
      </c>
      <c r="C858" s="30" t="s">
        <v>513</v>
      </c>
      <c r="D858" s="30" t="s">
        <v>568</v>
      </c>
      <c r="E858" s="30" t="s">
        <v>59</v>
      </c>
      <c r="F858" s="41" t="s">
        <v>2100</v>
      </c>
      <c r="G858" s="30" t="s">
        <v>2004</v>
      </c>
      <c r="H858" s="31" t="s">
        <v>36</v>
      </c>
      <c r="I858" s="30">
        <v>1</v>
      </c>
      <c r="J858" s="30" t="s">
        <v>2101</v>
      </c>
      <c r="K858" s="30" t="s">
        <v>38</v>
      </c>
      <c r="L858" s="30" t="s">
        <v>39</v>
      </c>
      <c r="M858" s="30" t="s">
        <v>255</v>
      </c>
      <c r="N858" s="30" t="s">
        <v>3</v>
      </c>
      <c r="O858" s="31" t="s">
        <v>2034</v>
      </c>
      <c r="P858" s="30" t="s">
        <v>1989</v>
      </c>
      <c r="Q858" s="30"/>
    </row>
    <row r="859" ht="96" spans="1:17">
      <c r="A859" s="30">
        <v>48</v>
      </c>
      <c r="B859" s="29" t="s">
        <v>17</v>
      </c>
      <c r="C859" s="30" t="s">
        <v>621</v>
      </c>
      <c r="D859" s="30" t="s">
        <v>2017</v>
      </c>
      <c r="E859" s="30" t="s">
        <v>45</v>
      </c>
      <c r="F859" s="41" t="s">
        <v>2102</v>
      </c>
      <c r="G859" s="30" t="s">
        <v>2103</v>
      </c>
      <c r="H859" s="31" t="s">
        <v>36</v>
      </c>
      <c r="I859" s="30">
        <v>2</v>
      </c>
      <c r="J859" s="30" t="s">
        <v>2050</v>
      </c>
      <c r="K859" s="30" t="s">
        <v>96</v>
      </c>
      <c r="L859" s="30" t="s">
        <v>177</v>
      </c>
      <c r="M859" s="30" t="s">
        <v>646</v>
      </c>
      <c r="N859" s="30" t="s">
        <v>3</v>
      </c>
      <c r="O859" s="31" t="s">
        <v>2034</v>
      </c>
      <c r="P859" s="30" t="s">
        <v>1989</v>
      </c>
      <c r="Q859" s="30"/>
    </row>
    <row r="860" ht="48" spans="1:17">
      <c r="A860" s="30">
        <v>49</v>
      </c>
      <c r="B860" s="29" t="s">
        <v>11</v>
      </c>
      <c r="C860" s="30" t="s">
        <v>660</v>
      </c>
      <c r="D860" s="30" t="s">
        <v>2104</v>
      </c>
      <c r="E860" s="30" t="s">
        <v>45</v>
      </c>
      <c r="F860" s="41" t="s">
        <v>2105</v>
      </c>
      <c r="G860" s="30" t="s">
        <v>2023</v>
      </c>
      <c r="H860" s="30" t="s">
        <v>36</v>
      </c>
      <c r="I860" s="30">
        <v>2</v>
      </c>
      <c r="J860" s="33" t="s">
        <v>2106</v>
      </c>
      <c r="K860" s="30" t="s">
        <v>96</v>
      </c>
      <c r="L860" s="30"/>
      <c r="M860" s="30" t="s">
        <v>692</v>
      </c>
      <c r="N860" s="30" t="s">
        <v>3</v>
      </c>
      <c r="O860" s="31" t="s">
        <v>2034</v>
      </c>
      <c r="P860" s="30" t="s">
        <v>1989</v>
      </c>
      <c r="Q860" s="30"/>
    </row>
    <row r="861" ht="156" spans="1:17">
      <c r="A861" s="30">
        <v>50</v>
      </c>
      <c r="B861" s="29" t="s">
        <v>14</v>
      </c>
      <c r="C861" s="30" t="s">
        <v>704</v>
      </c>
      <c r="D861" s="30" t="s">
        <v>2107</v>
      </c>
      <c r="E861" s="30" t="s">
        <v>45</v>
      </c>
      <c r="F861" s="41" t="s">
        <v>2108</v>
      </c>
      <c r="G861" s="30" t="s">
        <v>2040</v>
      </c>
      <c r="H861" s="30" t="s">
        <v>36</v>
      </c>
      <c r="I861" s="30">
        <v>4</v>
      </c>
      <c r="J861" s="33" t="s">
        <v>2109</v>
      </c>
      <c r="K861" s="30" t="s">
        <v>96</v>
      </c>
      <c r="L861" s="30" t="s">
        <v>177</v>
      </c>
      <c r="M861" s="30" t="s">
        <v>112</v>
      </c>
      <c r="N861" s="30" t="s">
        <v>4</v>
      </c>
      <c r="O861" s="31" t="s">
        <v>2034</v>
      </c>
      <c r="P861" s="30" t="s">
        <v>1989</v>
      </c>
      <c r="Q861" s="30"/>
    </row>
    <row r="862" ht="120" spans="1:17">
      <c r="A862" s="30">
        <v>51</v>
      </c>
      <c r="B862" s="29" t="s">
        <v>14</v>
      </c>
      <c r="C862" s="30" t="s">
        <v>704</v>
      </c>
      <c r="D862" s="30" t="s">
        <v>2110</v>
      </c>
      <c r="E862" s="30" t="s">
        <v>45</v>
      </c>
      <c r="F862" s="41" t="s">
        <v>2111</v>
      </c>
      <c r="G862" s="30" t="s">
        <v>2040</v>
      </c>
      <c r="H862" s="30" t="s">
        <v>36</v>
      </c>
      <c r="I862" s="30">
        <v>2</v>
      </c>
      <c r="J862" s="33" t="s">
        <v>2112</v>
      </c>
      <c r="K862" s="30" t="s">
        <v>96</v>
      </c>
      <c r="L862" s="30" t="s">
        <v>177</v>
      </c>
      <c r="M862" s="30" t="s">
        <v>112</v>
      </c>
      <c r="N862" s="30" t="s">
        <v>3</v>
      </c>
      <c r="O862" s="31" t="s">
        <v>2034</v>
      </c>
      <c r="P862" s="30" t="s">
        <v>1989</v>
      </c>
      <c r="Q862" s="30"/>
    </row>
    <row r="863" ht="96" spans="1:17">
      <c r="A863" s="30">
        <v>52</v>
      </c>
      <c r="B863" s="29" t="s">
        <v>14</v>
      </c>
      <c r="C863" s="30" t="s">
        <v>704</v>
      </c>
      <c r="D863" s="30" t="s">
        <v>2113</v>
      </c>
      <c r="E863" s="30" t="s">
        <v>45</v>
      </c>
      <c r="F863" s="41" t="s">
        <v>2114</v>
      </c>
      <c r="G863" s="30" t="s">
        <v>2040</v>
      </c>
      <c r="H863" s="30" t="s">
        <v>36</v>
      </c>
      <c r="I863" s="30">
        <v>3</v>
      </c>
      <c r="J863" s="33" t="s">
        <v>2115</v>
      </c>
      <c r="K863" s="30" t="s">
        <v>96</v>
      </c>
      <c r="L863" s="30" t="s">
        <v>177</v>
      </c>
      <c r="M863" s="30" t="s">
        <v>112</v>
      </c>
      <c r="N863" s="30" t="s">
        <v>4</v>
      </c>
      <c r="O863" s="31" t="s">
        <v>2034</v>
      </c>
      <c r="P863" s="30" t="s">
        <v>1989</v>
      </c>
      <c r="Q863" s="30"/>
    </row>
    <row r="864" ht="60" spans="1:17">
      <c r="A864" s="30">
        <v>53</v>
      </c>
      <c r="B864" s="29" t="s">
        <v>6</v>
      </c>
      <c r="C864" s="30" t="s">
        <v>194</v>
      </c>
      <c r="D864" s="30" t="s">
        <v>2116</v>
      </c>
      <c r="E864" s="30" t="s">
        <v>45</v>
      </c>
      <c r="F864" s="41" t="s">
        <v>2117</v>
      </c>
      <c r="G864" s="30" t="s">
        <v>2118</v>
      </c>
      <c r="H864" s="30" t="s">
        <v>36</v>
      </c>
      <c r="I864" s="30">
        <v>1</v>
      </c>
      <c r="J864" s="74" t="s">
        <v>2119</v>
      </c>
      <c r="K864" s="30" t="s">
        <v>38</v>
      </c>
      <c r="L864" s="30" t="s">
        <v>39</v>
      </c>
      <c r="M864" s="30"/>
      <c r="N864" s="30" t="s">
        <v>4</v>
      </c>
      <c r="O864" s="30" t="s">
        <v>2120</v>
      </c>
      <c r="P864" s="30" t="s">
        <v>1989</v>
      </c>
      <c r="Q864" s="30"/>
    </row>
    <row r="865" ht="84" spans="1:17">
      <c r="A865" s="30">
        <v>54</v>
      </c>
      <c r="B865" s="29" t="s">
        <v>6</v>
      </c>
      <c r="C865" s="30" t="s">
        <v>194</v>
      </c>
      <c r="D865" s="30" t="s">
        <v>2116</v>
      </c>
      <c r="E865" s="30" t="s">
        <v>45</v>
      </c>
      <c r="F865" s="41" t="s">
        <v>2121</v>
      </c>
      <c r="G865" s="30" t="s">
        <v>2122</v>
      </c>
      <c r="H865" s="30" t="s">
        <v>36</v>
      </c>
      <c r="I865" s="30">
        <v>1</v>
      </c>
      <c r="J865" s="33" t="s">
        <v>2123</v>
      </c>
      <c r="K865" s="30" t="s">
        <v>96</v>
      </c>
      <c r="L865" s="30" t="s">
        <v>177</v>
      </c>
      <c r="M865" s="30" t="s">
        <v>2042</v>
      </c>
      <c r="N865" s="30" t="s">
        <v>4</v>
      </c>
      <c r="O865" s="30" t="s">
        <v>2120</v>
      </c>
      <c r="P865" s="30" t="s">
        <v>1989</v>
      </c>
      <c r="Q865" s="30"/>
    </row>
    <row r="866" ht="96" spans="1:17">
      <c r="A866" s="30">
        <v>55</v>
      </c>
      <c r="B866" s="29" t="s">
        <v>7</v>
      </c>
      <c r="C866" s="30" t="s">
        <v>2124</v>
      </c>
      <c r="D866" s="30" t="s">
        <v>2125</v>
      </c>
      <c r="E866" s="30" t="s">
        <v>45</v>
      </c>
      <c r="F866" s="41" t="s">
        <v>2126</v>
      </c>
      <c r="G866" s="30" t="s">
        <v>2127</v>
      </c>
      <c r="H866" s="30" t="s">
        <v>36</v>
      </c>
      <c r="I866" s="30">
        <v>1</v>
      </c>
      <c r="J866" s="37" t="s">
        <v>2128</v>
      </c>
      <c r="K866" s="30" t="s">
        <v>96</v>
      </c>
      <c r="L866" s="30" t="s">
        <v>177</v>
      </c>
      <c r="M866" s="30" t="s">
        <v>294</v>
      </c>
      <c r="N866" s="30" t="s">
        <v>3</v>
      </c>
      <c r="O866" s="30" t="s">
        <v>2120</v>
      </c>
      <c r="P866" s="30" t="s">
        <v>1989</v>
      </c>
      <c r="Q866" s="30"/>
    </row>
    <row r="867" ht="60" spans="1:17">
      <c r="A867" s="30">
        <v>56</v>
      </c>
      <c r="B867" s="29" t="s">
        <v>8</v>
      </c>
      <c r="C867" s="30" t="s">
        <v>335</v>
      </c>
      <c r="D867" s="30" t="s">
        <v>2129</v>
      </c>
      <c r="E867" s="30" t="s">
        <v>45</v>
      </c>
      <c r="F867" s="41" t="s">
        <v>2130</v>
      </c>
      <c r="G867" s="30" t="s">
        <v>249</v>
      </c>
      <c r="H867" s="30" t="s">
        <v>36</v>
      </c>
      <c r="I867" s="30">
        <v>1</v>
      </c>
      <c r="J867" s="73" t="s">
        <v>2131</v>
      </c>
      <c r="K867" s="30" t="s">
        <v>96</v>
      </c>
      <c r="L867" s="30" t="s">
        <v>177</v>
      </c>
      <c r="M867" s="30" t="s">
        <v>1987</v>
      </c>
      <c r="N867" s="30" t="s">
        <v>4</v>
      </c>
      <c r="O867" s="30" t="s">
        <v>2120</v>
      </c>
      <c r="P867" s="30" t="s">
        <v>1989</v>
      </c>
      <c r="Q867" s="30"/>
    </row>
    <row r="868" ht="132" spans="1:17">
      <c r="A868" s="30">
        <v>57</v>
      </c>
      <c r="B868" s="29" t="s">
        <v>9</v>
      </c>
      <c r="C868" s="30" t="s">
        <v>363</v>
      </c>
      <c r="D868" s="30" t="s">
        <v>2132</v>
      </c>
      <c r="E868" s="30" t="s">
        <v>45</v>
      </c>
      <c r="F868" s="41" t="s">
        <v>2133</v>
      </c>
      <c r="G868" s="30" t="s">
        <v>249</v>
      </c>
      <c r="H868" s="30" t="s">
        <v>36</v>
      </c>
      <c r="I868" s="30">
        <v>1</v>
      </c>
      <c r="J868" s="30" t="s">
        <v>2134</v>
      </c>
      <c r="K868" s="30" t="s">
        <v>96</v>
      </c>
      <c r="L868" s="30" t="s">
        <v>177</v>
      </c>
      <c r="M868" s="30" t="s">
        <v>385</v>
      </c>
      <c r="N868" s="30" t="s">
        <v>4</v>
      </c>
      <c r="O868" s="30" t="s">
        <v>2120</v>
      </c>
      <c r="P868" s="30" t="s">
        <v>1989</v>
      </c>
      <c r="Q868" s="30"/>
    </row>
    <row r="869" ht="132" spans="1:17">
      <c r="A869" s="30">
        <v>58</v>
      </c>
      <c r="B869" s="29" t="s">
        <v>9</v>
      </c>
      <c r="C869" s="30" t="s">
        <v>363</v>
      </c>
      <c r="D869" s="30" t="s">
        <v>2135</v>
      </c>
      <c r="E869" s="30" t="s">
        <v>45</v>
      </c>
      <c r="F869" s="41" t="s">
        <v>2136</v>
      </c>
      <c r="G869" s="30" t="s">
        <v>249</v>
      </c>
      <c r="H869" s="30" t="s">
        <v>36</v>
      </c>
      <c r="I869" s="30">
        <v>1</v>
      </c>
      <c r="J869" s="30" t="s">
        <v>2137</v>
      </c>
      <c r="K869" s="30" t="s">
        <v>96</v>
      </c>
      <c r="L869" s="30" t="s">
        <v>177</v>
      </c>
      <c r="M869" s="30" t="s">
        <v>385</v>
      </c>
      <c r="N869" s="30" t="s">
        <v>3</v>
      </c>
      <c r="O869" s="30" t="s">
        <v>2120</v>
      </c>
      <c r="P869" s="30" t="s">
        <v>1989</v>
      </c>
      <c r="Q869" s="30"/>
    </row>
    <row r="870" ht="72" spans="1:17">
      <c r="A870" s="30">
        <v>59</v>
      </c>
      <c r="B870" s="29" t="s">
        <v>13</v>
      </c>
      <c r="C870" s="30" t="s">
        <v>457</v>
      </c>
      <c r="D870" s="30" t="s">
        <v>2138</v>
      </c>
      <c r="E870" s="30" t="s">
        <v>45</v>
      </c>
      <c r="F870" s="41" t="s">
        <v>2139</v>
      </c>
      <c r="G870" s="30" t="s">
        <v>249</v>
      </c>
      <c r="H870" s="30" t="s">
        <v>36</v>
      </c>
      <c r="I870" s="30">
        <v>1</v>
      </c>
      <c r="J870" s="30" t="s">
        <v>2140</v>
      </c>
      <c r="K870" s="30" t="s">
        <v>96</v>
      </c>
      <c r="L870" s="30" t="s">
        <v>177</v>
      </c>
      <c r="M870" s="30" t="s">
        <v>512</v>
      </c>
      <c r="N870" s="30" t="s">
        <v>4</v>
      </c>
      <c r="O870" s="30" t="s">
        <v>2120</v>
      </c>
      <c r="P870" s="30" t="s">
        <v>1989</v>
      </c>
      <c r="Q870" s="30"/>
    </row>
    <row r="871" ht="60" spans="1:17">
      <c r="A871" s="30">
        <v>60</v>
      </c>
      <c r="B871" s="29" t="s">
        <v>15</v>
      </c>
      <c r="C871" s="30" t="s">
        <v>513</v>
      </c>
      <c r="D871" s="30" t="s">
        <v>566</v>
      </c>
      <c r="E871" s="30" t="s">
        <v>59</v>
      </c>
      <c r="F871" s="41" t="s">
        <v>2141</v>
      </c>
      <c r="G871" s="30" t="s">
        <v>2142</v>
      </c>
      <c r="H871" s="30" t="s">
        <v>36</v>
      </c>
      <c r="I871" s="30">
        <v>1</v>
      </c>
      <c r="J871" s="30" t="s">
        <v>2143</v>
      </c>
      <c r="K871" s="30" t="s">
        <v>38</v>
      </c>
      <c r="L871" s="30" t="s">
        <v>39</v>
      </c>
      <c r="M871" s="30" t="s">
        <v>255</v>
      </c>
      <c r="N871" s="30" t="s">
        <v>4</v>
      </c>
      <c r="O871" s="30" t="s">
        <v>2120</v>
      </c>
      <c r="P871" s="30" t="s">
        <v>1989</v>
      </c>
      <c r="Q871" s="30"/>
    </row>
    <row r="872" ht="84" spans="1:17">
      <c r="A872" s="30">
        <v>61</v>
      </c>
      <c r="B872" s="29" t="s">
        <v>15</v>
      </c>
      <c r="C872" s="30" t="s">
        <v>513</v>
      </c>
      <c r="D872" s="30" t="s">
        <v>2081</v>
      </c>
      <c r="E872" s="30" t="s">
        <v>45</v>
      </c>
      <c r="F872" s="41" t="s">
        <v>2144</v>
      </c>
      <c r="G872" s="30" t="s">
        <v>2142</v>
      </c>
      <c r="H872" s="30" t="s">
        <v>36</v>
      </c>
      <c r="I872" s="30">
        <v>1</v>
      </c>
      <c r="J872" s="30" t="s">
        <v>2145</v>
      </c>
      <c r="K872" s="30" t="s">
        <v>96</v>
      </c>
      <c r="L872" s="30" t="s">
        <v>177</v>
      </c>
      <c r="M872" s="30" t="s">
        <v>523</v>
      </c>
      <c r="N872" s="30" t="s">
        <v>4</v>
      </c>
      <c r="O872" s="30" t="s">
        <v>2120</v>
      </c>
      <c r="P872" s="30" t="s">
        <v>1989</v>
      </c>
      <c r="Q872" s="30"/>
    </row>
    <row r="873" ht="84" spans="1:17">
      <c r="A873" s="30">
        <v>62</v>
      </c>
      <c r="B873" s="29" t="s">
        <v>15</v>
      </c>
      <c r="C873" s="30" t="s">
        <v>513</v>
      </c>
      <c r="D873" s="30" t="s">
        <v>2012</v>
      </c>
      <c r="E873" s="30" t="s">
        <v>45</v>
      </c>
      <c r="F873" s="41" t="s">
        <v>2146</v>
      </c>
      <c r="G873" s="30" t="s">
        <v>2142</v>
      </c>
      <c r="H873" s="30" t="s">
        <v>36</v>
      </c>
      <c r="I873" s="30">
        <v>1</v>
      </c>
      <c r="J873" s="30" t="s">
        <v>2145</v>
      </c>
      <c r="K873" s="30" t="s">
        <v>96</v>
      </c>
      <c r="L873" s="30" t="s">
        <v>177</v>
      </c>
      <c r="M873" s="30" t="s">
        <v>523</v>
      </c>
      <c r="N873" s="30" t="s">
        <v>4</v>
      </c>
      <c r="O873" s="30" t="s">
        <v>2120</v>
      </c>
      <c r="P873" s="30" t="s">
        <v>1989</v>
      </c>
      <c r="Q873" s="30"/>
    </row>
    <row r="874" ht="84" spans="1:17">
      <c r="A874" s="30">
        <v>63</v>
      </c>
      <c r="B874" s="29" t="s">
        <v>15</v>
      </c>
      <c r="C874" s="30" t="s">
        <v>513</v>
      </c>
      <c r="D874" s="30" t="s">
        <v>2008</v>
      </c>
      <c r="E874" s="30" t="s">
        <v>45</v>
      </c>
      <c r="F874" s="41" t="s">
        <v>2147</v>
      </c>
      <c r="G874" s="30" t="s">
        <v>2142</v>
      </c>
      <c r="H874" s="30" t="s">
        <v>36</v>
      </c>
      <c r="I874" s="30">
        <v>1</v>
      </c>
      <c r="J874" s="30" t="s">
        <v>2148</v>
      </c>
      <c r="K874" s="30" t="s">
        <v>96</v>
      </c>
      <c r="L874" s="30" t="s">
        <v>177</v>
      </c>
      <c r="M874" s="30" t="s">
        <v>523</v>
      </c>
      <c r="N874" s="30" t="s">
        <v>4</v>
      </c>
      <c r="O874" s="30" t="s">
        <v>2120</v>
      </c>
      <c r="P874" s="30" t="s">
        <v>1989</v>
      </c>
      <c r="Q874" s="30"/>
    </row>
    <row r="875" ht="108" spans="1:17">
      <c r="A875" s="30">
        <v>64</v>
      </c>
      <c r="B875" s="29" t="s">
        <v>15</v>
      </c>
      <c r="C875" s="30" t="s">
        <v>513</v>
      </c>
      <c r="D875" s="30" t="s">
        <v>2081</v>
      </c>
      <c r="E875" s="30" t="s">
        <v>45</v>
      </c>
      <c r="F875" s="41" t="s">
        <v>2149</v>
      </c>
      <c r="G875" s="30" t="s">
        <v>2142</v>
      </c>
      <c r="H875" s="30" t="s">
        <v>36</v>
      </c>
      <c r="I875" s="30">
        <v>1</v>
      </c>
      <c r="J875" s="30" t="s">
        <v>2150</v>
      </c>
      <c r="K875" s="30" t="s">
        <v>96</v>
      </c>
      <c r="L875" s="30" t="s">
        <v>177</v>
      </c>
      <c r="M875" s="30" t="s">
        <v>523</v>
      </c>
      <c r="N875" s="30" t="s">
        <v>3</v>
      </c>
      <c r="O875" s="30" t="s">
        <v>2120</v>
      </c>
      <c r="P875" s="30" t="s">
        <v>1989</v>
      </c>
      <c r="Q875" s="30"/>
    </row>
    <row r="876" ht="60" spans="1:17">
      <c r="A876" s="30">
        <v>65</v>
      </c>
      <c r="B876" s="29" t="s">
        <v>11</v>
      </c>
      <c r="C876" s="30" t="s">
        <v>660</v>
      </c>
      <c r="D876" s="30" t="s">
        <v>2151</v>
      </c>
      <c r="E876" s="30" t="s">
        <v>45</v>
      </c>
      <c r="F876" s="41" t="s">
        <v>2152</v>
      </c>
      <c r="G876" s="30" t="s">
        <v>2153</v>
      </c>
      <c r="H876" s="30" t="s">
        <v>36</v>
      </c>
      <c r="I876" s="30">
        <v>1</v>
      </c>
      <c r="J876" s="33" t="s">
        <v>2154</v>
      </c>
      <c r="K876" s="30" t="s">
        <v>96</v>
      </c>
      <c r="L876" s="30"/>
      <c r="M876" s="30" t="s">
        <v>2155</v>
      </c>
      <c r="N876" s="30" t="s">
        <v>4</v>
      </c>
      <c r="O876" s="30" t="s">
        <v>2120</v>
      </c>
      <c r="P876" s="30" t="s">
        <v>1989</v>
      </c>
      <c r="Q876" s="30"/>
    </row>
    <row r="877" ht="48" spans="1:17">
      <c r="A877" s="30">
        <v>66</v>
      </c>
      <c r="B877" s="29" t="s">
        <v>11</v>
      </c>
      <c r="C877" s="30" t="s">
        <v>660</v>
      </c>
      <c r="D877" s="30" t="s">
        <v>2156</v>
      </c>
      <c r="E877" s="30" t="s">
        <v>45</v>
      </c>
      <c r="F877" s="41" t="s">
        <v>2157</v>
      </c>
      <c r="G877" s="30" t="s">
        <v>2153</v>
      </c>
      <c r="H877" s="30" t="s">
        <v>36</v>
      </c>
      <c r="I877" s="30">
        <v>1</v>
      </c>
      <c r="J877" s="33" t="s">
        <v>2154</v>
      </c>
      <c r="K877" s="30" t="s">
        <v>96</v>
      </c>
      <c r="L877" s="30"/>
      <c r="M877" s="30" t="s">
        <v>692</v>
      </c>
      <c r="N877" s="30" t="s">
        <v>3</v>
      </c>
      <c r="O877" s="30" t="s">
        <v>2120</v>
      </c>
      <c r="P877" s="30" t="s">
        <v>1989</v>
      </c>
      <c r="Q877" s="30"/>
    </row>
    <row r="878" ht="48" spans="1:17">
      <c r="A878" s="30">
        <v>67</v>
      </c>
      <c r="B878" s="29" t="s">
        <v>11</v>
      </c>
      <c r="C878" s="30" t="s">
        <v>660</v>
      </c>
      <c r="D878" s="30" t="s">
        <v>2158</v>
      </c>
      <c r="E878" s="30" t="s">
        <v>45</v>
      </c>
      <c r="F878" s="41" t="s">
        <v>2159</v>
      </c>
      <c r="G878" s="30" t="s">
        <v>2153</v>
      </c>
      <c r="H878" s="30" t="s">
        <v>36</v>
      </c>
      <c r="I878" s="30">
        <v>1</v>
      </c>
      <c r="J878" s="33" t="s">
        <v>2154</v>
      </c>
      <c r="K878" s="30" t="s">
        <v>96</v>
      </c>
      <c r="L878" s="30"/>
      <c r="M878" s="30" t="s">
        <v>692</v>
      </c>
      <c r="N878" s="30" t="s">
        <v>4</v>
      </c>
      <c r="O878" s="30" t="s">
        <v>2120</v>
      </c>
      <c r="P878" s="30" t="s">
        <v>1989</v>
      </c>
      <c r="Q878" s="30"/>
    </row>
    <row r="879" ht="108" spans="1:17">
      <c r="A879" s="30">
        <v>68</v>
      </c>
      <c r="B879" s="29" t="s">
        <v>11</v>
      </c>
      <c r="C879" s="30" t="s">
        <v>660</v>
      </c>
      <c r="D879" s="30" t="s">
        <v>700</v>
      </c>
      <c r="E879" s="30" t="s">
        <v>45</v>
      </c>
      <c r="F879" s="41" t="s">
        <v>2160</v>
      </c>
      <c r="G879" s="30" t="s">
        <v>2153</v>
      </c>
      <c r="H879" s="30" t="s">
        <v>36</v>
      </c>
      <c r="I879" s="30">
        <v>1</v>
      </c>
      <c r="J879" s="33" t="s">
        <v>2161</v>
      </c>
      <c r="K879" s="30" t="s">
        <v>96</v>
      </c>
      <c r="L879" s="30"/>
      <c r="M879" s="30" t="s">
        <v>692</v>
      </c>
      <c r="N879" s="30" t="s">
        <v>3</v>
      </c>
      <c r="O879" s="30" t="s">
        <v>2120</v>
      </c>
      <c r="P879" s="30" t="s">
        <v>1989</v>
      </c>
      <c r="Q879" s="30"/>
    </row>
    <row r="880" ht="156" spans="1:17">
      <c r="A880" s="30">
        <v>69</v>
      </c>
      <c r="B880" s="29" t="s">
        <v>14</v>
      </c>
      <c r="C880" s="30" t="s">
        <v>704</v>
      </c>
      <c r="D880" s="30" t="s">
        <v>2162</v>
      </c>
      <c r="E880" s="30" t="s">
        <v>45</v>
      </c>
      <c r="F880" s="41" t="s">
        <v>2163</v>
      </c>
      <c r="G880" s="30" t="s">
        <v>249</v>
      </c>
      <c r="H880" s="30" t="s">
        <v>36</v>
      </c>
      <c r="I880" s="30">
        <v>2</v>
      </c>
      <c r="J880" s="33" t="s">
        <v>2164</v>
      </c>
      <c r="K880" s="30" t="s">
        <v>96</v>
      </c>
      <c r="L880" s="30" t="s">
        <v>177</v>
      </c>
      <c r="M880" s="30" t="s">
        <v>112</v>
      </c>
      <c r="N880" s="30" t="s">
        <v>4</v>
      </c>
      <c r="O880" s="30" t="s">
        <v>2120</v>
      </c>
      <c r="P880" s="30" t="s">
        <v>1989</v>
      </c>
      <c r="Q880" s="30"/>
    </row>
    <row r="881" ht="156" spans="1:17">
      <c r="A881" s="30">
        <v>70</v>
      </c>
      <c r="B881" s="29" t="s">
        <v>14</v>
      </c>
      <c r="C881" s="30" t="s">
        <v>704</v>
      </c>
      <c r="D881" s="30" t="s">
        <v>2165</v>
      </c>
      <c r="E881" s="30" t="s">
        <v>45</v>
      </c>
      <c r="F881" s="41" t="s">
        <v>2166</v>
      </c>
      <c r="G881" s="30" t="s">
        <v>249</v>
      </c>
      <c r="H881" s="30" t="s">
        <v>36</v>
      </c>
      <c r="I881" s="30">
        <v>1</v>
      </c>
      <c r="J881" s="33" t="s">
        <v>2164</v>
      </c>
      <c r="K881" s="30" t="s">
        <v>96</v>
      </c>
      <c r="L881" s="30" t="s">
        <v>177</v>
      </c>
      <c r="M881" s="30" t="s">
        <v>112</v>
      </c>
      <c r="N881" s="30" t="s">
        <v>3</v>
      </c>
      <c r="O881" s="30" t="s">
        <v>2120</v>
      </c>
      <c r="P881" s="30" t="s">
        <v>1989</v>
      </c>
      <c r="Q881" s="30"/>
    </row>
    <row r="882" ht="60" spans="1:17">
      <c r="A882" s="30">
        <v>71</v>
      </c>
      <c r="B882" s="29" t="s">
        <v>7</v>
      </c>
      <c r="C882" s="30" t="s">
        <v>2167</v>
      </c>
      <c r="D882" s="30" t="s">
        <v>2168</v>
      </c>
      <c r="E882" s="30" t="s">
        <v>45</v>
      </c>
      <c r="F882" s="41" t="s">
        <v>2169</v>
      </c>
      <c r="G882" s="30" t="s">
        <v>2170</v>
      </c>
      <c r="H882" s="30" t="s">
        <v>36</v>
      </c>
      <c r="I882" s="30">
        <v>1</v>
      </c>
      <c r="J882" s="37" t="s">
        <v>2171</v>
      </c>
      <c r="K882" s="30" t="s">
        <v>96</v>
      </c>
      <c r="L882" s="30" t="s">
        <v>177</v>
      </c>
      <c r="M882" s="30" t="s">
        <v>294</v>
      </c>
      <c r="N882" s="30" t="s">
        <v>4</v>
      </c>
      <c r="O882" s="30" t="s">
        <v>2172</v>
      </c>
      <c r="P882" s="30" t="s">
        <v>1989</v>
      </c>
      <c r="Q882" s="30"/>
    </row>
    <row r="883" ht="60" spans="1:17">
      <c r="A883" s="30">
        <v>72</v>
      </c>
      <c r="B883" s="29" t="s">
        <v>7</v>
      </c>
      <c r="C883" s="30" t="s">
        <v>2167</v>
      </c>
      <c r="D883" s="30" t="s">
        <v>2173</v>
      </c>
      <c r="E883" s="30" t="s">
        <v>45</v>
      </c>
      <c r="F883" s="41" t="s">
        <v>2174</v>
      </c>
      <c r="G883" s="30" t="s">
        <v>2175</v>
      </c>
      <c r="H883" s="30" t="s">
        <v>36</v>
      </c>
      <c r="I883" s="30">
        <v>1</v>
      </c>
      <c r="J883" s="37" t="s">
        <v>2176</v>
      </c>
      <c r="K883" s="30" t="s">
        <v>96</v>
      </c>
      <c r="L883" s="30" t="s">
        <v>177</v>
      </c>
      <c r="M883" s="30" t="s">
        <v>294</v>
      </c>
      <c r="N883" s="30" t="s">
        <v>4</v>
      </c>
      <c r="O883" s="30" t="s">
        <v>2172</v>
      </c>
      <c r="P883" s="30" t="s">
        <v>1989</v>
      </c>
      <c r="Q883" s="30"/>
    </row>
    <row r="884" ht="60" spans="1:17">
      <c r="A884" s="30">
        <v>73</v>
      </c>
      <c r="B884" s="29" t="s">
        <v>7</v>
      </c>
      <c r="C884" s="30" t="s">
        <v>2167</v>
      </c>
      <c r="D884" s="30" t="s">
        <v>2177</v>
      </c>
      <c r="E884" s="30" t="s">
        <v>45</v>
      </c>
      <c r="F884" s="41" t="s">
        <v>2178</v>
      </c>
      <c r="G884" s="30" t="s">
        <v>2175</v>
      </c>
      <c r="H884" s="30" t="s">
        <v>36</v>
      </c>
      <c r="I884" s="30">
        <v>1</v>
      </c>
      <c r="J884" s="37" t="s">
        <v>2176</v>
      </c>
      <c r="K884" s="30" t="s">
        <v>96</v>
      </c>
      <c r="L884" s="30" t="s">
        <v>177</v>
      </c>
      <c r="M884" s="30" t="s">
        <v>294</v>
      </c>
      <c r="N884" s="30" t="s">
        <v>3</v>
      </c>
      <c r="O884" s="30" t="s">
        <v>2172</v>
      </c>
      <c r="P884" s="30" t="s">
        <v>1989</v>
      </c>
      <c r="Q884" s="30"/>
    </row>
    <row r="885" ht="108" spans="1:17">
      <c r="A885" s="30">
        <v>74</v>
      </c>
      <c r="B885" s="29" t="s">
        <v>8</v>
      </c>
      <c r="C885" s="30" t="s">
        <v>335</v>
      </c>
      <c r="D885" s="30" t="s">
        <v>2179</v>
      </c>
      <c r="E885" s="30" t="s">
        <v>45</v>
      </c>
      <c r="F885" s="41" t="s">
        <v>2180</v>
      </c>
      <c r="G885" s="30" t="s">
        <v>2175</v>
      </c>
      <c r="H885" s="30" t="s">
        <v>36</v>
      </c>
      <c r="I885" s="30">
        <v>5</v>
      </c>
      <c r="J885" s="33" t="s">
        <v>2181</v>
      </c>
      <c r="K885" s="30" t="s">
        <v>96</v>
      </c>
      <c r="L885" s="30" t="s">
        <v>177</v>
      </c>
      <c r="M885" s="30" t="s">
        <v>1987</v>
      </c>
      <c r="N885" s="30" t="s">
        <v>3</v>
      </c>
      <c r="O885" s="30" t="s">
        <v>2172</v>
      </c>
      <c r="P885" s="30" t="s">
        <v>1989</v>
      </c>
      <c r="Q885" s="30" t="s">
        <v>2182</v>
      </c>
    </row>
    <row r="886" ht="72" spans="1:17">
      <c r="A886" s="30">
        <v>75</v>
      </c>
      <c r="B886" s="29" t="s">
        <v>8</v>
      </c>
      <c r="C886" s="30" t="s">
        <v>335</v>
      </c>
      <c r="D886" s="30" t="s">
        <v>2183</v>
      </c>
      <c r="E886" s="30" t="s">
        <v>45</v>
      </c>
      <c r="F886" s="41" t="s">
        <v>2184</v>
      </c>
      <c r="G886" s="30" t="s">
        <v>2175</v>
      </c>
      <c r="H886" s="30" t="s">
        <v>36</v>
      </c>
      <c r="I886" s="30">
        <v>3</v>
      </c>
      <c r="J886" s="33" t="s">
        <v>2181</v>
      </c>
      <c r="K886" s="30" t="s">
        <v>96</v>
      </c>
      <c r="L886" s="30" t="s">
        <v>177</v>
      </c>
      <c r="M886" s="30" t="s">
        <v>1987</v>
      </c>
      <c r="N886" s="30" t="s">
        <v>3</v>
      </c>
      <c r="O886" s="30" t="s">
        <v>2172</v>
      </c>
      <c r="P886" s="30" t="s">
        <v>1989</v>
      </c>
      <c r="Q886" s="30" t="s">
        <v>2182</v>
      </c>
    </row>
    <row r="887" ht="72" spans="1:17">
      <c r="A887" s="30">
        <v>76</v>
      </c>
      <c r="B887" s="29" t="s">
        <v>13</v>
      </c>
      <c r="C887" s="30" t="s">
        <v>457</v>
      </c>
      <c r="D887" s="30" t="s">
        <v>2138</v>
      </c>
      <c r="E887" s="30" t="s">
        <v>45</v>
      </c>
      <c r="F887" s="41" t="s">
        <v>2185</v>
      </c>
      <c r="G887" s="30" t="s">
        <v>2175</v>
      </c>
      <c r="H887" s="30" t="s">
        <v>36</v>
      </c>
      <c r="I887" s="30">
        <v>1</v>
      </c>
      <c r="J887" s="30" t="s">
        <v>2186</v>
      </c>
      <c r="K887" s="30" t="s">
        <v>96</v>
      </c>
      <c r="L887" s="30" t="s">
        <v>177</v>
      </c>
      <c r="M887" s="30" t="s">
        <v>512</v>
      </c>
      <c r="N887" s="30" t="s">
        <v>3</v>
      </c>
      <c r="O887" s="30" t="s">
        <v>2172</v>
      </c>
      <c r="P887" s="30" t="s">
        <v>1989</v>
      </c>
      <c r="Q887" s="30"/>
    </row>
    <row r="888" ht="48" spans="1:17">
      <c r="A888" s="30">
        <v>77</v>
      </c>
      <c r="B888" s="29" t="s">
        <v>15</v>
      </c>
      <c r="C888" s="30" t="s">
        <v>513</v>
      </c>
      <c r="D888" s="30" t="s">
        <v>566</v>
      </c>
      <c r="E888" s="30" t="s">
        <v>59</v>
      </c>
      <c r="F888" s="41" t="s">
        <v>2187</v>
      </c>
      <c r="G888" s="30" t="s">
        <v>2188</v>
      </c>
      <c r="H888" s="30" t="s">
        <v>36</v>
      </c>
      <c r="I888" s="30">
        <v>2</v>
      </c>
      <c r="J888" s="30" t="s">
        <v>2189</v>
      </c>
      <c r="K888" s="30" t="s">
        <v>38</v>
      </c>
      <c r="L888" s="30" t="s">
        <v>39</v>
      </c>
      <c r="M888" s="30" t="s">
        <v>255</v>
      </c>
      <c r="N888" s="30" t="s">
        <v>3</v>
      </c>
      <c r="O888" s="30" t="s">
        <v>2172</v>
      </c>
      <c r="P888" s="30" t="s">
        <v>1989</v>
      </c>
      <c r="Q888" s="30"/>
    </row>
    <row r="889" ht="48" spans="1:17">
      <c r="A889" s="30">
        <v>78</v>
      </c>
      <c r="B889" s="29" t="s">
        <v>15</v>
      </c>
      <c r="C889" s="30" t="s">
        <v>513</v>
      </c>
      <c r="D889" s="30" t="s">
        <v>568</v>
      </c>
      <c r="E889" s="30" t="s">
        <v>59</v>
      </c>
      <c r="F889" s="41" t="s">
        <v>2190</v>
      </c>
      <c r="G889" s="30" t="s">
        <v>2188</v>
      </c>
      <c r="H889" s="30" t="s">
        <v>36</v>
      </c>
      <c r="I889" s="30">
        <v>2</v>
      </c>
      <c r="J889" s="30" t="s">
        <v>2189</v>
      </c>
      <c r="K889" s="30" t="s">
        <v>38</v>
      </c>
      <c r="L889" s="30" t="s">
        <v>39</v>
      </c>
      <c r="M889" s="30" t="s">
        <v>255</v>
      </c>
      <c r="N889" s="30" t="s">
        <v>3</v>
      </c>
      <c r="O889" s="30" t="s">
        <v>2172</v>
      </c>
      <c r="P889" s="30" t="s">
        <v>1989</v>
      </c>
      <c r="Q889" s="30"/>
    </row>
    <row r="890" ht="84" spans="1:17">
      <c r="A890" s="30">
        <v>79</v>
      </c>
      <c r="B890" s="29" t="s">
        <v>15</v>
      </c>
      <c r="C890" s="30" t="s">
        <v>513</v>
      </c>
      <c r="D890" s="30" t="s">
        <v>2077</v>
      </c>
      <c r="E890" s="30" t="s">
        <v>45</v>
      </c>
      <c r="F890" s="41" t="s">
        <v>2191</v>
      </c>
      <c r="G890" s="30" t="s">
        <v>2188</v>
      </c>
      <c r="H890" s="30" t="s">
        <v>36</v>
      </c>
      <c r="I890" s="30">
        <v>1</v>
      </c>
      <c r="J890" s="30" t="s">
        <v>2171</v>
      </c>
      <c r="K890" s="30" t="s">
        <v>96</v>
      </c>
      <c r="L890" s="30" t="s">
        <v>177</v>
      </c>
      <c r="M890" s="30" t="s">
        <v>523</v>
      </c>
      <c r="N890" s="30" t="s">
        <v>4</v>
      </c>
      <c r="O890" s="30" t="s">
        <v>2172</v>
      </c>
      <c r="P890" s="30" t="s">
        <v>1989</v>
      </c>
      <c r="Q890" s="30"/>
    </row>
    <row r="891" ht="84" spans="1:17">
      <c r="A891" s="30">
        <v>80</v>
      </c>
      <c r="B891" s="29" t="s">
        <v>15</v>
      </c>
      <c r="C891" s="30" t="s">
        <v>513</v>
      </c>
      <c r="D891" s="30" t="s">
        <v>2075</v>
      </c>
      <c r="E891" s="30" t="s">
        <v>59</v>
      </c>
      <c r="F891" s="41" t="s">
        <v>2192</v>
      </c>
      <c r="G891" s="30" t="s">
        <v>2188</v>
      </c>
      <c r="H891" s="30" t="s">
        <v>36</v>
      </c>
      <c r="I891" s="30">
        <v>1</v>
      </c>
      <c r="J891" s="30" t="s">
        <v>2193</v>
      </c>
      <c r="K891" s="30" t="s">
        <v>96</v>
      </c>
      <c r="L891" s="30" t="s">
        <v>177</v>
      </c>
      <c r="M891" s="30" t="s">
        <v>523</v>
      </c>
      <c r="N891" s="30" t="s">
        <v>3</v>
      </c>
      <c r="O891" s="30" t="s">
        <v>2172</v>
      </c>
      <c r="P891" s="30" t="s">
        <v>1989</v>
      </c>
      <c r="Q891" s="30"/>
    </row>
    <row r="892" ht="84" spans="1:17">
      <c r="A892" s="30">
        <v>81</v>
      </c>
      <c r="B892" s="29" t="s">
        <v>15</v>
      </c>
      <c r="C892" s="30" t="s">
        <v>513</v>
      </c>
      <c r="D892" s="30" t="s">
        <v>2079</v>
      </c>
      <c r="E892" s="30" t="s">
        <v>45</v>
      </c>
      <c r="F892" s="41" t="s">
        <v>2194</v>
      </c>
      <c r="G892" s="30" t="s">
        <v>2188</v>
      </c>
      <c r="H892" s="30" t="s">
        <v>36</v>
      </c>
      <c r="I892" s="30">
        <v>1</v>
      </c>
      <c r="J892" s="30" t="s">
        <v>2193</v>
      </c>
      <c r="K892" s="30" t="s">
        <v>96</v>
      </c>
      <c r="L892" s="30" t="s">
        <v>177</v>
      </c>
      <c r="M892" s="30" t="s">
        <v>523</v>
      </c>
      <c r="N892" s="30" t="s">
        <v>4</v>
      </c>
      <c r="O892" s="30" t="s">
        <v>2172</v>
      </c>
      <c r="P892" s="30" t="s">
        <v>1989</v>
      </c>
      <c r="Q892" s="30"/>
    </row>
    <row r="893" ht="84" spans="1:17">
      <c r="A893" s="30">
        <v>82</v>
      </c>
      <c r="B893" s="29" t="s">
        <v>15</v>
      </c>
      <c r="C893" s="30" t="s">
        <v>513</v>
      </c>
      <c r="D893" s="30" t="s">
        <v>2081</v>
      </c>
      <c r="E893" s="30" t="s">
        <v>45</v>
      </c>
      <c r="F893" s="41" t="s">
        <v>2195</v>
      </c>
      <c r="G893" s="30" t="s">
        <v>2188</v>
      </c>
      <c r="H893" s="30" t="s">
        <v>36</v>
      </c>
      <c r="I893" s="30">
        <v>1</v>
      </c>
      <c r="J893" s="30" t="s">
        <v>2171</v>
      </c>
      <c r="K893" s="30" t="s">
        <v>96</v>
      </c>
      <c r="L893" s="30" t="s">
        <v>177</v>
      </c>
      <c r="M893" s="30" t="s">
        <v>523</v>
      </c>
      <c r="N893" s="30" t="s">
        <v>4</v>
      </c>
      <c r="O893" s="30" t="s">
        <v>2172</v>
      </c>
      <c r="P893" s="30" t="s">
        <v>1989</v>
      </c>
      <c r="Q893" s="30"/>
    </row>
    <row r="894" ht="84" spans="1:17">
      <c r="A894" s="30">
        <v>83</v>
      </c>
      <c r="B894" s="29" t="s">
        <v>15</v>
      </c>
      <c r="C894" s="30" t="s">
        <v>513</v>
      </c>
      <c r="D894" s="30" t="s">
        <v>2015</v>
      </c>
      <c r="E894" s="30" t="s">
        <v>45</v>
      </c>
      <c r="F894" s="41" t="s">
        <v>2196</v>
      </c>
      <c r="G894" s="30" t="s">
        <v>2188</v>
      </c>
      <c r="H894" s="30" t="s">
        <v>36</v>
      </c>
      <c r="I894" s="30">
        <v>1</v>
      </c>
      <c r="J894" s="30" t="s">
        <v>2193</v>
      </c>
      <c r="K894" s="30" t="s">
        <v>96</v>
      </c>
      <c r="L894" s="30" t="s">
        <v>177</v>
      </c>
      <c r="M894" s="30" t="s">
        <v>523</v>
      </c>
      <c r="N894" s="30" t="s">
        <v>4</v>
      </c>
      <c r="O894" s="30" t="s">
        <v>2172</v>
      </c>
      <c r="P894" s="30" t="s">
        <v>1989</v>
      </c>
      <c r="Q894" s="30"/>
    </row>
    <row r="895" ht="84" spans="1:17">
      <c r="A895" s="30">
        <v>84</v>
      </c>
      <c r="B895" s="29" t="s">
        <v>15</v>
      </c>
      <c r="C895" s="30" t="s">
        <v>513</v>
      </c>
      <c r="D895" s="30" t="s">
        <v>2095</v>
      </c>
      <c r="E895" s="30" t="s">
        <v>45</v>
      </c>
      <c r="F895" s="41" t="s">
        <v>2197</v>
      </c>
      <c r="G895" s="30" t="s">
        <v>2188</v>
      </c>
      <c r="H895" s="30" t="s">
        <v>36</v>
      </c>
      <c r="I895" s="30">
        <v>1</v>
      </c>
      <c r="J895" s="30" t="s">
        <v>2193</v>
      </c>
      <c r="K895" s="30" t="s">
        <v>96</v>
      </c>
      <c r="L895" s="30" t="s">
        <v>177</v>
      </c>
      <c r="M895" s="30" t="s">
        <v>523</v>
      </c>
      <c r="N895" s="30" t="s">
        <v>4</v>
      </c>
      <c r="O895" s="30" t="s">
        <v>2172</v>
      </c>
      <c r="P895" s="30" t="s">
        <v>1989</v>
      </c>
      <c r="Q895" s="30"/>
    </row>
    <row r="896" ht="84" spans="1:17">
      <c r="A896" s="30">
        <v>85</v>
      </c>
      <c r="B896" s="29" t="s">
        <v>15</v>
      </c>
      <c r="C896" s="30" t="s">
        <v>513</v>
      </c>
      <c r="D896" s="30" t="s">
        <v>2012</v>
      </c>
      <c r="E896" s="30" t="s">
        <v>45</v>
      </c>
      <c r="F896" s="41" t="s">
        <v>2198</v>
      </c>
      <c r="G896" s="30" t="s">
        <v>2188</v>
      </c>
      <c r="H896" s="30" t="s">
        <v>36</v>
      </c>
      <c r="I896" s="30">
        <v>1</v>
      </c>
      <c r="J896" s="30" t="s">
        <v>2199</v>
      </c>
      <c r="K896" s="30" t="s">
        <v>96</v>
      </c>
      <c r="L896" s="30" t="s">
        <v>177</v>
      </c>
      <c r="M896" s="30" t="s">
        <v>523</v>
      </c>
      <c r="N896" s="30" t="s">
        <v>4</v>
      </c>
      <c r="O896" s="30" t="s">
        <v>2172</v>
      </c>
      <c r="P896" s="30" t="s">
        <v>1989</v>
      </c>
      <c r="Q896" s="30"/>
    </row>
    <row r="897" ht="84" spans="1:17">
      <c r="A897" s="30">
        <v>86</v>
      </c>
      <c r="B897" s="29" t="s">
        <v>15</v>
      </c>
      <c r="C897" s="30" t="s">
        <v>513</v>
      </c>
      <c r="D897" s="30" t="s">
        <v>2084</v>
      </c>
      <c r="E897" s="30" t="s">
        <v>45</v>
      </c>
      <c r="F897" s="41" t="s">
        <v>2200</v>
      </c>
      <c r="G897" s="30" t="s">
        <v>2188</v>
      </c>
      <c r="H897" s="30" t="s">
        <v>36</v>
      </c>
      <c r="I897" s="30">
        <v>1</v>
      </c>
      <c r="J897" s="30" t="s">
        <v>2199</v>
      </c>
      <c r="K897" s="30" t="s">
        <v>96</v>
      </c>
      <c r="L897" s="30" t="s">
        <v>177</v>
      </c>
      <c r="M897" s="30" t="s">
        <v>523</v>
      </c>
      <c r="N897" s="30" t="s">
        <v>3</v>
      </c>
      <c r="O897" s="30" t="s">
        <v>2172</v>
      </c>
      <c r="P897" s="30" t="s">
        <v>1989</v>
      </c>
      <c r="Q897" s="30"/>
    </row>
    <row r="898" ht="84" spans="1:17">
      <c r="A898" s="30">
        <v>87</v>
      </c>
      <c r="B898" s="29" t="s">
        <v>15</v>
      </c>
      <c r="C898" s="30" t="s">
        <v>513</v>
      </c>
      <c r="D898" s="30" t="s">
        <v>2201</v>
      </c>
      <c r="E898" s="30" t="s">
        <v>45</v>
      </c>
      <c r="F898" s="41" t="s">
        <v>2202</v>
      </c>
      <c r="G898" s="30" t="s">
        <v>2188</v>
      </c>
      <c r="H898" s="30" t="s">
        <v>36</v>
      </c>
      <c r="I898" s="30">
        <v>1</v>
      </c>
      <c r="J898" s="30" t="s">
        <v>2193</v>
      </c>
      <c r="K898" s="30" t="s">
        <v>96</v>
      </c>
      <c r="L898" s="30" t="s">
        <v>177</v>
      </c>
      <c r="M898" s="30" t="s">
        <v>523</v>
      </c>
      <c r="N898" s="30" t="s">
        <v>4</v>
      </c>
      <c r="O898" s="30" t="s">
        <v>2172</v>
      </c>
      <c r="P898" s="30" t="s">
        <v>1989</v>
      </c>
      <c r="Q898" s="30"/>
    </row>
    <row r="899" ht="84" spans="1:17">
      <c r="A899" s="30">
        <v>88</v>
      </c>
      <c r="B899" s="29" t="s">
        <v>15</v>
      </c>
      <c r="C899" s="30" t="s">
        <v>513</v>
      </c>
      <c r="D899" s="30" t="s">
        <v>2008</v>
      </c>
      <c r="E899" s="30" t="s">
        <v>45</v>
      </c>
      <c r="F899" s="41" t="s">
        <v>2203</v>
      </c>
      <c r="G899" s="30" t="s">
        <v>2188</v>
      </c>
      <c r="H899" s="30" t="s">
        <v>36</v>
      </c>
      <c r="I899" s="30">
        <v>1</v>
      </c>
      <c r="J899" s="30" t="s">
        <v>2193</v>
      </c>
      <c r="K899" s="30" t="s">
        <v>96</v>
      </c>
      <c r="L899" s="30" t="s">
        <v>177</v>
      </c>
      <c r="M899" s="30" t="s">
        <v>523</v>
      </c>
      <c r="N899" s="30" t="s">
        <v>4</v>
      </c>
      <c r="O899" s="30" t="s">
        <v>2172</v>
      </c>
      <c r="P899" s="30" t="s">
        <v>1989</v>
      </c>
      <c r="Q899" s="30"/>
    </row>
    <row r="900" ht="72" spans="1:17">
      <c r="A900" s="30">
        <v>89</v>
      </c>
      <c r="B900" s="29" t="s">
        <v>9</v>
      </c>
      <c r="C900" s="30" t="s">
        <v>363</v>
      </c>
      <c r="D900" s="30" t="s">
        <v>2204</v>
      </c>
      <c r="E900" s="30" t="s">
        <v>45</v>
      </c>
      <c r="F900" s="41" t="s">
        <v>2205</v>
      </c>
      <c r="G900" s="30" t="s">
        <v>2175</v>
      </c>
      <c r="H900" s="30" t="s">
        <v>36</v>
      </c>
      <c r="I900" s="30">
        <v>2</v>
      </c>
      <c r="J900" s="30" t="s">
        <v>2206</v>
      </c>
      <c r="K900" s="30" t="s">
        <v>96</v>
      </c>
      <c r="L900" s="30" t="s">
        <v>177</v>
      </c>
      <c r="M900" s="30" t="s">
        <v>2207</v>
      </c>
      <c r="N900" s="30" t="s">
        <v>3</v>
      </c>
      <c r="O900" s="30" t="s">
        <v>2172</v>
      </c>
      <c r="P900" s="30" t="s">
        <v>1989</v>
      </c>
      <c r="Q900" s="30"/>
    </row>
    <row r="901" ht="48" spans="1:17">
      <c r="A901" s="30">
        <v>90</v>
      </c>
      <c r="B901" s="29" t="s">
        <v>11</v>
      </c>
      <c r="C901" s="30" t="s">
        <v>660</v>
      </c>
      <c r="D901" s="30" t="s">
        <v>2208</v>
      </c>
      <c r="E901" s="30" t="s">
        <v>45</v>
      </c>
      <c r="F901" s="41" t="s">
        <v>2209</v>
      </c>
      <c r="G901" s="30" t="s">
        <v>2170</v>
      </c>
      <c r="H901" s="30" t="s">
        <v>36</v>
      </c>
      <c r="I901" s="30">
        <v>1</v>
      </c>
      <c r="J901" s="33" t="s">
        <v>2210</v>
      </c>
      <c r="K901" s="30" t="s">
        <v>96</v>
      </c>
      <c r="L901" s="30"/>
      <c r="M901" s="30" t="s">
        <v>692</v>
      </c>
      <c r="N901" s="30" t="s">
        <v>4</v>
      </c>
      <c r="O901" s="30" t="s">
        <v>2172</v>
      </c>
      <c r="P901" s="30" t="s">
        <v>1989</v>
      </c>
      <c r="Q901" s="30"/>
    </row>
    <row r="902" ht="72" spans="1:17">
      <c r="A902" s="30">
        <v>91</v>
      </c>
      <c r="B902" s="29" t="s">
        <v>11</v>
      </c>
      <c r="C902" s="30" t="s">
        <v>660</v>
      </c>
      <c r="D902" s="30" t="s">
        <v>2211</v>
      </c>
      <c r="E902" s="30" t="s">
        <v>45</v>
      </c>
      <c r="F902" s="41" t="s">
        <v>2212</v>
      </c>
      <c r="G902" s="30" t="s">
        <v>2188</v>
      </c>
      <c r="H902" s="30" t="s">
        <v>36</v>
      </c>
      <c r="I902" s="30">
        <v>5</v>
      </c>
      <c r="J902" s="33" t="s">
        <v>2213</v>
      </c>
      <c r="K902" s="30" t="s">
        <v>96</v>
      </c>
      <c r="L902" s="30"/>
      <c r="M902" s="30" t="s">
        <v>2214</v>
      </c>
      <c r="N902" s="30" t="s">
        <v>3</v>
      </c>
      <c r="O902" s="30" t="s">
        <v>2172</v>
      </c>
      <c r="P902" s="30" t="s">
        <v>1989</v>
      </c>
      <c r="Q902" s="30"/>
    </row>
    <row r="903" ht="48" spans="1:17">
      <c r="A903" s="30">
        <v>92</v>
      </c>
      <c r="B903" s="29" t="s">
        <v>11</v>
      </c>
      <c r="C903" s="30" t="s">
        <v>660</v>
      </c>
      <c r="D903" s="30" t="s">
        <v>2215</v>
      </c>
      <c r="E903" s="30" t="s">
        <v>45</v>
      </c>
      <c r="F903" s="41" t="s">
        <v>2216</v>
      </c>
      <c r="G903" s="30" t="s">
        <v>2188</v>
      </c>
      <c r="H903" s="30" t="s">
        <v>36</v>
      </c>
      <c r="I903" s="30">
        <v>1</v>
      </c>
      <c r="J903" s="33" t="s">
        <v>2213</v>
      </c>
      <c r="K903" s="30" t="s">
        <v>96</v>
      </c>
      <c r="L903" s="30"/>
      <c r="M903" s="30" t="s">
        <v>692</v>
      </c>
      <c r="N903" s="30" t="s">
        <v>4</v>
      </c>
      <c r="O903" s="30" t="s">
        <v>2172</v>
      </c>
      <c r="P903" s="30" t="s">
        <v>1989</v>
      </c>
      <c r="Q903" s="30"/>
    </row>
    <row r="904" ht="60" spans="1:17">
      <c r="A904" s="30">
        <v>93</v>
      </c>
      <c r="B904" s="29" t="s">
        <v>11</v>
      </c>
      <c r="C904" s="30" t="s">
        <v>660</v>
      </c>
      <c r="D904" s="30" t="s">
        <v>2217</v>
      </c>
      <c r="E904" s="30" t="s">
        <v>45</v>
      </c>
      <c r="F904" s="41" t="s">
        <v>2218</v>
      </c>
      <c r="G904" s="30" t="s">
        <v>2188</v>
      </c>
      <c r="H904" s="30" t="s">
        <v>36</v>
      </c>
      <c r="I904" s="30">
        <v>1</v>
      </c>
      <c r="J904" s="33" t="s">
        <v>2213</v>
      </c>
      <c r="K904" s="30" t="s">
        <v>96</v>
      </c>
      <c r="L904" s="30"/>
      <c r="M904" s="30" t="s">
        <v>2155</v>
      </c>
      <c r="N904" s="30" t="s">
        <v>4</v>
      </c>
      <c r="O904" s="30" t="s">
        <v>2172</v>
      </c>
      <c r="P904" s="30" t="s">
        <v>1989</v>
      </c>
      <c r="Q904" s="30"/>
    </row>
    <row r="905" ht="72" spans="1:17">
      <c r="A905" s="30">
        <v>94</v>
      </c>
      <c r="B905" s="29" t="s">
        <v>14</v>
      </c>
      <c r="C905" s="30" t="s">
        <v>704</v>
      </c>
      <c r="D905" s="30" t="s">
        <v>2219</v>
      </c>
      <c r="E905" s="30" t="s">
        <v>45</v>
      </c>
      <c r="F905" s="41" t="s">
        <v>2220</v>
      </c>
      <c r="G905" s="30" t="s">
        <v>2175</v>
      </c>
      <c r="H905" s="30" t="s">
        <v>36</v>
      </c>
      <c r="I905" s="30">
        <v>2</v>
      </c>
      <c r="J905" s="33" t="s">
        <v>2186</v>
      </c>
      <c r="K905" s="30" t="s">
        <v>96</v>
      </c>
      <c r="L905" s="30" t="s">
        <v>177</v>
      </c>
      <c r="M905" s="30" t="s">
        <v>112</v>
      </c>
      <c r="N905" s="30" t="s">
        <v>4</v>
      </c>
      <c r="O905" s="30" t="s">
        <v>2172</v>
      </c>
      <c r="P905" s="30" t="s">
        <v>1989</v>
      </c>
      <c r="Q905" s="30"/>
    </row>
    <row r="906" ht="72" spans="1:17">
      <c r="A906" s="30">
        <v>95</v>
      </c>
      <c r="B906" s="29" t="s">
        <v>14</v>
      </c>
      <c r="C906" s="30" t="s">
        <v>704</v>
      </c>
      <c r="D906" s="30" t="s">
        <v>2221</v>
      </c>
      <c r="E906" s="30" t="s">
        <v>45</v>
      </c>
      <c r="F906" s="41" t="s">
        <v>2222</v>
      </c>
      <c r="G906" s="30" t="s">
        <v>2175</v>
      </c>
      <c r="H906" s="30" t="s">
        <v>36</v>
      </c>
      <c r="I906" s="30">
        <v>1</v>
      </c>
      <c r="J906" s="33" t="s">
        <v>2186</v>
      </c>
      <c r="K906" s="30" t="s">
        <v>96</v>
      </c>
      <c r="L906" s="30" t="s">
        <v>177</v>
      </c>
      <c r="M906" s="30" t="s">
        <v>112</v>
      </c>
      <c r="N906" s="30" t="s">
        <v>3</v>
      </c>
      <c r="O906" s="30" t="s">
        <v>2172</v>
      </c>
      <c r="P906" s="30" t="s">
        <v>1989</v>
      </c>
      <c r="Q906" s="30"/>
    </row>
    <row r="907" ht="120" spans="1:17">
      <c r="A907" s="30">
        <v>96</v>
      </c>
      <c r="B907" s="29" t="s">
        <v>6</v>
      </c>
      <c r="C907" s="30" t="s">
        <v>194</v>
      </c>
      <c r="D907" s="30" t="s">
        <v>2223</v>
      </c>
      <c r="E907" s="30" t="s">
        <v>45</v>
      </c>
      <c r="F907" s="41" t="s">
        <v>2224</v>
      </c>
      <c r="G907" s="30" t="s">
        <v>2225</v>
      </c>
      <c r="H907" s="30" t="s">
        <v>36</v>
      </c>
      <c r="I907" s="30">
        <v>1</v>
      </c>
      <c r="J907" s="33" t="s">
        <v>2226</v>
      </c>
      <c r="K907" s="30" t="s">
        <v>96</v>
      </c>
      <c r="L907" s="30" t="s">
        <v>177</v>
      </c>
      <c r="M907" s="30" t="s">
        <v>2042</v>
      </c>
      <c r="N907" s="30" t="s">
        <v>3</v>
      </c>
      <c r="O907" s="30" t="s">
        <v>2227</v>
      </c>
      <c r="P907" s="30" t="s">
        <v>1989</v>
      </c>
      <c r="Q907" s="30"/>
    </row>
    <row r="908" ht="120" spans="1:17">
      <c r="A908" s="30">
        <v>97</v>
      </c>
      <c r="B908" s="29" t="s">
        <v>6</v>
      </c>
      <c r="C908" s="30" t="s">
        <v>194</v>
      </c>
      <c r="D908" s="30" t="s">
        <v>2223</v>
      </c>
      <c r="E908" s="30" t="s">
        <v>45</v>
      </c>
      <c r="F908" s="41" t="s">
        <v>2228</v>
      </c>
      <c r="G908" s="30" t="s">
        <v>2229</v>
      </c>
      <c r="H908" s="30" t="s">
        <v>36</v>
      </c>
      <c r="I908" s="30">
        <v>1</v>
      </c>
      <c r="J908" s="33" t="s">
        <v>2230</v>
      </c>
      <c r="K908" s="30" t="s">
        <v>96</v>
      </c>
      <c r="L908" s="30" t="s">
        <v>177</v>
      </c>
      <c r="M908" s="30" t="s">
        <v>2042</v>
      </c>
      <c r="N908" s="30" t="s">
        <v>3</v>
      </c>
      <c r="O908" s="30" t="s">
        <v>2227</v>
      </c>
      <c r="P908" s="30" t="s">
        <v>1989</v>
      </c>
      <c r="Q908" s="30"/>
    </row>
    <row r="909" ht="144" spans="1:17">
      <c r="A909" s="30">
        <v>98</v>
      </c>
      <c r="B909" s="29" t="s">
        <v>7</v>
      </c>
      <c r="C909" s="30" t="s">
        <v>2231</v>
      </c>
      <c r="D909" s="30" t="s">
        <v>2232</v>
      </c>
      <c r="E909" s="30" t="s">
        <v>45</v>
      </c>
      <c r="F909" s="41" t="s">
        <v>2233</v>
      </c>
      <c r="G909" s="30" t="s">
        <v>2234</v>
      </c>
      <c r="H909" s="30" t="s">
        <v>36</v>
      </c>
      <c r="I909" s="30">
        <v>1</v>
      </c>
      <c r="J909" s="37" t="s">
        <v>2235</v>
      </c>
      <c r="K909" s="30" t="s">
        <v>96</v>
      </c>
      <c r="L909" s="30" t="s">
        <v>177</v>
      </c>
      <c r="M909" s="30" t="s">
        <v>294</v>
      </c>
      <c r="N909" s="30" t="s">
        <v>4</v>
      </c>
      <c r="O909" s="30" t="s">
        <v>2227</v>
      </c>
      <c r="P909" s="30" t="s">
        <v>1989</v>
      </c>
      <c r="Q909" s="30"/>
    </row>
    <row r="910" ht="120" spans="1:17">
      <c r="A910" s="30">
        <v>99</v>
      </c>
      <c r="B910" s="29" t="s">
        <v>7</v>
      </c>
      <c r="C910" s="30" t="s">
        <v>2231</v>
      </c>
      <c r="D910" s="30" t="s">
        <v>2177</v>
      </c>
      <c r="E910" s="30" t="s">
        <v>45</v>
      </c>
      <c r="F910" s="41" t="s">
        <v>2236</v>
      </c>
      <c r="G910" s="30" t="s">
        <v>2237</v>
      </c>
      <c r="H910" s="30" t="s">
        <v>36</v>
      </c>
      <c r="I910" s="30">
        <v>1</v>
      </c>
      <c r="J910" s="37" t="s">
        <v>2238</v>
      </c>
      <c r="K910" s="30" t="s">
        <v>96</v>
      </c>
      <c r="L910" s="30" t="s">
        <v>177</v>
      </c>
      <c r="M910" s="30" t="s">
        <v>294</v>
      </c>
      <c r="N910" s="30" t="s">
        <v>4</v>
      </c>
      <c r="O910" s="30" t="s">
        <v>2227</v>
      </c>
      <c r="P910" s="30" t="s">
        <v>1989</v>
      </c>
      <c r="Q910" s="30"/>
    </row>
    <row r="911" ht="144" spans="1:17">
      <c r="A911" s="30">
        <v>100</v>
      </c>
      <c r="B911" s="29" t="s">
        <v>7</v>
      </c>
      <c r="C911" s="30" t="s">
        <v>2231</v>
      </c>
      <c r="D911" s="30" t="s">
        <v>2239</v>
      </c>
      <c r="E911" s="30" t="s">
        <v>45</v>
      </c>
      <c r="F911" s="41" t="s">
        <v>2240</v>
      </c>
      <c r="G911" s="30" t="s">
        <v>2234</v>
      </c>
      <c r="H911" s="30" t="s">
        <v>36</v>
      </c>
      <c r="I911" s="30">
        <v>2</v>
      </c>
      <c r="J911" s="37" t="s">
        <v>2235</v>
      </c>
      <c r="K911" s="30" t="s">
        <v>96</v>
      </c>
      <c r="L911" s="30" t="s">
        <v>177</v>
      </c>
      <c r="M911" s="30" t="s">
        <v>294</v>
      </c>
      <c r="N911" s="30" t="s">
        <v>4</v>
      </c>
      <c r="O911" s="30" t="s">
        <v>2227</v>
      </c>
      <c r="P911" s="30" t="s">
        <v>1989</v>
      </c>
      <c r="Q911" s="30"/>
    </row>
    <row r="912" ht="120" spans="1:17">
      <c r="A912" s="30">
        <v>101</v>
      </c>
      <c r="B912" s="29" t="s">
        <v>8</v>
      </c>
      <c r="C912" s="30" t="s">
        <v>335</v>
      </c>
      <c r="D912" s="30" t="s">
        <v>2241</v>
      </c>
      <c r="E912" s="30" t="s">
        <v>45</v>
      </c>
      <c r="F912" s="41" t="s">
        <v>2242</v>
      </c>
      <c r="G912" s="30" t="s">
        <v>2234</v>
      </c>
      <c r="H912" s="30" t="s">
        <v>36</v>
      </c>
      <c r="I912" s="30">
        <v>4</v>
      </c>
      <c r="J912" s="33" t="s">
        <v>2243</v>
      </c>
      <c r="K912" s="30" t="s">
        <v>96</v>
      </c>
      <c r="L912" s="30" t="s">
        <v>177</v>
      </c>
      <c r="M912" s="30" t="s">
        <v>1987</v>
      </c>
      <c r="N912" s="30" t="s">
        <v>4</v>
      </c>
      <c r="O912" s="30" t="s">
        <v>2227</v>
      </c>
      <c r="P912" s="30" t="s">
        <v>1989</v>
      </c>
      <c r="Q912" s="30"/>
    </row>
    <row r="913" ht="120" spans="1:17">
      <c r="A913" s="30">
        <v>102</v>
      </c>
      <c r="B913" s="29" t="s">
        <v>8</v>
      </c>
      <c r="C913" s="30" t="s">
        <v>335</v>
      </c>
      <c r="D913" s="30" t="s">
        <v>2244</v>
      </c>
      <c r="E913" s="30" t="s">
        <v>45</v>
      </c>
      <c r="F913" s="41" t="s">
        <v>2245</v>
      </c>
      <c r="G913" s="30" t="s">
        <v>2237</v>
      </c>
      <c r="H913" s="30" t="s">
        <v>36</v>
      </c>
      <c r="I913" s="30">
        <v>2</v>
      </c>
      <c r="J913" s="30" t="s">
        <v>2246</v>
      </c>
      <c r="K913" s="30" t="s">
        <v>96</v>
      </c>
      <c r="L913" s="30" t="s">
        <v>177</v>
      </c>
      <c r="M913" s="30" t="s">
        <v>1987</v>
      </c>
      <c r="N913" s="30" t="s">
        <v>4</v>
      </c>
      <c r="O913" s="30" t="s">
        <v>2227</v>
      </c>
      <c r="P913" s="30" t="s">
        <v>1989</v>
      </c>
      <c r="Q913" s="30"/>
    </row>
    <row r="914" ht="96" spans="1:17">
      <c r="A914" s="30">
        <v>103</v>
      </c>
      <c r="B914" s="29" t="s">
        <v>8</v>
      </c>
      <c r="C914" s="30" t="s">
        <v>335</v>
      </c>
      <c r="D914" s="30" t="s">
        <v>2247</v>
      </c>
      <c r="E914" s="30" t="s">
        <v>45</v>
      </c>
      <c r="F914" s="41" t="s">
        <v>2248</v>
      </c>
      <c r="G914" s="30" t="s">
        <v>2249</v>
      </c>
      <c r="H914" s="30" t="s">
        <v>36</v>
      </c>
      <c r="I914" s="30">
        <v>1</v>
      </c>
      <c r="J914" s="73" t="s">
        <v>2250</v>
      </c>
      <c r="K914" s="30" t="s">
        <v>96</v>
      </c>
      <c r="L914" s="30" t="s">
        <v>177</v>
      </c>
      <c r="M914" s="30" t="s">
        <v>1987</v>
      </c>
      <c r="N914" s="30" t="s">
        <v>4</v>
      </c>
      <c r="O914" s="30" t="s">
        <v>2227</v>
      </c>
      <c r="P914" s="30" t="s">
        <v>1989</v>
      </c>
      <c r="Q914" s="30"/>
    </row>
    <row r="915" ht="120" spans="1:17">
      <c r="A915" s="30">
        <v>104</v>
      </c>
      <c r="B915" s="29" t="s">
        <v>8</v>
      </c>
      <c r="C915" s="30" t="s">
        <v>335</v>
      </c>
      <c r="D915" s="30" t="s">
        <v>2251</v>
      </c>
      <c r="E915" s="30" t="s">
        <v>45</v>
      </c>
      <c r="F915" s="41" t="s">
        <v>2252</v>
      </c>
      <c r="G915" s="30" t="s">
        <v>2249</v>
      </c>
      <c r="H915" s="30" t="s">
        <v>36</v>
      </c>
      <c r="I915" s="30">
        <v>1</v>
      </c>
      <c r="J915" s="30" t="s">
        <v>2246</v>
      </c>
      <c r="K915" s="30" t="s">
        <v>96</v>
      </c>
      <c r="L915" s="30" t="s">
        <v>177</v>
      </c>
      <c r="M915" s="30" t="s">
        <v>1987</v>
      </c>
      <c r="N915" s="30" t="s">
        <v>4</v>
      </c>
      <c r="O915" s="30" t="s">
        <v>2227</v>
      </c>
      <c r="P915" s="30" t="s">
        <v>1989</v>
      </c>
      <c r="Q915" s="30"/>
    </row>
    <row r="916" ht="120" spans="1:17">
      <c r="A916" s="30">
        <v>105</v>
      </c>
      <c r="B916" s="29" t="s">
        <v>9</v>
      </c>
      <c r="C916" s="30" t="s">
        <v>363</v>
      </c>
      <c r="D916" s="30" t="s">
        <v>2056</v>
      </c>
      <c r="E916" s="30" t="s">
        <v>45</v>
      </c>
      <c r="F916" s="41" t="s">
        <v>2253</v>
      </c>
      <c r="G916" s="30" t="s">
        <v>2254</v>
      </c>
      <c r="H916" s="30" t="s">
        <v>36</v>
      </c>
      <c r="I916" s="30">
        <v>1</v>
      </c>
      <c r="J916" s="30" t="s">
        <v>2255</v>
      </c>
      <c r="K916" s="30" t="s">
        <v>96</v>
      </c>
      <c r="L916" s="30" t="s">
        <v>177</v>
      </c>
      <c r="M916" s="30" t="s">
        <v>385</v>
      </c>
      <c r="N916" s="30" t="s">
        <v>4</v>
      </c>
      <c r="O916" s="30" t="s">
        <v>2227</v>
      </c>
      <c r="P916" s="30" t="s">
        <v>1989</v>
      </c>
      <c r="Q916" s="30"/>
    </row>
    <row r="917" ht="120" spans="1:17">
      <c r="A917" s="30">
        <v>106</v>
      </c>
      <c r="B917" s="29" t="s">
        <v>9</v>
      </c>
      <c r="C917" s="30" t="s">
        <v>363</v>
      </c>
      <c r="D917" s="30" t="s">
        <v>2256</v>
      </c>
      <c r="E917" s="30" t="s">
        <v>45</v>
      </c>
      <c r="F917" s="41" t="s">
        <v>2257</v>
      </c>
      <c r="G917" s="30" t="s">
        <v>2254</v>
      </c>
      <c r="H917" s="30" t="s">
        <v>36</v>
      </c>
      <c r="I917" s="30">
        <v>2</v>
      </c>
      <c r="J917" s="30" t="s">
        <v>2238</v>
      </c>
      <c r="K917" s="30" t="s">
        <v>96</v>
      </c>
      <c r="L917" s="30" t="s">
        <v>177</v>
      </c>
      <c r="M917" s="30" t="s">
        <v>385</v>
      </c>
      <c r="N917" s="30" t="s">
        <v>4</v>
      </c>
      <c r="O917" s="30" t="s">
        <v>2227</v>
      </c>
      <c r="P917" s="30" t="s">
        <v>1989</v>
      </c>
      <c r="Q917" s="30"/>
    </row>
    <row r="918" ht="120" spans="1:17">
      <c r="A918" s="30">
        <v>107</v>
      </c>
      <c r="B918" s="29" t="s">
        <v>9</v>
      </c>
      <c r="C918" s="30" t="s">
        <v>363</v>
      </c>
      <c r="D918" s="30" t="s">
        <v>2258</v>
      </c>
      <c r="E918" s="30" t="s">
        <v>45</v>
      </c>
      <c r="F918" s="41" t="s">
        <v>2259</v>
      </c>
      <c r="G918" s="30" t="s">
        <v>2254</v>
      </c>
      <c r="H918" s="30" t="s">
        <v>36</v>
      </c>
      <c r="I918" s="30">
        <v>3</v>
      </c>
      <c r="J918" s="30" t="s">
        <v>2238</v>
      </c>
      <c r="K918" s="30" t="s">
        <v>96</v>
      </c>
      <c r="L918" s="30" t="s">
        <v>177</v>
      </c>
      <c r="M918" s="30" t="s">
        <v>385</v>
      </c>
      <c r="N918" s="30" t="s">
        <v>3</v>
      </c>
      <c r="O918" s="30" t="s">
        <v>2227</v>
      </c>
      <c r="P918" s="30" t="s">
        <v>1989</v>
      </c>
      <c r="Q918" s="30"/>
    </row>
    <row r="919" ht="84" spans="1:17">
      <c r="A919" s="30">
        <v>108</v>
      </c>
      <c r="B919" s="29" t="s">
        <v>9</v>
      </c>
      <c r="C919" s="30" t="s">
        <v>363</v>
      </c>
      <c r="D919" s="30" t="s">
        <v>2059</v>
      </c>
      <c r="E919" s="30" t="s">
        <v>45</v>
      </c>
      <c r="F919" s="41" t="s">
        <v>2260</v>
      </c>
      <c r="G919" s="30" t="s">
        <v>2254</v>
      </c>
      <c r="H919" s="30" t="s">
        <v>36</v>
      </c>
      <c r="I919" s="30">
        <v>1</v>
      </c>
      <c r="J919" s="30" t="s">
        <v>2261</v>
      </c>
      <c r="K919" s="30" t="s">
        <v>38</v>
      </c>
      <c r="L919" s="30" t="s">
        <v>39</v>
      </c>
      <c r="M919" s="30"/>
      <c r="N919" s="30" t="s">
        <v>4</v>
      </c>
      <c r="O919" s="30" t="s">
        <v>2227</v>
      </c>
      <c r="P919" s="30" t="s">
        <v>1989</v>
      </c>
      <c r="Q919" s="30"/>
    </row>
    <row r="920" ht="120" spans="1:17">
      <c r="A920" s="30">
        <v>109</v>
      </c>
      <c r="B920" s="29" t="s">
        <v>9</v>
      </c>
      <c r="C920" s="30" t="s">
        <v>363</v>
      </c>
      <c r="D920" s="30" t="s">
        <v>2262</v>
      </c>
      <c r="E920" s="30" t="s">
        <v>45</v>
      </c>
      <c r="F920" s="41" t="s">
        <v>2263</v>
      </c>
      <c r="G920" s="30" t="s">
        <v>2254</v>
      </c>
      <c r="H920" s="30" t="s">
        <v>36</v>
      </c>
      <c r="I920" s="30">
        <v>4</v>
      </c>
      <c r="J920" s="30" t="s">
        <v>2230</v>
      </c>
      <c r="K920" s="30" t="s">
        <v>96</v>
      </c>
      <c r="L920" s="30" t="s">
        <v>177</v>
      </c>
      <c r="M920" s="30" t="s">
        <v>385</v>
      </c>
      <c r="N920" s="30" t="s">
        <v>4</v>
      </c>
      <c r="O920" s="30" t="s">
        <v>2227</v>
      </c>
      <c r="P920" s="30" t="s">
        <v>1989</v>
      </c>
      <c r="Q920" s="30"/>
    </row>
    <row r="921" ht="96" spans="1:17">
      <c r="A921" s="30">
        <v>110</v>
      </c>
      <c r="B921" s="29" t="s">
        <v>9</v>
      </c>
      <c r="C921" s="30" t="s">
        <v>363</v>
      </c>
      <c r="D921" s="30" t="s">
        <v>2264</v>
      </c>
      <c r="E921" s="30" t="s">
        <v>45</v>
      </c>
      <c r="F921" s="41" t="s">
        <v>2265</v>
      </c>
      <c r="G921" s="30" t="s">
        <v>2254</v>
      </c>
      <c r="H921" s="30" t="s">
        <v>36</v>
      </c>
      <c r="I921" s="30">
        <v>1</v>
      </c>
      <c r="J921" s="30" t="s">
        <v>2266</v>
      </c>
      <c r="K921" s="30" t="s">
        <v>96</v>
      </c>
      <c r="L921" s="30" t="s">
        <v>177</v>
      </c>
      <c r="M921" s="30" t="s">
        <v>385</v>
      </c>
      <c r="N921" s="30" t="s">
        <v>3</v>
      </c>
      <c r="O921" s="30" t="s">
        <v>2227</v>
      </c>
      <c r="P921" s="30" t="s">
        <v>1989</v>
      </c>
      <c r="Q921" s="30"/>
    </row>
    <row r="922" ht="96" spans="1:17">
      <c r="A922" s="30">
        <v>111</v>
      </c>
      <c r="B922" s="29" t="s">
        <v>9</v>
      </c>
      <c r="C922" s="30" t="s">
        <v>363</v>
      </c>
      <c r="D922" s="30" t="s">
        <v>2267</v>
      </c>
      <c r="E922" s="30" t="s">
        <v>45</v>
      </c>
      <c r="F922" s="41" t="s">
        <v>2268</v>
      </c>
      <c r="G922" s="30" t="s">
        <v>2254</v>
      </c>
      <c r="H922" s="30" t="s">
        <v>36</v>
      </c>
      <c r="I922" s="30">
        <v>1</v>
      </c>
      <c r="J922" s="30" t="s">
        <v>2266</v>
      </c>
      <c r="K922" s="30" t="s">
        <v>96</v>
      </c>
      <c r="L922" s="30" t="s">
        <v>177</v>
      </c>
      <c r="M922" s="30" t="s">
        <v>385</v>
      </c>
      <c r="N922" s="30" t="s">
        <v>4</v>
      </c>
      <c r="O922" s="30" t="s">
        <v>2227</v>
      </c>
      <c r="P922" s="30" t="s">
        <v>1989</v>
      </c>
      <c r="Q922" s="30"/>
    </row>
    <row r="923" ht="84" spans="1:17">
      <c r="A923" s="30">
        <v>112</v>
      </c>
      <c r="B923" s="29" t="s">
        <v>13</v>
      </c>
      <c r="C923" s="30" t="s">
        <v>457</v>
      </c>
      <c r="D923" s="30" t="s">
        <v>2269</v>
      </c>
      <c r="E923" s="30" t="s">
        <v>45</v>
      </c>
      <c r="F923" s="41" t="s">
        <v>2270</v>
      </c>
      <c r="G923" s="30" t="s">
        <v>2254</v>
      </c>
      <c r="H923" s="30" t="s">
        <v>36</v>
      </c>
      <c r="I923" s="30">
        <v>1</v>
      </c>
      <c r="J923" s="30" t="s">
        <v>2271</v>
      </c>
      <c r="K923" s="30" t="s">
        <v>38</v>
      </c>
      <c r="L923" s="30"/>
      <c r="M923" s="30"/>
      <c r="N923" s="30" t="s">
        <v>3</v>
      </c>
      <c r="O923" s="30" t="s">
        <v>2227</v>
      </c>
      <c r="P923" s="30" t="s">
        <v>1989</v>
      </c>
      <c r="Q923" s="30"/>
    </row>
    <row r="924" ht="168" spans="1:17">
      <c r="A924" s="30">
        <v>113</v>
      </c>
      <c r="B924" s="29" t="s">
        <v>13</v>
      </c>
      <c r="C924" s="30" t="s">
        <v>457</v>
      </c>
      <c r="D924" s="30" t="s">
        <v>2269</v>
      </c>
      <c r="E924" s="30" t="s">
        <v>45</v>
      </c>
      <c r="F924" s="41" t="s">
        <v>2272</v>
      </c>
      <c r="G924" s="30" t="s">
        <v>2254</v>
      </c>
      <c r="H924" s="30" t="s">
        <v>36</v>
      </c>
      <c r="I924" s="30">
        <v>1</v>
      </c>
      <c r="J924" s="30" t="s">
        <v>2273</v>
      </c>
      <c r="K924" s="30" t="s">
        <v>96</v>
      </c>
      <c r="L924" s="30" t="s">
        <v>177</v>
      </c>
      <c r="M924" s="30" t="s">
        <v>512</v>
      </c>
      <c r="N924" s="30" t="s">
        <v>4</v>
      </c>
      <c r="O924" s="30" t="s">
        <v>2227</v>
      </c>
      <c r="P924" s="30" t="s">
        <v>1989</v>
      </c>
      <c r="Q924" s="30"/>
    </row>
    <row r="925" ht="72" spans="1:17">
      <c r="A925" s="30">
        <v>114</v>
      </c>
      <c r="B925" s="29" t="s">
        <v>15</v>
      </c>
      <c r="C925" s="30" t="s">
        <v>513</v>
      </c>
      <c r="D925" s="30" t="s">
        <v>568</v>
      </c>
      <c r="E925" s="30" t="s">
        <v>59</v>
      </c>
      <c r="F925" s="41" t="s">
        <v>2274</v>
      </c>
      <c r="G925" s="30" t="s">
        <v>2275</v>
      </c>
      <c r="H925" s="30" t="s">
        <v>36</v>
      </c>
      <c r="I925" s="30">
        <v>1</v>
      </c>
      <c r="J925" s="30" t="s">
        <v>2276</v>
      </c>
      <c r="K925" s="30" t="s">
        <v>38</v>
      </c>
      <c r="L925" s="30" t="s">
        <v>39</v>
      </c>
      <c r="M925" s="30" t="s">
        <v>255</v>
      </c>
      <c r="N925" s="30" t="s">
        <v>4</v>
      </c>
      <c r="O925" s="30" t="s">
        <v>2227</v>
      </c>
      <c r="P925" s="30" t="s">
        <v>1989</v>
      </c>
      <c r="Q925" s="30"/>
    </row>
    <row r="926" ht="96" spans="1:17">
      <c r="A926" s="30">
        <v>115</v>
      </c>
      <c r="B926" s="29" t="s">
        <v>15</v>
      </c>
      <c r="C926" s="30" t="s">
        <v>513</v>
      </c>
      <c r="D926" s="30" t="s">
        <v>2075</v>
      </c>
      <c r="E926" s="30" t="s">
        <v>59</v>
      </c>
      <c r="F926" s="41" t="s">
        <v>2277</v>
      </c>
      <c r="G926" s="30" t="s">
        <v>2275</v>
      </c>
      <c r="H926" s="30" t="s">
        <v>36</v>
      </c>
      <c r="I926" s="30">
        <v>1</v>
      </c>
      <c r="J926" s="30" t="s">
        <v>2266</v>
      </c>
      <c r="K926" s="30" t="s">
        <v>96</v>
      </c>
      <c r="L926" s="30" t="s">
        <v>177</v>
      </c>
      <c r="M926" s="30" t="s">
        <v>523</v>
      </c>
      <c r="N926" s="30" t="s">
        <v>4</v>
      </c>
      <c r="O926" s="30" t="s">
        <v>2227</v>
      </c>
      <c r="P926" s="30" t="s">
        <v>1989</v>
      </c>
      <c r="Q926" s="30"/>
    </row>
    <row r="927" ht="96" spans="1:17">
      <c r="A927" s="30">
        <v>116</v>
      </c>
      <c r="B927" s="29" t="s">
        <v>15</v>
      </c>
      <c r="C927" s="30" t="s">
        <v>513</v>
      </c>
      <c r="D927" s="30" t="s">
        <v>2095</v>
      </c>
      <c r="E927" s="30" t="s">
        <v>45</v>
      </c>
      <c r="F927" s="41" t="s">
        <v>2278</v>
      </c>
      <c r="G927" s="30" t="s">
        <v>2275</v>
      </c>
      <c r="H927" s="30" t="s">
        <v>36</v>
      </c>
      <c r="I927" s="30">
        <v>1</v>
      </c>
      <c r="J927" s="30" t="s">
        <v>2266</v>
      </c>
      <c r="K927" s="30" t="s">
        <v>96</v>
      </c>
      <c r="L927" s="30" t="s">
        <v>177</v>
      </c>
      <c r="M927" s="30" t="s">
        <v>523</v>
      </c>
      <c r="N927" s="30" t="s">
        <v>4</v>
      </c>
      <c r="O927" s="30" t="s">
        <v>2227</v>
      </c>
      <c r="P927" s="30" t="s">
        <v>1989</v>
      </c>
      <c r="Q927" s="30"/>
    </row>
    <row r="928" ht="84" spans="1:17">
      <c r="A928" s="30">
        <v>117</v>
      </c>
      <c r="B928" s="29" t="s">
        <v>15</v>
      </c>
      <c r="C928" s="30" t="s">
        <v>513</v>
      </c>
      <c r="D928" s="30" t="s">
        <v>566</v>
      </c>
      <c r="E928" s="30" t="s">
        <v>59</v>
      </c>
      <c r="F928" s="41" t="s">
        <v>2279</v>
      </c>
      <c r="G928" s="30" t="s">
        <v>2275</v>
      </c>
      <c r="H928" s="30" t="s">
        <v>36</v>
      </c>
      <c r="I928" s="30">
        <v>1</v>
      </c>
      <c r="J928" s="30" t="s">
        <v>2280</v>
      </c>
      <c r="K928" s="30" t="s">
        <v>38</v>
      </c>
      <c r="L928" s="30" t="s">
        <v>39</v>
      </c>
      <c r="M928" s="30" t="s">
        <v>255</v>
      </c>
      <c r="N928" s="30" t="s">
        <v>3</v>
      </c>
      <c r="O928" s="30" t="s">
        <v>2227</v>
      </c>
      <c r="P928" s="30" t="s">
        <v>1989</v>
      </c>
      <c r="Q928" s="30"/>
    </row>
    <row r="929" ht="84" spans="1:17">
      <c r="A929" s="30">
        <v>118</v>
      </c>
      <c r="B929" s="29" t="s">
        <v>15</v>
      </c>
      <c r="C929" s="30" t="s">
        <v>513</v>
      </c>
      <c r="D929" s="30" t="s">
        <v>568</v>
      </c>
      <c r="E929" s="30" t="s">
        <v>59</v>
      </c>
      <c r="F929" s="41" t="s">
        <v>2281</v>
      </c>
      <c r="G929" s="30" t="s">
        <v>2275</v>
      </c>
      <c r="H929" s="30" t="s">
        <v>36</v>
      </c>
      <c r="I929" s="30">
        <v>1</v>
      </c>
      <c r="J929" s="30" t="s">
        <v>2280</v>
      </c>
      <c r="K929" s="30" t="s">
        <v>38</v>
      </c>
      <c r="L929" s="30" t="s">
        <v>39</v>
      </c>
      <c r="M929" s="30" t="s">
        <v>255</v>
      </c>
      <c r="N929" s="30" t="s">
        <v>3</v>
      </c>
      <c r="O929" s="30" t="s">
        <v>2227</v>
      </c>
      <c r="P929" s="30" t="s">
        <v>1989</v>
      </c>
      <c r="Q929" s="30"/>
    </row>
    <row r="930" ht="84" spans="1:17">
      <c r="A930" s="30">
        <v>119</v>
      </c>
      <c r="B930" s="29" t="s">
        <v>15</v>
      </c>
      <c r="C930" s="30" t="s">
        <v>513</v>
      </c>
      <c r="D930" s="30" t="s">
        <v>2077</v>
      </c>
      <c r="E930" s="30" t="s">
        <v>45</v>
      </c>
      <c r="F930" s="41" t="s">
        <v>2282</v>
      </c>
      <c r="G930" s="30" t="s">
        <v>2275</v>
      </c>
      <c r="H930" s="30" t="s">
        <v>36</v>
      </c>
      <c r="I930" s="30">
        <v>1</v>
      </c>
      <c r="J930" s="30" t="s">
        <v>2280</v>
      </c>
      <c r="K930" s="30" t="s">
        <v>38</v>
      </c>
      <c r="L930" s="30" t="s">
        <v>39</v>
      </c>
      <c r="M930" s="30" t="s">
        <v>255</v>
      </c>
      <c r="N930" s="30" t="s">
        <v>4</v>
      </c>
      <c r="O930" s="30" t="s">
        <v>2227</v>
      </c>
      <c r="P930" s="30" t="s">
        <v>1989</v>
      </c>
      <c r="Q930" s="30"/>
    </row>
    <row r="931" ht="120" spans="1:17">
      <c r="A931" s="30">
        <v>120</v>
      </c>
      <c r="B931" s="29" t="s">
        <v>15</v>
      </c>
      <c r="C931" s="30" t="s">
        <v>513</v>
      </c>
      <c r="D931" s="30" t="s">
        <v>2079</v>
      </c>
      <c r="E931" s="30" t="s">
        <v>45</v>
      </c>
      <c r="F931" s="41" t="s">
        <v>2283</v>
      </c>
      <c r="G931" s="30" t="s">
        <v>2275</v>
      </c>
      <c r="H931" s="30" t="s">
        <v>36</v>
      </c>
      <c r="I931" s="30">
        <v>1</v>
      </c>
      <c r="J931" s="30" t="s">
        <v>2230</v>
      </c>
      <c r="K931" s="30" t="s">
        <v>96</v>
      </c>
      <c r="L931" s="30" t="s">
        <v>177</v>
      </c>
      <c r="M931" s="30" t="s">
        <v>523</v>
      </c>
      <c r="N931" s="30" t="s">
        <v>4</v>
      </c>
      <c r="O931" s="30" t="s">
        <v>2227</v>
      </c>
      <c r="P931" s="30" t="s">
        <v>1989</v>
      </c>
      <c r="Q931" s="30"/>
    </row>
    <row r="932" ht="120" spans="1:17">
      <c r="A932" s="30">
        <v>121</v>
      </c>
      <c r="B932" s="29" t="s">
        <v>15</v>
      </c>
      <c r="C932" s="30" t="s">
        <v>513</v>
      </c>
      <c r="D932" s="30" t="s">
        <v>2095</v>
      </c>
      <c r="E932" s="30" t="s">
        <v>45</v>
      </c>
      <c r="F932" s="41" t="s">
        <v>2284</v>
      </c>
      <c r="G932" s="30" t="s">
        <v>2275</v>
      </c>
      <c r="H932" s="30" t="s">
        <v>36</v>
      </c>
      <c r="I932" s="30">
        <v>1</v>
      </c>
      <c r="J932" s="30" t="s">
        <v>2230</v>
      </c>
      <c r="K932" s="30" t="s">
        <v>96</v>
      </c>
      <c r="L932" s="30" t="s">
        <v>177</v>
      </c>
      <c r="M932" s="30" t="s">
        <v>523</v>
      </c>
      <c r="N932" s="30" t="s">
        <v>4</v>
      </c>
      <c r="O932" s="30" t="s">
        <v>2227</v>
      </c>
      <c r="P932" s="30" t="s">
        <v>1989</v>
      </c>
      <c r="Q932" s="30"/>
    </row>
    <row r="933" ht="120" spans="1:17">
      <c r="A933" s="30">
        <v>122</v>
      </c>
      <c r="B933" s="29" t="s">
        <v>15</v>
      </c>
      <c r="C933" s="30" t="s">
        <v>513</v>
      </c>
      <c r="D933" s="30" t="s">
        <v>2084</v>
      </c>
      <c r="E933" s="30" t="s">
        <v>45</v>
      </c>
      <c r="F933" s="41" t="s">
        <v>2285</v>
      </c>
      <c r="G933" s="30" t="s">
        <v>2275</v>
      </c>
      <c r="H933" s="30" t="s">
        <v>36</v>
      </c>
      <c r="I933" s="30">
        <v>1</v>
      </c>
      <c r="J933" s="30" t="s">
        <v>2230</v>
      </c>
      <c r="K933" s="30" t="s">
        <v>96</v>
      </c>
      <c r="L933" s="30" t="s">
        <v>177</v>
      </c>
      <c r="M933" s="30" t="s">
        <v>523</v>
      </c>
      <c r="N933" s="30" t="s">
        <v>4</v>
      </c>
      <c r="O933" s="30" t="s">
        <v>2227</v>
      </c>
      <c r="P933" s="30" t="s">
        <v>1989</v>
      </c>
      <c r="Q933" s="30"/>
    </row>
    <row r="934" ht="120" spans="1:17">
      <c r="A934" s="30">
        <v>123</v>
      </c>
      <c r="B934" s="29" t="s">
        <v>15</v>
      </c>
      <c r="C934" s="30" t="s">
        <v>513</v>
      </c>
      <c r="D934" s="30" t="s">
        <v>2093</v>
      </c>
      <c r="E934" s="30" t="s">
        <v>45</v>
      </c>
      <c r="F934" s="41" t="s">
        <v>2286</v>
      </c>
      <c r="G934" s="30" t="s">
        <v>2275</v>
      </c>
      <c r="H934" s="30" t="s">
        <v>36</v>
      </c>
      <c r="I934" s="30">
        <v>1</v>
      </c>
      <c r="J934" s="30" t="s">
        <v>2230</v>
      </c>
      <c r="K934" s="30" t="s">
        <v>96</v>
      </c>
      <c r="L934" s="30" t="s">
        <v>177</v>
      </c>
      <c r="M934" s="30" t="s">
        <v>523</v>
      </c>
      <c r="N934" s="30" t="s">
        <v>4</v>
      </c>
      <c r="O934" s="30" t="s">
        <v>2227</v>
      </c>
      <c r="P934" s="30" t="s">
        <v>1989</v>
      </c>
      <c r="Q934" s="30"/>
    </row>
    <row r="935" ht="120" spans="1:17">
      <c r="A935" s="30">
        <v>124</v>
      </c>
      <c r="B935" s="29" t="s">
        <v>15</v>
      </c>
      <c r="C935" s="30" t="s">
        <v>513</v>
      </c>
      <c r="D935" s="30" t="s">
        <v>2008</v>
      </c>
      <c r="E935" s="30" t="s">
        <v>45</v>
      </c>
      <c r="F935" s="41" t="s">
        <v>2287</v>
      </c>
      <c r="G935" s="30" t="s">
        <v>2275</v>
      </c>
      <c r="H935" s="30" t="s">
        <v>36</v>
      </c>
      <c r="I935" s="30">
        <v>1</v>
      </c>
      <c r="J935" s="30" t="s">
        <v>2230</v>
      </c>
      <c r="K935" s="30" t="s">
        <v>96</v>
      </c>
      <c r="L935" s="30" t="s">
        <v>177</v>
      </c>
      <c r="M935" s="30" t="s">
        <v>2011</v>
      </c>
      <c r="N935" s="30" t="s">
        <v>4</v>
      </c>
      <c r="O935" s="30" t="s">
        <v>2227</v>
      </c>
      <c r="P935" s="30" t="s">
        <v>1989</v>
      </c>
      <c r="Q935" s="30" t="s">
        <v>1019</v>
      </c>
    </row>
    <row r="936" ht="120" spans="1:17">
      <c r="A936" s="30">
        <v>125</v>
      </c>
      <c r="B936" s="29" t="s">
        <v>15</v>
      </c>
      <c r="C936" s="30" t="s">
        <v>513</v>
      </c>
      <c r="D936" s="30" t="s">
        <v>2088</v>
      </c>
      <c r="E936" s="30" t="s">
        <v>45</v>
      </c>
      <c r="F936" s="41" t="s">
        <v>2288</v>
      </c>
      <c r="G936" s="30" t="s">
        <v>2275</v>
      </c>
      <c r="H936" s="30" t="s">
        <v>36</v>
      </c>
      <c r="I936" s="30">
        <v>1</v>
      </c>
      <c r="J936" s="30" t="s">
        <v>2238</v>
      </c>
      <c r="K936" s="30" t="s">
        <v>96</v>
      </c>
      <c r="L936" s="30" t="s">
        <v>177</v>
      </c>
      <c r="M936" s="30" t="s">
        <v>523</v>
      </c>
      <c r="N936" s="30" t="s">
        <v>4</v>
      </c>
      <c r="O936" s="30" t="s">
        <v>2227</v>
      </c>
      <c r="P936" s="30" t="s">
        <v>1989</v>
      </c>
      <c r="Q936" s="30"/>
    </row>
    <row r="937" ht="120" spans="1:17">
      <c r="A937" s="30">
        <v>126</v>
      </c>
      <c r="B937" s="29" t="s">
        <v>15</v>
      </c>
      <c r="C937" s="30" t="s">
        <v>513</v>
      </c>
      <c r="D937" s="30" t="s">
        <v>2079</v>
      </c>
      <c r="E937" s="30" t="s">
        <v>45</v>
      </c>
      <c r="F937" s="41" t="s">
        <v>2289</v>
      </c>
      <c r="G937" s="30" t="s">
        <v>2275</v>
      </c>
      <c r="H937" s="30" t="s">
        <v>36</v>
      </c>
      <c r="I937" s="30">
        <v>1</v>
      </c>
      <c r="J937" s="30" t="s">
        <v>2238</v>
      </c>
      <c r="K937" s="30" t="s">
        <v>96</v>
      </c>
      <c r="L937" s="30" t="s">
        <v>177</v>
      </c>
      <c r="M937" s="30" t="s">
        <v>523</v>
      </c>
      <c r="N937" s="30" t="s">
        <v>3</v>
      </c>
      <c r="O937" s="30" t="s">
        <v>2227</v>
      </c>
      <c r="P937" s="30" t="s">
        <v>1989</v>
      </c>
      <c r="Q937" s="30"/>
    </row>
    <row r="938" ht="120" spans="1:17">
      <c r="A938" s="30">
        <v>127</v>
      </c>
      <c r="B938" s="29" t="s">
        <v>15</v>
      </c>
      <c r="C938" s="30" t="s">
        <v>513</v>
      </c>
      <c r="D938" s="30" t="s">
        <v>2015</v>
      </c>
      <c r="E938" s="30" t="s">
        <v>45</v>
      </c>
      <c r="F938" s="41" t="s">
        <v>2290</v>
      </c>
      <c r="G938" s="30" t="s">
        <v>2275</v>
      </c>
      <c r="H938" s="30" t="s">
        <v>36</v>
      </c>
      <c r="I938" s="30">
        <v>1</v>
      </c>
      <c r="J938" s="30" t="s">
        <v>2238</v>
      </c>
      <c r="K938" s="30" t="s">
        <v>96</v>
      </c>
      <c r="L938" s="30" t="s">
        <v>177</v>
      </c>
      <c r="M938" s="30" t="s">
        <v>523</v>
      </c>
      <c r="N938" s="30" t="s">
        <v>4</v>
      </c>
      <c r="O938" s="30" t="s">
        <v>2227</v>
      </c>
      <c r="P938" s="30" t="s">
        <v>1989</v>
      </c>
      <c r="Q938" s="30"/>
    </row>
    <row r="939" ht="120" spans="1:17">
      <c r="A939" s="30">
        <v>128</v>
      </c>
      <c r="B939" s="29" t="s">
        <v>15</v>
      </c>
      <c r="C939" s="30" t="s">
        <v>513</v>
      </c>
      <c r="D939" s="30" t="s">
        <v>2095</v>
      </c>
      <c r="E939" s="30" t="s">
        <v>45</v>
      </c>
      <c r="F939" s="41" t="s">
        <v>2291</v>
      </c>
      <c r="G939" s="30" t="s">
        <v>2275</v>
      </c>
      <c r="H939" s="30" t="s">
        <v>36</v>
      </c>
      <c r="I939" s="30">
        <v>1</v>
      </c>
      <c r="J939" s="30" t="s">
        <v>2238</v>
      </c>
      <c r="K939" s="30" t="s">
        <v>96</v>
      </c>
      <c r="L939" s="30" t="s">
        <v>177</v>
      </c>
      <c r="M939" s="30" t="s">
        <v>523</v>
      </c>
      <c r="N939" s="30" t="s">
        <v>4</v>
      </c>
      <c r="O939" s="30" t="s">
        <v>2227</v>
      </c>
      <c r="P939" s="30" t="s">
        <v>1989</v>
      </c>
      <c r="Q939" s="30"/>
    </row>
    <row r="940" ht="120" spans="1:17">
      <c r="A940" s="30">
        <v>129</v>
      </c>
      <c r="B940" s="29" t="s">
        <v>15</v>
      </c>
      <c r="C940" s="30" t="s">
        <v>513</v>
      </c>
      <c r="D940" s="30" t="s">
        <v>2093</v>
      </c>
      <c r="E940" s="30" t="s">
        <v>45</v>
      </c>
      <c r="F940" s="41" t="s">
        <v>2292</v>
      </c>
      <c r="G940" s="30" t="s">
        <v>2275</v>
      </c>
      <c r="H940" s="30" t="s">
        <v>36</v>
      </c>
      <c r="I940" s="30">
        <v>1</v>
      </c>
      <c r="J940" s="30" t="s">
        <v>2238</v>
      </c>
      <c r="K940" s="30" t="s">
        <v>96</v>
      </c>
      <c r="L940" s="30" t="s">
        <v>177</v>
      </c>
      <c r="M940" s="30" t="s">
        <v>523</v>
      </c>
      <c r="N940" s="30" t="s">
        <v>4</v>
      </c>
      <c r="O940" s="30" t="s">
        <v>2227</v>
      </c>
      <c r="P940" s="30" t="s">
        <v>1989</v>
      </c>
      <c r="Q940" s="30"/>
    </row>
    <row r="941" ht="120" spans="1:17">
      <c r="A941" s="30">
        <v>130</v>
      </c>
      <c r="B941" s="29" t="s">
        <v>15</v>
      </c>
      <c r="C941" s="30" t="s">
        <v>513</v>
      </c>
      <c r="D941" s="30" t="s">
        <v>2008</v>
      </c>
      <c r="E941" s="30" t="s">
        <v>45</v>
      </c>
      <c r="F941" s="41" t="s">
        <v>2293</v>
      </c>
      <c r="G941" s="30" t="s">
        <v>2275</v>
      </c>
      <c r="H941" s="30" t="s">
        <v>36</v>
      </c>
      <c r="I941" s="30">
        <v>1</v>
      </c>
      <c r="J941" s="30" t="s">
        <v>2238</v>
      </c>
      <c r="K941" s="30" t="s">
        <v>96</v>
      </c>
      <c r="L941" s="30" t="s">
        <v>177</v>
      </c>
      <c r="M941" s="30" t="s">
        <v>523</v>
      </c>
      <c r="N941" s="30" t="s">
        <v>4</v>
      </c>
      <c r="O941" s="30" t="s">
        <v>2227</v>
      </c>
      <c r="P941" s="30" t="s">
        <v>1989</v>
      </c>
      <c r="Q941" s="30"/>
    </row>
    <row r="942" ht="132" spans="1:17">
      <c r="A942" s="30">
        <v>131</v>
      </c>
      <c r="B942" s="29" t="s">
        <v>17</v>
      </c>
      <c r="C942" s="30" t="s">
        <v>621</v>
      </c>
      <c r="D942" s="30" t="s">
        <v>2017</v>
      </c>
      <c r="E942" s="30" t="s">
        <v>45</v>
      </c>
      <c r="F942" s="41" t="s">
        <v>2294</v>
      </c>
      <c r="G942" s="30" t="s">
        <v>2295</v>
      </c>
      <c r="H942" s="30" t="s">
        <v>36</v>
      </c>
      <c r="I942" s="30">
        <v>2</v>
      </c>
      <c r="J942" s="75" t="s">
        <v>2296</v>
      </c>
      <c r="K942" s="30" t="s">
        <v>96</v>
      </c>
      <c r="L942" s="30" t="s">
        <v>177</v>
      </c>
      <c r="M942" s="30" t="s">
        <v>646</v>
      </c>
      <c r="N942" s="30" t="s">
        <v>4</v>
      </c>
      <c r="O942" s="30" t="s">
        <v>2227</v>
      </c>
      <c r="P942" s="30" t="s">
        <v>1989</v>
      </c>
      <c r="Q942" s="30"/>
    </row>
    <row r="943" ht="108" spans="1:17">
      <c r="A943" s="30">
        <v>132</v>
      </c>
      <c r="B943" s="29" t="s">
        <v>17</v>
      </c>
      <c r="C943" s="30" t="s">
        <v>621</v>
      </c>
      <c r="D943" s="30" t="s">
        <v>2017</v>
      </c>
      <c r="E943" s="30" t="s">
        <v>45</v>
      </c>
      <c r="F943" s="41" t="s">
        <v>2297</v>
      </c>
      <c r="G943" s="30" t="s">
        <v>2295</v>
      </c>
      <c r="H943" s="30" t="s">
        <v>36</v>
      </c>
      <c r="I943" s="30">
        <v>2</v>
      </c>
      <c r="J943" s="76" t="s">
        <v>2298</v>
      </c>
      <c r="K943" s="30" t="s">
        <v>96</v>
      </c>
      <c r="L943" s="30" t="s">
        <v>177</v>
      </c>
      <c r="M943" s="30" t="s">
        <v>646</v>
      </c>
      <c r="N943" s="30" t="s">
        <v>4</v>
      </c>
      <c r="O943" s="30" t="s">
        <v>2227</v>
      </c>
      <c r="P943" s="30" t="s">
        <v>1989</v>
      </c>
      <c r="Q943" s="30"/>
    </row>
    <row r="944" ht="84" spans="1:17">
      <c r="A944" s="30">
        <v>133</v>
      </c>
      <c r="B944" s="29" t="s">
        <v>11</v>
      </c>
      <c r="C944" s="30" t="s">
        <v>660</v>
      </c>
      <c r="D944" s="30" t="s">
        <v>2299</v>
      </c>
      <c r="E944" s="30" t="s">
        <v>45</v>
      </c>
      <c r="F944" s="41" t="s">
        <v>2300</v>
      </c>
      <c r="G944" s="30" t="s">
        <v>2301</v>
      </c>
      <c r="H944" s="30" t="s">
        <v>36</v>
      </c>
      <c r="I944" s="30">
        <v>2</v>
      </c>
      <c r="J944" s="33" t="s">
        <v>2302</v>
      </c>
      <c r="K944" s="30" t="s">
        <v>96</v>
      </c>
      <c r="L944" s="30"/>
      <c r="M944" s="30" t="s">
        <v>692</v>
      </c>
      <c r="N944" s="30" t="s">
        <v>4</v>
      </c>
      <c r="O944" s="30" t="s">
        <v>2227</v>
      </c>
      <c r="P944" s="30" t="s">
        <v>1989</v>
      </c>
      <c r="Q944" s="30"/>
    </row>
    <row r="945" ht="132" spans="1:17">
      <c r="A945" s="30">
        <v>134</v>
      </c>
      <c r="B945" s="29" t="s">
        <v>11</v>
      </c>
      <c r="C945" s="30" t="s">
        <v>660</v>
      </c>
      <c r="D945" s="30" t="s">
        <v>2303</v>
      </c>
      <c r="E945" s="30" t="s">
        <v>45</v>
      </c>
      <c r="F945" s="41" t="s">
        <v>2304</v>
      </c>
      <c r="G945" s="30" t="s">
        <v>86</v>
      </c>
      <c r="H945" s="30" t="s">
        <v>36</v>
      </c>
      <c r="I945" s="30">
        <v>1</v>
      </c>
      <c r="J945" s="33" t="s">
        <v>2305</v>
      </c>
      <c r="K945" s="30" t="s">
        <v>96</v>
      </c>
      <c r="L945" s="30"/>
      <c r="M945" s="30" t="s">
        <v>692</v>
      </c>
      <c r="N945" s="30" t="s">
        <v>3</v>
      </c>
      <c r="O945" s="30" t="s">
        <v>2227</v>
      </c>
      <c r="P945" s="30" t="s">
        <v>1989</v>
      </c>
      <c r="Q945" s="30"/>
    </row>
    <row r="946" ht="120" spans="1:17">
      <c r="A946" s="30">
        <v>135</v>
      </c>
      <c r="B946" s="29" t="s">
        <v>14</v>
      </c>
      <c r="C946" s="30" t="s">
        <v>704</v>
      </c>
      <c r="D946" s="30" t="s">
        <v>2306</v>
      </c>
      <c r="E946" s="30" t="s">
        <v>45</v>
      </c>
      <c r="F946" s="41" t="s">
        <v>2307</v>
      </c>
      <c r="G946" s="30" t="s">
        <v>2254</v>
      </c>
      <c r="H946" s="30" t="s">
        <v>36</v>
      </c>
      <c r="I946" s="30">
        <v>2</v>
      </c>
      <c r="J946" s="33" t="s">
        <v>2308</v>
      </c>
      <c r="K946" s="30" t="s">
        <v>96</v>
      </c>
      <c r="L946" s="30" t="s">
        <v>177</v>
      </c>
      <c r="M946" s="30" t="s">
        <v>112</v>
      </c>
      <c r="N946" s="30" t="s">
        <v>4</v>
      </c>
      <c r="O946" s="30" t="s">
        <v>2227</v>
      </c>
      <c r="P946" s="30" t="s">
        <v>1989</v>
      </c>
      <c r="Q946" s="30"/>
    </row>
    <row r="947" ht="120" spans="1:17">
      <c r="A947" s="30">
        <v>136</v>
      </c>
      <c r="B947" s="29" t="s">
        <v>14</v>
      </c>
      <c r="C947" s="30" t="s">
        <v>704</v>
      </c>
      <c r="D947" s="30" t="s">
        <v>2309</v>
      </c>
      <c r="E947" s="30" t="s">
        <v>45</v>
      </c>
      <c r="F947" s="41" t="s">
        <v>2310</v>
      </c>
      <c r="G947" s="30" t="s">
        <v>2254</v>
      </c>
      <c r="H947" s="30" t="s">
        <v>36</v>
      </c>
      <c r="I947" s="30">
        <v>1</v>
      </c>
      <c r="J947" s="33" t="s">
        <v>2308</v>
      </c>
      <c r="K947" s="30" t="s">
        <v>96</v>
      </c>
      <c r="L947" s="30" t="s">
        <v>177</v>
      </c>
      <c r="M947" s="30" t="s">
        <v>112</v>
      </c>
      <c r="N947" s="30" t="s">
        <v>3</v>
      </c>
      <c r="O947" s="30" t="s">
        <v>2227</v>
      </c>
      <c r="P947" s="30" t="s">
        <v>1989</v>
      </c>
      <c r="Q947" s="30"/>
    </row>
    <row r="948" ht="156" spans="1:17">
      <c r="A948" s="30">
        <v>137</v>
      </c>
      <c r="B948" s="29" t="s">
        <v>14</v>
      </c>
      <c r="C948" s="30" t="s">
        <v>704</v>
      </c>
      <c r="D948" s="30" t="s">
        <v>2311</v>
      </c>
      <c r="E948" s="30" t="s">
        <v>45</v>
      </c>
      <c r="F948" s="41" t="s">
        <v>2312</v>
      </c>
      <c r="G948" s="30" t="s">
        <v>2254</v>
      </c>
      <c r="H948" s="30" t="s">
        <v>36</v>
      </c>
      <c r="I948" s="30">
        <v>2</v>
      </c>
      <c r="J948" s="33" t="s">
        <v>2313</v>
      </c>
      <c r="K948" s="30" t="s">
        <v>96</v>
      </c>
      <c r="L948" s="30" t="s">
        <v>177</v>
      </c>
      <c r="M948" s="30" t="s">
        <v>112</v>
      </c>
      <c r="N948" s="30" t="s">
        <v>4</v>
      </c>
      <c r="O948" s="30" t="s">
        <v>2227</v>
      </c>
      <c r="P948" s="30" t="s">
        <v>1989</v>
      </c>
      <c r="Q948" s="30"/>
    </row>
    <row r="949" ht="156" spans="1:17">
      <c r="A949" s="30">
        <v>138</v>
      </c>
      <c r="B949" s="29" t="s">
        <v>14</v>
      </c>
      <c r="C949" s="30" t="s">
        <v>704</v>
      </c>
      <c r="D949" s="30" t="s">
        <v>2314</v>
      </c>
      <c r="E949" s="30" t="s">
        <v>45</v>
      </c>
      <c r="F949" s="41" t="s">
        <v>2315</v>
      </c>
      <c r="G949" s="30" t="s">
        <v>2254</v>
      </c>
      <c r="H949" s="30" t="s">
        <v>36</v>
      </c>
      <c r="I949" s="30">
        <v>1</v>
      </c>
      <c r="J949" s="33" t="s">
        <v>2313</v>
      </c>
      <c r="K949" s="30" t="s">
        <v>96</v>
      </c>
      <c r="L949" s="30" t="s">
        <v>177</v>
      </c>
      <c r="M949" s="30" t="s">
        <v>112</v>
      </c>
      <c r="N949" s="30" t="s">
        <v>3</v>
      </c>
      <c r="O949" s="30" t="s">
        <v>2227</v>
      </c>
      <c r="P949" s="30" t="s">
        <v>1989</v>
      </c>
      <c r="Q949" s="30"/>
    </row>
    <row r="950" ht="84" spans="1:17">
      <c r="A950" s="30">
        <v>139</v>
      </c>
      <c r="B950" s="29" t="s">
        <v>14</v>
      </c>
      <c r="C950" s="30" t="s">
        <v>704</v>
      </c>
      <c r="D950" s="30" t="s">
        <v>781</v>
      </c>
      <c r="E950" s="30" t="s">
        <v>45</v>
      </c>
      <c r="F950" s="41" t="s">
        <v>2316</v>
      </c>
      <c r="G950" s="30" t="s">
        <v>2254</v>
      </c>
      <c r="H950" s="30" t="s">
        <v>36</v>
      </c>
      <c r="I950" s="30">
        <v>1</v>
      </c>
      <c r="J950" s="33" t="s">
        <v>2317</v>
      </c>
      <c r="K950" s="30" t="s">
        <v>38</v>
      </c>
      <c r="L950" s="30" t="s">
        <v>39</v>
      </c>
      <c r="M950" s="30"/>
      <c r="N950" s="30" t="s">
        <v>4</v>
      </c>
      <c r="O950" s="30" t="s">
        <v>2227</v>
      </c>
      <c r="P950" s="30" t="s">
        <v>1989</v>
      </c>
      <c r="Q950" s="30"/>
    </row>
    <row r="951" ht="84" spans="1:17">
      <c r="A951" s="30">
        <v>140</v>
      </c>
      <c r="B951" s="29" t="s">
        <v>15</v>
      </c>
      <c r="C951" s="30" t="s">
        <v>513</v>
      </c>
      <c r="D951" s="30" t="s">
        <v>2318</v>
      </c>
      <c r="E951" s="30" t="s">
        <v>45</v>
      </c>
      <c r="F951" s="41" t="s">
        <v>2319</v>
      </c>
      <c r="G951" s="30" t="s">
        <v>2004</v>
      </c>
      <c r="H951" s="30" t="s">
        <v>36</v>
      </c>
      <c r="I951" s="30">
        <v>1</v>
      </c>
      <c r="J951" s="30" t="s">
        <v>2320</v>
      </c>
      <c r="K951" s="30" t="s">
        <v>38</v>
      </c>
      <c r="L951" s="30" t="s">
        <v>39</v>
      </c>
      <c r="M951" s="30" t="s">
        <v>255</v>
      </c>
      <c r="N951" s="30" t="s">
        <v>4</v>
      </c>
      <c r="O951" s="30" t="s">
        <v>2321</v>
      </c>
      <c r="P951" s="30" t="s">
        <v>1989</v>
      </c>
      <c r="Q951" s="30"/>
    </row>
    <row r="952" ht="84" spans="1:17">
      <c r="A952" s="30">
        <v>141</v>
      </c>
      <c r="B952" s="29" t="s">
        <v>15</v>
      </c>
      <c r="C952" s="30" t="s">
        <v>513</v>
      </c>
      <c r="D952" s="30" t="s">
        <v>2322</v>
      </c>
      <c r="E952" s="30" t="s">
        <v>45</v>
      </c>
      <c r="F952" s="41" t="s">
        <v>2323</v>
      </c>
      <c r="G952" s="30" t="s">
        <v>2004</v>
      </c>
      <c r="H952" s="30" t="s">
        <v>36</v>
      </c>
      <c r="I952" s="30">
        <v>1</v>
      </c>
      <c r="J952" s="30" t="s">
        <v>2320</v>
      </c>
      <c r="K952" s="30" t="s">
        <v>38</v>
      </c>
      <c r="L952" s="30" t="s">
        <v>39</v>
      </c>
      <c r="M952" s="30" t="s">
        <v>255</v>
      </c>
      <c r="N952" s="30" t="s">
        <v>4</v>
      </c>
      <c r="O952" s="30" t="s">
        <v>2321</v>
      </c>
      <c r="P952" s="30" t="s">
        <v>1989</v>
      </c>
      <c r="Q952" s="30"/>
    </row>
    <row r="953" ht="144" spans="1:17">
      <c r="A953" s="30">
        <v>142</v>
      </c>
      <c r="B953" s="29" t="s">
        <v>17</v>
      </c>
      <c r="C953" s="30" t="s">
        <v>621</v>
      </c>
      <c r="D953" s="30" t="s">
        <v>2017</v>
      </c>
      <c r="E953" s="30" t="s">
        <v>45</v>
      </c>
      <c r="F953" s="41" t="s">
        <v>2324</v>
      </c>
      <c r="G953" s="30" t="s">
        <v>2103</v>
      </c>
      <c r="H953" s="30" t="s">
        <v>36</v>
      </c>
      <c r="I953" s="30">
        <v>1</v>
      </c>
      <c r="J953" s="37" t="s">
        <v>2325</v>
      </c>
      <c r="K953" s="30" t="s">
        <v>96</v>
      </c>
      <c r="L953" s="30" t="s">
        <v>177</v>
      </c>
      <c r="M953" s="30" t="s">
        <v>646</v>
      </c>
      <c r="N953" s="30" t="s">
        <v>4</v>
      </c>
      <c r="O953" s="30" t="s">
        <v>2321</v>
      </c>
      <c r="P953" s="30" t="s">
        <v>1989</v>
      </c>
      <c r="Q953" s="30"/>
    </row>
    <row r="954" ht="108" spans="1:17">
      <c r="A954" s="30">
        <v>143</v>
      </c>
      <c r="B954" s="29" t="s">
        <v>14</v>
      </c>
      <c r="C954" s="30" t="s">
        <v>704</v>
      </c>
      <c r="D954" s="30" t="s">
        <v>2326</v>
      </c>
      <c r="E954" s="30" t="s">
        <v>45</v>
      </c>
      <c r="F954" s="41" t="s">
        <v>2327</v>
      </c>
      <c r="G954" s="30" t="s">
        <v>782</v>
      </c>
      <c r="H954" s="30" t="s">
        <v>36</v>
      </c>
      <c r="I954" s="30">
        <v>1</v>
      </c>
      <c r="J954" s="33" t="s">
        <v>2328</v>
      </c>
      <c r="K954" s="30" t="s">
        <v>96</v>
      </c>
      <c r="L954" s="30" t="s">
        <v>177</v>
      </c>
      <c r="M954" s="30" t="s">
        <v>112</v>
      </c>
      <c r="N954" s="30" t="s">
        <v>4</v>
      </c>
      <c r="O954" s="30" t="s">
        <v>2321</v>
      </c>
      <c r="P954" s="30" t="s">
        <v>1989</v>
      </c>
      <c r="Q954" s="30"/>
    </row>
    <row r="955" ht="108" spans="1:17">
      <c r="A955" s="30">
        <v>144</v>
      </c>
      <c r="B955" s="29" t="s">
        <v>14</v>
      </c>
      <c r="C955" s="30" t="s">
        <v>704</v>
      </c>
      <c r="D955" s="30" t="s">
        <v>2329</v>
      </c>
      <c r="E955" s="30" t="s">
        <v>45</v>
      </c>
      <c r="F955" s="41" t="s">
        <v>2330</v>
      </c>
      <c r="G955" s="30" t="s">
        <v>782</v>
      </c>
      <c r="H955" s="30" t="s">
        <v>36</v>
      </c>
      <c r="I955" s="30">
        <v>1</v>
      </c>
      <c r="J955" s="33" t="s">
        <v>2328</v>
      </c>
      <c r="K955" s="30" t="s">
        <v>96</v>
      </c>
      <c r="L955" s="30" t="s">
        <v>177</v>
      </c>
      <c r="M955" s="30" t="s">
        <v>112</v>
      </c>
      <c r="N955" s="30" t="s">
        <v>3</v>
      </c>
      <c r="O955" s="30" t="s">
        <v>2321</v>
      </c>
      <c r="P955" s="30" t="s">
        <v>1989</v>
      </c>
      <c r="Q955" s="30"/>
    </row>
    <row r="956" ht="84" spans="1:17">
      <c r="A956" s="30">
        <v>145</v>
      </c>
      <c r="B956" s="29" t="s">
        <v>14</v>
      </c>
      <c r="C956" s="30" t="s">
        <v>704</v>
      </c>
      <c r="D956" s="30" t="s">
        <v>781</v>
      </c>
      <c r="E956" s="30" t="s">
        <v>45</v>
      </c>
      <c r="F956" s="41" t="s">
        <v>2331</v>
      </c>
      <c r="G956" s="30" t="s">
        <v>782</v>
      </c>
      <c r="H956" s="30" t="s">
        <v>36</v>
      </c>
      <c r="I956" s="30">
        <v>1</v>
      </c>
      <c r="J956" s="33" t="s">
        <v>2320</v>
      </c>
      <c r="K956" s="30" t="s">
        <v>38</v>
      </c>
      <c r="L956" s="30" t="s">
        <v>39</v>
      </c>
      <c r="M956" s="30"/>
      <c r="N956" s="30" t="s">
        <v>4</v>
      </c>
      <c r="O956" s="30" t="s">
        <v>2321</v>
      </c>
      <c r="P956" s="30" t="s">
        <v>1989</v>
      </c>
      <c r="Q956" s="30"/>
    </row>
  </sheetData>
  <mergeCells count="18">
    <mergeCell ref="J492:J493"/>
    <mergeCell ref="J494:J498"/>
    <mergeCell ref="J499:J500"/>
    <mergeCell ref="J550:J552"/>
    <mergeCell ref="J553:J555"/>
    <mergeCell ref="J556:J557"/>
    <mergeCell ref="J562:J564"/>
    <mergeCell ref="J565:J566"/>
    <mergeCell ref="J567:J568"/>
    <mergeCell ref="J594:J596"/>
    <mergeCell ref="J597:J599"/>
    <mergeCell ref="J689:J694"/>
    <mergeCell ref="J695:J707"/>
    <mergeCell ref="J708:J719"/>
    <mergeCell ref="J777:J778"/>
    <mergeCell ref="J779:J780"/>
    <mergeCell ref="Q25:Q30"/>
    <mergeCell ref="Q35:Q39"/>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workbookViewId="0">
      <selection activeCell="A1" sqref="A1:E15"/>
    </sheetView>
  </sheetViews>
  <sheetFormatPr defaultColWidth="8.88888888888889" defaultRowHeight="14.4" outlineLevelCol="4"/>
  <cols>
    <col min="2" max="2" width="17" customWidth="1"/>
    <col min="3" max="3" width="13.2222222222222" customWidth="1"/>
    <col min="4" max="4" width="16.6666666666667" customWidth="1"/>
    <col min="5" max="5" width="18.3333333333333" customWidth="1"/>
  </cols>
  <sheetData>
    <row r="1" ht="20" customHeight="1" spans="1:5">
      <c r="A1" s="25" t="s">
        <v>2332</v>
      </c>
      <c r="B1" s="25"/>
      <c r="C1" s="25"/>
      <c r="D1" s="25"/>
      <c r="E1" s="25"/>
    </row>
    <row r="2" ht="20" customHeight="1" spans="1:5">
      <c r="A2" s="26" t="s">
        <v>2</v>
      </c>
      <c r="B2" s="26" t="s">
        <v>38</v>
      </c>
      <c r="C2" s="26" t="s">
        <v>96</v>
      </c>
      <c r="D2" s="26" t="s">
        <v>722</v>
      </c>
      <c r="E2" s="26" t="s">
        <v>5</v>
      </c>
    </row>
    <row r="3" ht="20" customHeight="1" spans="1:5">
      <c r="A3" s="27" t="s">
        <v>6</v>
      </c>
      <c r="B3" s="27">
        <v>26</v>
      </c>
      <c r="C3" s="27">
        <v>46</v>
      </c>
      <c r="D3" s="27"/>
      <c r="E3" s="27">
        <v>72</v>
      </c>
    </row>
    <row r="4" ht="20" customHeight="1" spans="1:5">
      <c r="A4" s="27" t="s">
        <v>7</v>
      </c>
      <c r="B4" s="27">
        <v>32</v>
      </c>
      <c r="C4" s="27">
        <v>72</v>
      </c>
      <c r="D4" s="27"/>
      <c r="E4" s="27">
        <v>104</v>
      </c>
    </row>
    <row r="5" ht="20" customHeight="1" spans="1:5">
      <c r="A5" s="27" t="s">
        <v>8</v>
      </c>
      <c r="B5" s="27">
        <v>144</v>
      </c>
      <c r="C5" s="27">
        <v>75</v>
      </c>
      <c r="D5" s="27"/>
      <c r="E5" s="27">
        <v>219</v>
      </c>
    </row>
    <row r="6" ht="20" customHeight="1" spans="1:5">
      <c r="A6" s="27" t="s">
        <v>9</v>
      </c>
      <c r="B6" s="27">
        <v>170</v>
      </c>
      <c r="C6" s="27">
        <v>109</v>
      </c>
      <c r="D6" s="27"/>
      <c r="E6" s="27">
        <v>279</v>
      </c>
    </row>
    <row r="7" ht="20" customHeight="1" spans="1:5">
      <c r="A7" s="27" t="s">
        <v>10</v>
      </c>
      <c r="B7" s="27">
        <v>33</v>
      </c>
      <c r="C7" s="27">
        <v>1</v>
      </c>
      <c r="D7" s="27"/>
      <c r="E7" s="27">
        <v>34</v>
      </c>
    </row>
    <row r="8" ht="20" customHeight="1" spans="1:5">
      <c r="A8" s="27" t="s">
        <v>11</v>
      </c>
      <c r="B8" s="27">
        <v>48</v>
      </c>
      <c r="C8" s="27">
        <v>50</v>
      </c>
      <c r="D8" s="27"/>
      <c r="E8" s="27">
        <v>98</v>
      </c>
    </row>
    <row r="9" ht="20" customHeight="1" spans="1:5">
      <c r="A9" s="27" t="s">
        <v>12</v>
      </c>
      <c r="B9" s="27">
        <v>19</v>
      </c>
      <c r="C9" s="27">
        <v>41</v>
      </c>
      <c r="D9" s="27"/>
      <c r="E9" s="27">
        <v>60</v>
      </c>
    </row>
    <row r="10" ht="20" customHeight="1" spans="1:5">
      <c r="A10" s="27" t="s">
        <v>13</v>
      </c>
      <c r="B10" s="27">
        <v>75</v>
      </c>
      <c r="C10" s="27">
        <v>30</v>
      </c>
      <c r="D10" s="27"/>
      <c r="E10" s="27">
        <v>105</v>
      </c>
    </row>
    <row r="11" ht="20" customHeight="1" spans="1:5">
      <c r="A11" s="27" t="s">
        <v>14</v>
      </c>
      <c r="B11" s="27">
        <v>157</v>
      </c>
      <c r="C11" s="27">
        <v>117</v>
      </c>
      <c r="D11" s="27">
        <v>1</v>
      </c>
      <c r="E11" s="27">
        <v>275</v>
      </c>
    </row>
    <row r="12" ht="20" customHeight="1" spans="1:5">
      <c r="A12" s="27" t="s">
        <v>15</v>
      </c>
      <c r="B12" s="27">
        <v>132</v>
      </c>
      <c r="C12" s="27">
        <v>143</v>
      </c>
      <c r="D12" s="27"/>
      <c r="E12" s="27">
        <v>275</v>
      </c>
    </row>
    <row r="13" ht="20" customHeight="1" spans="1:5">
      <c r="A13" s="27" t="s">
        <v>16</v>
      </c>
      <c r="B13" s="27">
        <v>60</v>
      </c>
      <c r="C13" s="27">
        <v>12</v>
      </c>
      <c r="D13" s="27">
        <v>3</v>
      </c>
      <c r="E13" s="27">
        <v>75</v>
      </c>
    </row>
    <row r="14" ht="20" customHeight="1" spans="1:5">
      <c r="A14" s="27" t="s">
        <v>17</v>
      </c>
      <c r="B14" s="27">
        <v>27</v>
      </c>
      <c r="C14" s="27">
        <v>28</v>
      </c>
      <c r="D14" s="27"/>
      <c r="E14" s="27">
        <v>55</v>
      </c>
    </row>
    <row r="15" ht="20" customHeight="1" spans="1:5">
      <c r="A15" s="26" t="s">
        <v>5</v>
      </c>
      <c r="B15" s="27">
        <v>923</v>
      </c>
      <c r="C15" s="27">
        <v>724</v>
      </c>
      <c r="D15" s="27">
        <v>4</v>
      </c>
      <c r="E15" s="27">
        <v>1651</v>
      </c>
    </row>
  </sheetData>
  <mergeCells count="1">
    <mergeCell ref="A1:E1"/>
  </mergeCells>
  <pageMargins left="0.75" right="0.75" top="1" bottom="1" header="0.5" footer="0.5"/>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
  <sheetViews>
    <sheetView workbookViewId="0">
      <selection activeCell="A1" sqref="A1:D15"/>
    </sheetView>
  </sheetViews>
  <sheetFormatPr defaultColWidth="8.88888888888889" defaultRowHeight="14.4" outlineLevelCol="3"/>
  <cols>
    <col min="2" max="2" width="14.8888888888889" customWidth="1"/>
    <col min="3" max="3" width="15.5555555555556" customWidth="1"/>
    <col min="4" max="4" width="15.2222222222222" customWidth="1"/>
  </cols>
  <sheetData>
    <row r="1" ht="20" customHeight="1" spans="1:4">
      <c r="A1" s="25" t="s">
        <v>2333</v>
      </c>
      <c r="B1" s="25"/>
      <c r="C1" s="25"/>
      <c r="D1" s="25"/>
    </row>
    <row r="2" ht="20" customHeight="1" spans="1:4">
      <c r="A2" s="26" t="s">
        <v>2</v>
      </c>
      <c r="B2" s="26" t="s">
        <v>3</v>
      </c>
      <c r="C2" s="26" t="s">
        <v>4</v>
      </c>
      <c r="D2" s="26" t="s">
        <v>5</v>
      </c>
    </row>
    <row r="3" ht="20" customHeight="1" spans="1:4">
      <c r="A3" s="27" t="s">
        <v>6</v>
      </c>
      <c r="B3" s="27">
        <v>42</v>
      </c>
      <c r="C3" s="27">
        <v>30</v>
      </c>
      <c r="D3" s="27">
        <v>72</v>
      </c>
    </row>
    <row r="4" ht="20" customHeight="1" spans="1:4">
      <c r="A4" s="27" t="s">
        <v>7</v>
      </c>
      <c r="B4" s="27">
        <v>36</v>
      </c>
      <c r="C4" s="27">
        <v>68</v>
      </c>
      <c r="D4" s="27">
        <v>104</v>
      </c>
    </row>
    <row r="5" ht="20" customHeight="1" spans="1:4">
      <c r="A5" s="27" t="s">
        <v>8</v>
      </c>
      <c r="B5" s="27">
        <v>48</v>
      </c>
      <c r="C5" s="27">
        <v>171</v>
      </c>
      <c r="D5" s="27">
        <v>219</v>
      </c>
    </row>
    <row r="6" ht="20" customHeight="1" spans="1:4">
      <c r="A6" s="27" t="s">
        <v>9</v>
      </c>
      <c r="B6" s="27">
        <v>128</v>
      </c>
      <c r="C6" s="27">
        <v>151</v>
      </c>
      <c r="D6" s="27">
        <v>279</v>
      </c>
    </row>
    <row r="7" ht="20" customHeight="1" spans="1:4">
      <c r="A7" s="27" t="s">
        <v>10</v>
      </c>
      <c r="B7" s="27">
        <v>4</v>
      </c>
      <c r="C7" s="27">
        <v>30</v>
      </c>
      <c r="D7" s="27">
        <v>34</v>
      </c>
    </row>
    <row r="8" ht="20" customHeight="1" spans="1:4">
      <c r="A8" s="27" t="s">
        <v>11</v>
      </c>
      <c r="B8" s="27">
        <v>54</v>
      </c>
      <c r="C8" s="27">
        <v>44</v>
      </c>
      <c r="D8" s="27">
        <v>98</v>
      </c>
    </row>
    <row r="9" ht="20" customHeight="1" spans="1:4">
      <c r="A9" s="27" t="s">
        <v>12</v>
      </c>
      <c r="B9" s="27">
        <v>22</v>
      </c>
      <c r="C9" s="27">
        <v>38</v>
      </c>
      <c r="D9" s="27">
        <v>60</v>
      </c>
    </row>
    <row r="10" ht="20" customHeight="1" spans="1:4">
      <c r="A10" s="27" t="s">
        <v>13</v>
      </c>
      <c r="B10" s="27">
        <v>35</v>
      </c>
      <c r="C10" s="27">
        <v>70</v>
      </c>
      <c r="D10" s="27">
        <v>105</v>
      </c>
    </row>
    <row r="11" ht="20" customHeight="1" spans="1:4">
      <c r="A11" s="27" t="s">
        <v>14</v>
      </c>
      <c r="B11" s="27">
        <v>83</v>
      </c>
      <c r="C11" s="27">
        <v>192</v>
      </c>
      <c r="D11" s="27">
        <v>275</v>
      </c>
    </row>
    <row r="12" ht="20" customHeight="1" spans="1:4">
      <c r="A12" s="27" t="s">
        <v>15</v>
      </c>
      <c r="B12" s="27">
        <v>76</v>
      </c>
      <c r="C12" s="27">
        <v>199</v>
      </c>
      <c r="D12" s="27">
        <v>275</v>
      </c>
    </row>
    <row r="13" ht="20" customHeight="1" spans="1:4">
      <c r="A13" s="27" t="s">
        <v>16</v>
      </c>
      <c r="B13" s="27">
        <v>40</v>
      </c>
      <c r="C13" s="27">
        <v>35</v>
      </c>
      <c r="D13" s="27">
        <v>75</v>
      </c>
    </row>
    <row r="14" ht="20" customHeight="1" spans="1:4">
      <c r="A14" s="27" t="s">
        <v>17</v>
      </c>
      <c r="B14" s="27">
        <v>21</v>
      </c>
      <c r="C14" s="27">
        <v>34</v>
      </c>
      <c r="D14" s="27">
        <v>55</v>
      </c>
    </row>
    <row r="15" ht="20" customHeight="1" spans="1:4">
      <c r="A15" s="26" t="s">
        <v>5</v>
      </c>
      <c r="B15" s="27">
        <v>589</v>
      </c>
      <c r="C15" s="27">
        <v>1062</v>
      </c>
      <c r="D15" s="27">
        <v>1651</v>
      </c>
    </row>
  </sheetData>
  <mergeCells count="1">
    <mergeCell ref="A1:D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1:I57"/>
  <sheetViews>
    <sheetView tabSelected="1" topLeftCell="A13" workbookViewId="0">
      <selection activeCell="L12" sqref="L12"/>
    </sheetView>
  </sheetViews>
  <sheetFormatPr defaultColWidth="8.88888888888889" defaultRowHeight="14.4"/>
  <cols>
    <col min="1" max="1" width="6.22222222222222" customWidth="1"/>
    <col min="2" max="2" width="5.77777777777778" customWidth="1"/>
    <col min="3" max="3" width="3.55555555555556" customWidth="1"/>
    <col min="4" max="4" width="15.4444444444444" customWidth="1"/>
    <col min="5" max="5" width="16.1111111111111" customWidth="1"/>
    <col min="6" max="6" width="16.6666666666667" customWidth="1"/>
    <col min="7" max="7" width="13.6666666666667" customWidth="1"/>
    <col min="8" max="8" width="13.4444444444444" customWidth="1"/>
    <col min="9" max="9" width="3" customWidth="1"/>
  </cols>
  <sheetData>
    <row r="1" s="1" customFormat="1" ht="32.4" spans="3:9">
      <c r="C1" s="2"/>
      <c r="D1" s="3"/>
      <c r="E1" s="3"/>
      <c r="F1" s="3"/>
      <c r="G1" s="4" t="s">
        <v>2334</v>
      </c>
      <c r="H1" s="4"/>
      <c r="I1" s="4"/>
    </row>
    <row r="2" s="1" customFormat="1" ht="35" customHeight="1" spans="3:9">
      <c r="C2" s="5" t="s">
        <v>2335</v>
      </c>
      <c r="D2" s="6"/>
      <c r="E2" s="6"/>
      <c r="F2" s="6"/>
      <c r="G2" s="6"/>
      <c r="H2" s="6"/>
      <c r="I2" s="6"/>
    </row>
    <row r="3" s="1" customFormat="1" ht="33" customHeight="1" spans="3:9">
      <c r="C3" s="2"/>
      <c r="D3" s="7" t="s">
        <v>2336</v>
      </c>
      <c r="E3" s="7"/>
      <c r="F3" s="7"/>
      <c r="G3" s="7"/>
      <c r="H3" s="7"/>
      <c r="I3" s="2"/>
    </row>
    <row r="4" s="1" customFormat="1" ht="33" customHeight="1" spans="3:9">
      <c r="C4" s="2"/>
      <c r="D4" s="7"/>
      <c r="E4" s="7"/>
      <c r="F4" s="7"/>
      <c r="G4" s="7"/>
      <c r="H4" s="7"/>
      <c r="I4" s="2"/>
    </row>
    <row r="5" s="1" customFormat="1" ht="33" customHeight="1" spans="3:9">
      <c r="C5" s="2"/>
      <c r="D5" s="7"/>
      <c r="E5" s="7"/>
      <c r="F5" s="7"/>
      <c r="G5" s="7"/>
      <c r="H5" s="7"/>
      <c r="I5" s="2"/>
    </row>
    <row r="6" s="1" customFormat="1" ht="33" customHeight="1" spans="3:9">
      <c r="C6" s="2"/>
      <c r="D6" s="7"/>
      <c r="E6" s="7"/>
      <c r="F6" s="7"/>
      <c r="G6" s="7"/>
      <c r="H6" s="7"/>
      <c r="I6" s="2"/>
    </row>
    <row r="7" s="1" customFormat="1" ht="15" customHeight="1" spans="3:9">
      <c r="C7" s="2"/>
      <c r="D7" s="8"/>
      <c r="E7" s="8"/>
      <c r="F7" s="8"/>
      <c r="G7" s="8"/>
      <c r="H7" s="8"/>
      <c r="I7" s="2"/>
    </row>
    <row r="8" s="1" customFormat="1" ht="28.2" spans="3:9">
      <c r="C8" s="2"/>
      <c r="D8" s="9"/>
      <c r="E8" s="9"/>
      <c r="F8" s="9"/>
      <c r="G8" s="9"/>
      <c r="H8" s="9"/>
      <c r="I8" s="21"/>
    </row>
    <row r="9" s="1" customFormat="1" ht="25" customHeight="1" spans="3:9">
      <c r="C9" s="10"/>
      <c r="D9" s="11"/>
      <c r="E9" s="11"/>
      <c r="F9" s="11"/>
      <c r="G9" s="11"/>
      <c r="H9" s="11"/>
      <c r="I9" s="22"/>
    </row>
    <row r="10" s="1" customFormat="1" ht="25" customHeight="1" spans="3:9">
      <c r="C10" s="10"/>
      <c r="D10" s="12"/>
      <c r="E10" s="13"/>
      <c r="F10" s="13"/>
      <c r="G10" s="13"/>
      <c r="H10" s="13"/>
      <c r="I10" s="23"/>
    </row>
    <row r="11" s="1" customFormat="1" ht="25" customHeight="1" spans="3:9">
      <c r="C11" s="10"/>
      <c r="D11" s="12"/>
      <c r="E11" s="13"/>
      <c r="F11" s="13"/>
      <c r="G11" s="13"/>
      <c r="H11" s="13"/>
      <c r="I11" s="23"/>
    </row>
    <row r="12" s="1" customFormat="1" ht="25" customHeight="1" spans="3:9">
      <c r="C12" s="10"/>
      <c r="D12" s="12"/>
      <c r="E12" s="13"/>
      <c r="F12" s="13"/>
      <c r="G12" s="13"/>
      <c r="H12" s="13"/>
      <c r="I12" s="23"/>
    </row>
    <row r="13" s="1" customFormat="1" ht="25" customHeight="1" spans="3:9">
      <c r="C13" s="10"/>
      <c r="D13" s="12"/>
      <c r="E13" s="13"/>
      <c r="F13" s="13"/>
      <c r="G13" s="13"/>
      <c r="H13" s="13"/>
      <c r="I13" s="23"/>
    </row>
    <row r="14" s="1" customFormat="1" ht="25" customHeight="1" spans="3:9">
      <c r="C14" s="10"/>
      <c r="D14" s="12"/>
      <c r="E14" s="13"/>
      <c r="F14" s="13"/>
      <c r="G14" s="13"/>
      <c r="H14" s="13"/>
      <c r="I14" s="23"/>
    </row>
    <row r="15" s="1" customFormat="1" ht="25" customHeight="1" spans="3:9">
      <c r="C15" s="10"/>
      <c r="D15" s="12"/>
      <c r="E15" s="13"/>
      <c r="F15" s="13"/>
      <c r="G15" s="13"/>
      <c r="H15" s="13"/>
      <c r="I15" s="23"/>
    </row>
    <row r="16" s="1" customFormat="1" ht="25" customHeight="1" spans="3:9">
      <c r="C16" s="10"/>
      <c r="D16" s="12"/>
      <c r="E16" s="13"/>
      <c r="F16" s="13"/>
      <c r="G16" s="13"/>
      <c r="H16" s="13"/>
      <c r="I16" s="23"/>
    </row>
    <row r="17" s="1" customFormat="1" ht="25" customHeight="1" spans="3:9">
      <c r="C17" s="10"/>
      <c r="D17" s="12"/>
      <c r="E17" s="13"/>
      <c r="F17" s="13"/>
      <c r="G17" s="13"/>
      <c r="H17" s="13"/>
      <c r="I17" s="23"/>
    </row>
    <row r="18" s="1" customFormat="1" ht="25" customHeight="1" spans="3:9">
      <c r="C18" s="10"/>
      <c r="D18" s="12"/>
      <c r="E18" s="13"/>
      <c r="F18" s="13"/>
      <c r="G18" s="13"/>
      <c r="H18" s="13"/>
      <c r="I18" s="23"/>
    </row>
    <row r="19" s="1" customFormat="1" ht="25" customHeight="1" spans="3:9">
      <c r="C19" s="10"/>
      <c r="D19" s="12"/>
      <c r="E19" s="13"/>
      <c r="F19" s="13"/>
      <c r="G19" s="13"/>
      <c r="H19" s="13"/>
      <c r="I19" s="23"/>
    </row>
    <row r="20" s="1" customFormat="1" ht="25" customHeight="1" spans="3:9">
      <c r="C20" s="10"/>
      <c r="D20" s="12"/>
      <c r="E20" s="13"/>
      <c r="F20" s="13"/>
      <c r="G20" s="13"/>
      <c r="H20" s="13"/>
      <c r="I20" s="23"/>
    </row>
    <row r="21" s="1" customFormat="1" ht="25" customHeight="1" spans="3:9">
      <c r="C21" s="10"/>
      <c r="D21" s="12"/>
      <c r="E21" s="13"/>
      <c r="F21" s="13"/>
      <c r="G21" s="13"/>
      <c r="H21" s="13"/>
      <c r="I21" s="23"/>
    </row>
    <row r="22" s="1" customFormat="1" ht="25" customHeight="1" spans="3:9">
      <c r="C22" s="10"/>
      <c r="D22" s="12"/>
      <c r="E22" s="13"/>
      <c r="F22" s="13"/>
      <c r="G22" s="13"/>
      <c r="H22" s="13"/>
      <c r="I22" s="23"/>
    </row>
    <row r="23" s="1" customFormat="1" ht="25" customHeight="1" spans="3:9">
      <c r="C23" s="10"/>
      <c r="D23" s="12"/>
      <c r="E23" s="13"/>
      <c r="F23" s="13"/>
      <c r="G23" s="13"/>
      <c r="H23" s="13"/>
      <c r="I23" s="23"/>
    </row>
    <row r="24" s="1" customFormat="1" ht="25" customHeight="1" spans="3:9">
      <c r="C24" s="10"/>
      <c r="D24" s="12"/>
      <c r="E24" s="13"/>
      <c r="F24" s="13"/>
      <c r="G24" s="13"/>
      <c r="H24" s="13"/>
      <c r="I24" s="23"/>
    </row>
    <row r="25" s="1" customFormat="1" ht="25" customHeight="1" spans="3:9">
      <c r="C25" s="10"/>
      <c r="D25" s="12"/>
      <c r="E25" s="13"/>
      <c r="F25" s="13"/>
      <c r="G25" s="13"/>
      <c r="H25" s="13"/>
      <c r="I25" s="23"/>
    </row>
    <row r="26" s="1" customFormat="1" ht="25" customHeight="1" spans="3:9">
      <c r="C26" s="10"/>
      <c r="D26" s="12"/>
      <c r="E26" s="13"/>
      <c r="F26" s="13"/>
      <c r="G26" s="13"/>
      <c r="H26" s="13"/>
      <c r="I26" s="23"/>
    </row>
    <row r="27" s="1" customFormat="1" ht="25" customHeight="1" spans="3:9">
      <c r="C27" s="10"/>
      <c r="D27" s="12"/>
      <c r="E27" s="13"/>
      <c r="F27" s="13"/>
      <c r="G27" s="13"/>
      <c r="H27" s="13"/>
      <c r="I27" s="23"/>
    </row>
    <row r="28" s="1" customFormat="1" ht="25" customHeight="1" spans="3:9">
      <c r="C28" s="10"/>
      <c r="D28" s="12"/>
      <c r="E28" s="13"/>
      <c r="F28" s="13"/>
      <c r="G28" s="13"/>
      <c r="H28" s="13"/>
      <c r="I28" s="23"/>
    </row>
    <row r="29" s="1" customFormat="1" ht="25" customHeight="1" spans="3:9">
      <c r="C29" s="10"/>
      <c r="D29" s="12"/>
      <c r="E29" s="13"/>
      <c r="F29" s="13"/>
      <c r="G29" s="13"/>
      <c r="H29" s="13"/>
      <c r="I29" s="23"/>
    </row>
    <row r="30" s="1" customFormat="1" ht="25" customHeight="1" spans="3:9">
      <c r="C30" s="10"/>
      <c r="D30" s="12"/>
      <c r="E30" s="13"/>
      <c r="F30" s="13"/>
      <c r="G30" s="13"/>
      <c r="H30" s="13"/>
      <c r="I30" s="23"/>
    </row>
    <row r="31" s="1" customFormat="1" ht="25" customHeight="1" spans="3:9">
      <c r="C31" s="10"/>
      <c r="D31" s="12"/>
      <c r="E31" s="13"/>
      <c r="F31" s="13"/>
      <c r="G31" s="13"/>
      <c r="H31" s="13"/>
      <c r="I31" s="23"/>
    </row>
    <row r="32" s="1" customFormat="1" ht="25" customHeight="1" spans="3:9">
      <c r="C32" s="10"/>
      <c r="D32" s="12"/>
      <c r="E32" s="13"/>
      <c r="F32" s="13"/>
      <c r="G32" s="13"/>
      <c r="H32" s="13"/>
      <c r="I32" s="23"/>
    </row>
    <row r="33" s="1" customFormat="1" ht="25" customHeight="1" spans="3:9">
      <c r="C33" s="10"/>
      <c r="D33" s="12"/>
      <c r="E33" s="13"/>
      <c r="F33" s="13"/>
      <c r="G33" s="13"/>
      <c r="H33" s="13"/>
      <c r="I33" s="23"/>
    </row>
    <row r="34" s="1" customFormat="1" ht="25" customHeight="1" spans="3:9">
      <c r="C34" s="10"/>
      <c r="D34" s="12"/>
      <c r="E34" s="13"/>
      <c r="F34" s="13"/>
      <c r="G34" s="13"/>
      <c r="H34" s="13"/>
      <c r="I34" s="23"/>
    </row>
    <row r="35" s="1" customFormat="1" ht="25" customHeight="1" spans="3:9">
      <c r="C35" s="10"/>
      <c r="D35" s="12"/>
      <c r="E35" s="13"/>
      <c r="F35" s="14"/>
      <c r="G35" s="13"/>
      <c r="H35" s="13"/>
      <c r="I35" s="23"/>
    </row>
    <row r="36" s="1" customFormat="1" ht="25" customHeight="1" spans="3:9">
      <c r="C36" s="10"/>
      <c r="D36" s="11"/>
      <c r="E36" s="13"/>
      <c r="F36" s="14"/>
      <c r="G36" s="13"/>
      <c r="H36" s="15"/>
      <c r="I36" s="23"/>
    </row>
    <row r="37" s="1" customFormat="1" ht="25" customHeight="1" spans="3:9">
      <c r="C37" s="10"/>
      <c r="D37" s="16"/>
      <c r="E37" s="17"/>
      <c r="F37" s="18"/>
      <c r="G37" s="17"/>
      <c r="H37" s="19"/>
      <c r="I37" s="24"/>
    </row>
    <row r="38" s="1" customFormat="1" ht="25" customHeight="1" spans="3:9">
      <c r="C38" s="10"/>
      <c r="D38" s="16"/>
      <c r="E38" s="17"/>
      <c r="F38" s="18"/>
      <c r="G38" s="17"/>
      <c r="H38" s="19"/>
      <c r="I38" s="24"/>
    </row>
    <row r="39" s="1" customFormat="1" ht="25" customHeight="1" spans="3:9">
      <c r="C39" s="10"/>
      <c r="D39" s="16"/>
      <c r="E39" s="17"/>
      <c r="F39" s="18"/>
      <c r="G39" s="17"/>
      <c r="H39" s="19"/>
      <c r="I39" s="24"/>
    </row>
    <row r="40" s="1" customFormat="1" ht="25" customHeight="1" spans="3:9">
      <c r="C40" s="10"/>
      <c r="D40" s="16"/>
      <c r="E40" s="17"/>
      <c r="F40" s="18"/>
      <c r="G40" s="17"/>
      <c r="H40" s="19"/>
      <c r="I40" s="24"/>
    </row>
    <row r="41" s="1" customFormat="1" ht="25" customHeight="1" spans="3:9">
      <c r="C41" s="10"/>
      <c r="D41" s="16"/>
      <c r="E41" s="17"/>
      <c r="F41" s="18"/>
      <c r="G41" s="17"/>
      <c r="H41" s="19"/>
      <c r="I41" s="24"/>
    </row>
    <row r="42" s="1" customFormat="1" ht="25" customHeight="1" spans="3:9">
      <c r="C42" s="10"/>
      <c r="D42" s="16"/>
      <c r="E42" s="17"/>
      <c r="F42" s="18"/>
      <c r="G42" s="17"/>
      <c r="H42" s="19"/>
      <c r="I42" s="24"/>
    </row>
    <row r="43" s="1" customFormat="1" ht="25" customHeight="1" spans="3:9">
      <c r="C43" s="10"/>
      <c r="D43" s="16"/>
      <c r="E43" s="17"/>
      <c r="F43" s="18"/>
      <c r="G43" s="17"/>
      <c r="H43" s="19"/>
      <c r="I43" s="24"/>
    </row>
    <row r="44" s="1" customFormat="1" ht="25" customHeight="1" spans="3:9">
      <c r="C44" s="10"/>
      <c r="D44" s="16"/>
      <c r="E44" s="17"/>
      <c r="F44" s="18"/>
      <c r="G44" s="17"/>
      <c r="H44" s="19"/>
      <c r="I44" s="24"/>
    </row>
    <row r="45" s="1" customFormat="1" ht="25" customHeight="1" spans="3:9">
      <c r="C45" s="10"/>
      <c r="D45" s="16"/>
      <c r="E45" s="17"/>
      <c r="F45" s="18"/>
      <c r="G45" s="17"/>
      <c r="H45" s="19"/>
      <c r="I45" s="24"/>
    </row>
    <row r="46" s="1" customFormat="1" spans="3:9">
      <c r="C46" s="10"/>
      <c r="D46" s="10"/>
      <c r="E46" s="10"/>
      <c r="F46" s="10"/>
      <c r="G46" s="10"/>
      <c r="H46" s="10"/>
      <c r="I46" s="10"/>
    </row>
    <row r="47" s="1" customFormat="1" spans="3:9">
      <c r="C47" s="10"/>
      <c r="D47" s="10"/>
      <c r="E47" s="10"/>
      <c r="F47" s="10"/>
      <c r="G47" s="10"/>
      <c r="H47" s="10"/>
      <c r="I47" s="10"/>
    </row>
    <row r="48" s="1" customFormat="1" spans="3:9">
      <c r="C48" s="10"/>
      <c r="D48" s="10"/>
      <c r="E48" s="10"/>
      <c r="F48" s="10"/>
      <c r="G48" s="10"/>
      <c r="H48" s="10"/>
      <c r="I48" s="10"/>
    </row>
    <row r="49" s="1" customFormat="1" spans="3:9">
      <c r="C49" s="10"/>
      <c r="D49" s="10"/>
      <c r="E49" s="10"/>
      <c r="F49" s="10"/>
      <c r="G49" s="10"/>
      <c r="H49" s="10"/>
      <c r="I49" s="10"/>
    </row>
    <row r="50" s="1" customFormat="1" spans="3:9">
      <c r="C50" s="10"/>
      <c r="D50" s="10"/>
      <c r="E50" s="10"/>
      <c r="F50" s="10"/>
      <c r="G50" s="10"/>
      <c r="H50" s="10"/>
      <c r="I50" s="10"/>
    </row>
    <row r="51" s="1" customFormat="1" spans="3:9">
      <c r="C51" s="10"/>
      <c r="D51" s="10"/>
      <c r="E51" s="10"/>
      <c r="F51" s="10"/>
      <c r="G51" s="10"/>
      <c r="H51" s="10"/>
      <c r="I51" s="10"/>
    </row>
    <row r="52" s="1" customFormat="1" spans="3:9">
      <c r="C52" s="10"/>
      <c r="D52" s="10"/>
      <c r="E52" s="10"/>
      <c r="F52" s="10"/>
      <c r="G52" s="10"/>
      <c r="H52" s="10"/>
      <c r="I52" s="10"/>
    </row>
    <row r="53" s="1" customFormat="1" spans="3:9">
      <c r="C53" s="10"/>
      <c r="D53" s="10"/>
      <c r="E53" s="10"/>
      <c r="F53" s="10"/>
      <c r="G53" s="10"/>
      <c r="H53" s="10"/>
      <c r="I53" s="10"/>
    </row>
    <row r="54" s="1" customFormat="1" ht="17" customHeight="1" spans="3:9">
      <c r="C54" s="20"/>
      <c r="D54" s="20"/>
      <c r="E54" s="20"/>
      <c r="F54" s="20"/>
      <c r="G54" s="20"/>
      <c r="H54" s="20"/>
      <c r="I54" s="20"/>
    </row>
    <row r="55" s="1" customFormat="1"/>
    <row r="56" s="1" customFormat="1" ht="9" customHeight="1"/>
    <row r="57" ht="6" customHeight="1"/>
  </sheetData>
  <mergeCells count="5">
    <mergeCell ref="G1:I1"/>
    <mergeCell ref="C2:I2"/>
    <mergeCell ref="D3:H3"/>
    <mergeCell ref="D8:H8"/>
    <mergeCell ref="C54:I54"/>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Sheet4</vt:lpstr>
      <vt:lpstr>渭南</vt:lpstr>
      <vt:lpstr>学历</vt:lpstr>
      <vt:lpstr>应届生</vt:lpstr>
      <vt:lpstr>汇总图</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也曾年少，忘了秦楼约</cp:lastModifiedBy>
  <dcterms:created xsi:type="dcterms:W3CDTF">2021-03-11T08:09:00Z</dcterms:created>
  <dcterms:modified xsi:type="dcterms:W3CDTF">2021-03-12T06:04:43Z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2052-11.1.0.10116</vt:lpwstr>
  </property>
</Properties>
</file>