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4"/>
  </bookViews>
  <sheets>
    <sheet name="Sheet1" sheetId="7" r:id="rId1"/>
    <sheet name="省属" sheetId="6" r:id="rId2"/>
    <sheet name="学历" sheetId="8" r:id="rId3"/>
    <sheet name="是否限制应届生" sheetId="9" r:id="rId4"/>
    <sheet name="汇总图" sheetId="10" r:id="rId5"/>
  </sheets>
  <definedNames>
    <definedName name="_xlnm._FilterDatabase" localSheetId="1" hidden="1">省属!$A$1:$O$704</definedName>
  </definedNames>
  <calcPr calcId="144525"/>
  <pivotCaches>
    <pivotCache cacheId="0" r:id="rId6"/>
  </pivotCaches>
</workbook>
</file>

<file path=xl/sharedStrings.xml><?xml version="1.0" encoding="utf-8"?>
<sst xmlns="http://schemas.openxmlformats.org/spreadsheetml/2006/main" count="7650" uniqueCount="1459">
  <si>
    <t>求和项:招聘人数</t>
  </si>
  <si>
    <t>是否限应届高校毕业生和择业期内未落实工作单位高校毕业生报考</t>
  </si>
  <si>
    <t>主管部门</t>
  </si>
  <si>
    <t>不限</t>
  </si>
  <si>
    <t>限</t>
  </si>
  <si>
    <t>(空白)</t>
  </si>
  <si>
    <t>总计</t>
  </si>
  <si>
    <t>共青团陕西省委员会（029-88412077）</t>
  </si>
  <si>
    <t>国家粮食和物资储备局陕西局（029-68291909）</t>
  </si>
  <si>
    <t>陕西建工控股集团（029-87285591）</t>
  </si>
  <si>
    <t>陕西省财政厅（029-68936253）</t>
  </si>
  <si>
    <t>陕西省残疾人联合会（029-63917907）</t>
  </si>
  <si>
    <t>陕西省地震局（029-88465383）</t>
  </si>
  <si>
    <t>陕西省地质调查院（029-89650525）</t>
  </si>
  <si>
    <t>陕西省发展和改革委员会（029-63913342）</t>
  </si>
  <si>
    <t>陕西省妇女联合会（029-63907818）</t>
  </si>
  <si>
    <t>陕西省工业和信息化厅（029-63915496）</t>
  </si>
  <si>
    <t>陕西省公安厅（029-68756820）</t>
  </si>
  <si>
    <t>陕西省供销合作总社（029-87927187）</t>
  </si>
  <si>
    <t>陕西省广播电视局（029-87966056）</t>
  </si>
  <si>
    <t>陕西省归国华侨联合会（029-63914567）</t>
  </si>
  <si>
    <t>陕西省机关事务服务中心（029-63912629）</t>
  </si>
  <si>
    <t>陕西省交通运输厅（029-88869016）</t>
  </si>
  <si>
    <t>陕西省教育厅（029-88668650）</t>
  </si>
  <si>
    <t>陕西省科学技术厅（029-87294180）</t>
  </si>
  <si>
    <t>陕西省科学技术协会（029-63917183）</t>
  </si>
  <si>
    <t>陕西省科学院（029-83282896）</t>
  </si>
  <si>
    <t>陕西省粮食和物资储备局（029-87265517）</t>
  </si>
  <si>
    <t>陕西省林业局（029-88652035）</t>
  </si>
  <si>
    <t>陕西省民政厅（029-63917427）</t>
  </si>
  <si>
    <t>陕西省农村农业厅（029-87316984）</t>
  </si>
  <si>
    <t>陕西省人力资源和社会保障厅（029-63915047）</t>
  </si>
  <si>
    <t>陕西省人民防空办公室（029-85570312）</t>
  </si>
  <si>
    <t>陕西省商务厅（029-63913836）</t>
  </si>
  <si>
    <t>陕西省社会科学院（029-85254195）</t>
  </si>
  <si>
    <t>陕西省生态环境厅（029-63916172）</t>
  </si>
  <si>
    <t>陕西省水利厅（029-61835054）</t>
  </si>
  <si>
    <t>陕西省退役军人事务厅（029-63919235）</t>
  </si>
  <si>
    <t>陕西省卫生健康委员会（029-89623899）</t>
  </si>
  <si>
    <t>陕西省文物局（029-62893918）</t>
  </si>
  <si>
    <t>陕西省药品监督管理局（029-62288075）</t>
  </si>
  <si>
    <t>陕西省医疗保障局（029-63919364）</t>
  </si>
  <si>
    <t>陕西省应急厅（029-61166056）</t>
  </si>
  <si>
    <t>陕西省邮政管理局（029-87870023）</t>
  </si>
  <si>
    <t>陕西省政府办公厅（029-63912423）</t>
  </si>
  <si>
    <t>陕西省住房和城乡建设厅（029-63915880）</t>
  </si>
  <si>
    <t>陕西省自然资源厅（029-84333094）</t>
  </si>
  <si>
    <t>陕西省总工会（029-87329826）</t>
  </si>
  <si>
    <t>陕西医药控股集团（029-88312251）</t>
  </si>
  <si>
    <t>陕西有色金属集团有限责任公司（029-88336931）</t>
  </si>
  <si>
    <t>中共陕西省委办公厅（029-63908369）</t>
  </si>
  <si>
    <t>中共陕西省委军民融合发展委员会办公室（029-85735482）</t>
  </si>
  <si>
    <t>中共陕西省委老干部局（029-87422505）</t>
  </si>
  <si>
    <t>中共陕西省委统战部（029-63906061）</t>
  </si>
  <si>
    <t>中共陕西省委外事工作委员会办公室（029-63917285）</t>
  </si>
  <si>
    <t>中共陕西省委宣传部（029-63905839）</t>
  </si>
  <si>
    <t>中国国际贸易促进委员会陕西省分会（029-63917603）</t>
  </si>
  <si>
    <t>序号</t>
  </si>
  <si>
    <t>事业单位名称(全称）</t>
  </si>
  <si>
    <t>单位性质/经费形式</t>
  </si>
  <si>
    <t>岗位代码</t>
  </si>
  <si>
    <t>简称</t>
  </si>
  <si>
    <t>岗位类别</t>
  </si>
  <si>
    <t>招聘人数</t>
  </si>
  <si>
    <t>专业</t>
  </si>
  <si>
    <t>学历</t>
  </si>
  <si>
    <t>学位</t>
  </si>
  <si>
    <t>其他条件</t>
  </si>
  <si>
    <t>笔试类别</t>
  </si>
  <si>
    <t>备注</t>
  </si>
  <si>
    <t>中共陕西省委机关服务保障中心</t>
  </si>
  <si>
    <t>公益一类/全额拨款</t>
  </si>
  <si>
    <t>信息管理</t>
  </si>
  <si>
    <t>专技</t>
  </si>
  <si>
    <t>计算机应用技术</t>
  </si>
  <si>
    <t>硕士研究生及以上</t>
  </si>
  <si>
    <t>硕士及以上</t>
  </si>
  <si>
    <t>中级及以上技术职称证书</t>
  </si>
  <si>
    <t>综合管理类</t>
  </si>
  <si>
    <t>节能管理</t>
  </si>
  <si>
    <t>化学</t>
  </si>
  <si>
    <t>建筑管理</t>
  </si>
  <si>
    <t>土木工程</t>
  </si>
  <si>
    <t>陕西省保密技术服务中心</t>
  </si>
  <si>
    <t>销毁1</t>
  </si>
  <si>
    <t>机械工程、电气工程及其自动化</t>
  </si>
  <si>
    <t>本科及以上</t>
  </si>
  <si>
    <t>学士及以上</t>
  </si>
  <si>
    <t>限男性</t>
  </si>
  <si>
    <t>销毁2</t>
  </si>
  <si>
    <t>保密宣教</t>
  </si>
  <si>
    <t>保密管理、广告学、编辑出版学</t>
  </si>
  <si>
    <t>系统测评</t>
  </si>
  <si>
    <t>网络空间安全</t>
  </si>
  <si>
    <t>陕西省专用通信局</t>
  </si>
  <si>
    <t>通信工程</t>
  </si>
  <si>
    <t>中共陕西省委机关幼儿园</t>
  </si>
  <si>
    <t>公益二类/差额拨款</t>
  </si>
  <si>
    <t>幼教管理</t>
  </si>
  <si>
    <t>学前教育</t>
  </si>
  <si>
    <t>2年（含）以上幼儿教师工作经历，具有教师资格证书</t>
  </si>
  <si>
    <t>教师类--小学（幼儿园）教师岗位</t>
  </si>
  <si>
    <t>陕西省新闻出版（版权）和电影质量检测中心</t>
  </si>
  <si>
    <t>出版物质量检测</t>
  </si>
  <si>
    <t>仪器科学与技术、精密仪器及机械、测试计量技术及仪器、制浆造纸工程、材料科学与工程</t>
  </si>
  <si>
    <t>新媒体审读监测管理</t>
  </si>
  <si>
    <t>管理</t>
  </si>
  <si>
    <t>新闻传播学、新闻学、传播学、汉语言文字学</t>
  </si>
  <si>
    <t>新闻出版统计信息管理</t>
  </si>
  <si>
    <t>统计学、艺术学理论、会计学</t>
  </si>
  <si>
    <t>陕西省海外联谊会事务中心</t>
  </si>
  <si>
    <t>综合1</t>
  </si>
  <si>
    <t>国际贸易学、应用经济学、财政学、政治经济学</t>
  </si>
  <si>
    <t>2年（含）以上本专业工作经历，限男性</t>
  </si>
  <si>
    <t>综合2</t>
  </si>
  <si>
    <t>2年（含）以上本专业工作经历</t>
  </si>
  <si>
    <t>陕西省欧美同学会（陕西省留学人员联谊会）</t>
  </si>
  <si>
    <t>群团机关/全额拨款</t>
  </si>
  <si>
    <t>计算机科学与技术、计算机应用技术、新闻学、传播学</t>
  </si>
  <si>
    <t>陕西省军民融合信息中心</t>
  </si>
  <si>
    <t>公益二类/经费自理</t>
  </si>
  <si>
    <t>技术员1</t>
  </si>
  <si>
    <t>信息与通信工程、电子科学与技术</t>
  </si>
  <si>
    <t>技术员2</t>
  </si>
  <si>
    <t>测绘科学与技术、摄影测量与遥感</t>
  </si>
  <si>
    <t>陕西省人民政府外事办公室机关服务中心</t>
  </si>
  <si>
    <t>综合管理</t>
  </si>
  <si>
    <t>英语语言文学、英语笔译 、英语口译</t>
  </si>
  <si>
    <t>中共党员，30周岁及以下</t>
  </si>
  <si>
    <t>金秋杂志社</t>
  </si>
  <si>
    <t>编辑岗位</t>
  </si>
  <si>
    <t>新闻学</t>
  </si>
  <si>
    <t>2年（含）市级以上广电、报刊、网站等媒体工作经历</t>
  </si>
  <si>
    <t>陕西职工帮扶服务中心</t>
  </si>
  <si>
    <t>新媒体运维1</t>
  </si>
  <si>
    <t>新闻学、网络与新媒体</t>
  </si>
  <si>
    <t>新媒体运维2</t>
  </si>
  <si>
    <t>财务管理</t>
  </si>
  <si>
    <t>会计、会计学、财务管理</t>
  </si>
  <si>
    <t>具有会计专业技术资格初级及以上证书</t>
  </si>
  <si>
    <t>法律服务</t>
  </si>
  <si>
    <t>民商法学</t>
  </si>
  <si>
    <t>具有法律职业资格证书</t>
  </si>
  <si>
    <t>陕西工运学院</t>
  </si>
  <si>
    <t>公益二类/全额拨款</t>
  </si>
  <si>
    <t>会计学、会计</t>
  </si>
  <si>
    <t>教师1</t>
  </si>
  <si>
    <t>安全技术及工程、防灾减灾工程及防护工程</t>
  </si>
  <si>
    <t>本硕阶段一级学科方向一致，限男性</t>
  </si>
  <si>
    <t>教师2</t>
  </si>
  <si>
    <t>本硕阶段一级学科方向一致</t>
  </si>
  <si>
    <t>陕西省工人疗养院</t>
  </si>
  <si>
    <t>放射医师</t>
  </si>
  <si>
    <t>放射医学</t>
  </si>
  <si>
    <t>具有医师资格证书</t>
  </si>
  <si>
    <t>医疗卫生类--西医临床岗位</t>
  </si>
  <si>
    <t>B超医师</t>
  </si>
  <si>
    <t>医学影像学</t>
  </si>
  <si>
    <t>2年（含）以上相关工作经验，具有医师资格证书</t>
  </si>
  <si>
    <t>耳鼻喉科医师</t>
  </si>
  <si>
    <t>耳鼻咽喉科学</t>
  </si>
  <si>
    <t>外科医师</t>
  </si>
  <si>
    <t>外科学</t>
  </si>
  <si>
    <t>陕西青年职业学院</t>
  </si>
  <si>
    <t>辅导员1</t>
  </si>
  <si>
    <t>思想政治教育、学前教育学、小学教育、应用心理学、传播学、会计学、土木工程、计算机科学与技术、档案学</t>
  </si>
  <si>
    <t>中共党员，具有学生干部工作经历</t>
  </si>
  <si>
    <t>辅导员2</t>
  </si>
  <si>
    <t>马克思主义理论、马克思主义基本原理、社会工作、文艺学、职业技术教育学、传播学</t>
  </si>
  <si>
    <t>中共党员，具有高校辅导员工作经历或具有高校教师资格证书</t>
  </si>
  <si>
    <t>会计</t>
  </si>
  <si>
    <t>会计学、财政学</t>
  </si>
  <si>
    <t>具有2年（含）以上财务工作经历</t>
  </si>
  <si>
    <t>审计</t>
  </si>
  <si>
    <t>工程造价、工程管理</t>
  </si>
  <si>
    <t>工程管理专业需具有造价员资格证书</t>
  </si>
  <si>
    <t>图书馆管理员</t>
  </si>
  <si>
    <t>图书馆学</t>
  </si>
  <si>
    <t>网络信息管理员</t>
  </si>
  <si>
    <t>计算机科学与技术、网络工程、软件工程</t>
  </si>
  <si>
    <t>医生</t>
  </si>
  <si>
    <t>临床医学</t>
  </si>
  <si>
    <t>具有中级及以上技术职称证书</t>
  </si>
  <si>
    <t>思想政治教育、马克思主义基本原理、哲学</t>
  </si>
  <si>
    <t>中共党员</t>
  </si>
  <si>
    <t>思想政治教育、中共党史、专门史</t>
  </si>
  <si>
    <t>中共党员，具有2年（含）以上工作经历</t>
  </si>
  <si>
    <t>教师3</t>
  </si>
  <si>
    <t>计算机科学与技术、计算机应用技术、软件工程</t>
  </si>
  <si>
    <t>教师4</t>
  </si>
  <si>
    <t>社会工作</t>
  </si>
  <si>
    <t>钢琴、声乐教师</t>
  </si>
  <si>
    <t>音乐与舞蹈学、音乐学</t>
  </si>
  <si>
    <t>教师5</t>
  </si>
  <si>
    <t>小学教育、科学与技术教育、课程与教学论</t>
  </si>
  <si>
    <t>教师6</t>
  </si>
  <si>
    <t>新闻传播学、传播学、新闻学</t>
  </si>
  <si>
    <t>2年（含）以上AE、PR、UI专业课程教学工作经历</t>
  </si>
  <si>
    <t>陕西省妇女儿童活动中心</t>
  </si>
  <si>
    <t>培训老师1</t>
  </si>
  <si>
    <t>教育学、学前教育学、成人教育学、艺术学、艺术学理论</t>
  </si>
  <si>
    <t>培训老师2</t>
  </si>
  <si>
    <t>社会学、社会工作</t>
  </si>
  <si>
    <t>活动专干</t>
  </si>
  <si>
    <t>公共管理、行政管理</t>
  </si>
  <si>
    <t>法律专干</t>
  </si>
  <si>
    <t>法律、法学、法学理论</t>
  </si>
  <si>
    <t>2年（含）以上本专业工作经历，具有A类法律职业资格证书</t>
  </si>
  <si>
    <t>陕西省西安幼儿园</t>
  </si>
  <si>
    <t>幼儿教师1</t>
  </si>
  <si>
    <t>学前教育学</t>
  </si>
  <si>
    <t>具有教师资格证书，普通话等级二级乙等及以上证书，限男性</t>
  </si>
  <si>
    <t>幼儿教师2</t>
  </si>
  <si>
    <t>具有教师资格证书，普通话等级二级乙等及以上证书</t>
  </si>
  <si>
    <t>财务人员</t>
  </si>
  <si>
    <t>民商法学、诉讼法学、经济法学</t>
  </si>
  <si>
    <t>陕西科学技术馆</t>
  </si>
  <si>
    <t>馆员1</t>
  </si>
  <si>
    <t>中国古代文学、考古学及博物馆学、科学技术史</t>
  </si>
  <si>
    <t>馆员2</t>
  </si>
  <si>
    <t>数学、物理学、化学、生态学</t>
  </si>
  <si>
    <t>人事管理</t>
  </si>
  <si>
    <t>公共管理、工商管理、科学技术史</t>
  </si>
  <si>
    <t>会计学、工商管理、金融学</t>
  </si>
  <si>
    <t>工程师</t>
  </si>
  <si>
    <t>工程管理、土木工程、环境科学与工程</t>
  </si>
  <si>
    <t>陕西省青少年科技交流中心</t>
  </si>
  <si>
    <t>行政综合</t>
  </si>
  <si>
    <t>科学技术史、环境科学与工程、中国古代文学、艺术学</t>
  </si>
  <si>
    <t>陕西省华侨事务信息中心</t>
  </si>
  <si>
    <t>翻译</t>
  </si>
  <si>
    <t>俄语语言文学</t>
  </si>
  <si>
    <t>陕西省涉外商事服务中心（西安世界贸易中心）</t>
  </si>
  <si>
    <t>2年（含）以上工作经历，具有中级会计专业技术资格证书</t>
  </si>
  <si>
    <t>出证认证办理</t>
  </si>
  <si>
    <t>国际经贸规则、国际经济与贸易、英语</t>
  </si>
  <si>
    <t>陕西省听力语言康复中心</t>
  </si>
  <si>
    <t>特教教师</t>
  </si>
  <si>
    <t>特殊教育、特殊教育学</t>
  </si>
  <si>
    <t>学前教师</t>
  </si>
  <si>
    <t>学前教育、学前教育学</t>
  </si>
  <si>
    <t>陕西省城市经济学校</t>
  </si>
  <si>
    <t>针灸推拿学、康复治疗学</t>
  </si>
  <si>
    <t>限视力残疾3-4级</t>
  </si>
  <si>
    <t>残疾人岗位</t>
  </si>
  <si>
    <t>烹饪与营养教育</t>
  </si>
  <si>
    <t>陕西省康复医院</t>
  </si>
  <si>
    <t>康复科医师</t>
  </si>
  <si>
    <t>神经病学、康复医学与理疗学</t>
  </si>
  <si>
    <t>精神科医师</t>
  </si>
  <si>
    <t>精神病与精神卫生学</t>
  </si>
  <si>
    <t>内科医师</t>
  </si>
  <si>
    <t>内科学</t>
  </si>
  <si>
    <t>儿童康复科医师</t>
  </si>
  <si>
    <t>儿科学</t>
  </si>
  <si>
    <t>博士研究生</t>
  </si>
  <si>
    <t>博士</t>
  </si>
  <si>
    <t>医务部干事</t>
  </si>
  <si>
    <t>公共事业管理、预防医学、公共卫生与预防医学</t>
  </si>
  <si>
    <t>医疗卫生类--公共卫生管理岗位</t>
  </si>
  <si>
    <t>影像科医师</t>
  </si>
  <si>
    <t>医学影像学、影像医学与核医学 </t>
  </si>
  <si>
    <t>麻醉科医师</t>
  </si>
  <si>
    <t>麻醉学</t>
  </si>
  <si>
    <t>具有医师执业证书</t>
  </si>
  <si>
    <t>会计员1</t>
  </si>
  <si>
    <t>具有会计初级职称证书</t>
  </si>
  <si>
    <t>会计员2</t>
  </si>
  <si>
    <t>具有会计初级职称证书，限肢体残疾四级</t>
  </si>
  <si>
    <t>科教科干事</t>
  </si>
  <si>
    <t>英语、英语语言文学</t>
  </si>
  <si>
    <t>陕西省地质矿产勘查开发局职工医院</t>
  </si>
  <si>
    <t>手麻科医师</t>
  </si>
  <si>
    <t>临床医学、内科学</t>
  </si>
  <si>
    <t>急诊科医师</t>
  </si>
  <si>
    <t>临床医学、急诊医学</t>
  </si>
  <si>
    <t>中医康复学、康复医学与理疗学</t>
  </si>
  <si>
    <t>医疗卫生类--中医临床岗位</t>
  </si>
  <si>
    <t>具有医师资格证书，限肢体残疾四级</t>
  </si>
  <si>
    <t>中医科医师</t>
  </si>
  <si>
    <t>中医学、中西医结合</t>
  </si>
  <si>
    <t>中医药剂师</t>
  </si>
  <si>
    <t>中药学</t>
  </si>
  <si>
    <t>医疗卫生类--药剂岗位</t>
  </si>
  <si>
    <t>陕西省政务服务中心</t>
  </si>
  <si>
    <t>文秘1</t>
  </si>
  <si>
    <t>汉语言文字学、公共管理学、法学</t>
  </si>
  <si>
    <t>文秘2</t>
  </si>
  <si>
    <t>信息化建设</t>
  </si>
  <si>
    <t>计算机科学与技术</t>
  </si>
  <si>
    <t>陕西省信息中心</t>
  </si>
  <si>
    <t>经济研究</t>
  </si>
  <si>
    <t>国民经济学、区域经济学、产业经济学、数量经济学</t>
  </si>
  <si>
    <t>陕西省公共资源交易中心</t>
  </si>
  <si>
    <t>信息化建设1</t>
  </si>
  <si>
    <t>计算机系统结构、计算机软件与理论、计算机应用技术、软件工程</t>
  </si>
  <si>
    <t>信息化建设2</t>
  </si>
  <si>
    <t>网络管理1</t>
  </si>
  <si>
    <t>计算机系统结构、计算机软件与理论、计算机应用技术</t>
  </si>
  <si>
    <t>网络管理2</t>
  </si>
  <si>
    <t>数据分析</t>
  </si>
  <si>
    <t>数量经济学、统计学</t>
  </si>
  <si>
    <t>统计分析</t>
  </si>
  <si>
    <t>陕西省重大项目储备推进中心</t>
  </si>
  <si>
    <t>项目推进</t>
  </si>
  <si>
    <t>水利水电工程、交通运输规划与管理、桥梁与隧道工程</t>
  </si>
  <si>
    <t>陕西省发展和改革研究中心</t>
  </si>
  <si>
    <t>陕西省能源发展中心</t>
  </si>
  <si>
    <t>能源发展研究1</t>
  </si>
  <si>
    <t>地质工程、采矿工程、油气田开发工程</t>
  </si>
  <si>
    <t>能源发展研究2</t>
  </si>
  <si>
    <t>陕西省教育科学研究院</t>
  </si>
  <si>
    <t>教育科研</t>
  </si>
  <si>
    <t>教育学原理、课程与教学论</t>
  </si>
  <si>
    <t>2年（含）以上中小学教育教学经历</t>
  </si>
  <si>
    <t>陕西省教育厅教育技术装备管理中心</t>
  </si>
  <si>
    <t>教育技术管理</t>
  </si>
  <si>
    <t>教育学原理、课程与教学论、教育技术学</t>
  </si>
  <si>
    <t>实验教学管理</t>
  </si>
  <si>
    <t>理论物理、无线电物理</t>
  </si>
  <si>
    <t>陕西教育融媒体中心</t>
  </si>
  <si>
    <t>新闻宣传1（自收自支）</t>
  </si>
  <si>
    <t>新闻学、传播学、语言学及应用语言学</t>
  </si>
  <si>
    <t>新闻宣传2（自收自支）</t>
  </si>
  <si>
    <t>网络舆情管理（自收自支）</t>
  </si>
  <si>
    <t>新闻学、传播学、高等教育学</t>
  </si>
  <si>
    <t>2年（含）以上媒体工作经历</t>
  </si>
  <si>
    <t>陕西省西安小学</t>
  </si>
  <si>
    <t>小学语文</t>
  </si>
  <si>
    <t>汉语言文字学、语言学及应用语言学、中国现当代文学</t>
  </si>
  <si>
    <t>具有相应学科及以上教师资格证</t>
  </si>
  <si>
    <t>教师类---小学（幼儿园）教师岗位</t>
  </si>
  <si>
    <t>小学数学</t>
  </si>
  <si>
    <t>计算数学、基础数学、应用数学</t>
  </si>
  <si>
    <t>小学美术</t>
  </si>
  <si>
    <t>美术学、绘画、雕塑</t>
  </si>
  <si>
    <t>陕西石油普通教育管理移交中心西安市第六十六中学</t>
  </si>
  <si>
    <t>财会</t>
  </si>
  <si>
    <t>会计学、企业管理（财务管理方向）</t>
  </si>
  <si>
    <t>具有会计专业技术初级资格证书</t>
  </si>
  <si>
    <t>陕西石油普通教育管理移交中心长庆二中</t>
  </si>
  <si>
    <t>校医</t>
  </si>
  <si>
    <t>护理学</t>
  </si>
  <si>
    <t>医疗卫生类---护理岗位</t>
  </si>
  <si>
    <t>初中历史</t>
  </si>
  <si>
    <t>世界史</t>
  </si>
  <si>
    <t>具有相应学段相应学科的教师资格证书</t>
  </si>
  <si>
    <t>教师类---中学教师岗位</t>
  </si>
  <si>
    <t>陕西石油普通教育管理移交中心长庆八中</t>
  </si>
  <si>
    <t>汉语言文字学、语言学及应用语言学</t>
  </si>
  <si>
    <t>具有相应学科的教师资格证书</t>
  </si>
  <si>
    <t>小学体育</t>
  </si>
  <si>
    <t>体育教育、运动训练</t>
  </si>
  <si>
    <t>小学英语</t>
  </si>
  <si>
    <t>英语语言文学</t>
  </si>
  <si>
    <t>陕西石油普通教育管理移交中心咸阳长庆子校</t>
  </si>
  <si>
    <t>单位地点：咸阳市</t>
  </si>
  <si>
    <t>基础数学</t>
  </si>
  <si>
    <t>小学初中信息技术</t>
  </si>
  <si>
    <t>信息管理与信息系统</t>
  </si>
  <si>
    <t>初中英语</t>
  </si>
  <si>
    <t>小学初中美术</t>
  </si>
  <si>
    <t>美术学、中国画</t>
  </si>
  <si>
    <t>陕西石油普通教育管理移交中心泾河工业区中心学校</t>
  </si>
  <si>
    <t>初中政治</t>
  </si>
  <si>
    <t>思想政治教育</t>
  </si>
  <si>
    <t>陕西石油普通教育管理移交中心长庆未央湖学校</t>
  </si>
  <si>
    <t>陕西石油普通教育管理移交中心咸阳长庆子校礼泉分校</t>
  </si>
  <si>
    <t>中学数学</t>
  </si>
  <si>
    <t>单位地点：咸阳市礼泉县</t>
  </si>
  <si>
    <t>中学语文</t>
  </si>
  <si>
    <t>陕西石油普通教育管理移交中心长庆泾渭小学</t>
  </si>
  <si>
    <t>小学信息</t>
  </si>
  <si>
    <t>陕西省石油化工学校</t>
  </si>
  <si>
    <t>思想政治教育、马克思主义理论</t>
  </si>
  <si>
    <t>具有高级中学教师资格证书或中职学校教师资格证书</t>
  </si>
  <si>
    <t>汉语言文字学</t>
  </si>
  <si>
    <t>应用数学与计算科学、数学教育</t>
  </si>
  <si>
    <t>英语教育</t>
  </si>
  <si>
    <t>心理学、应用心理学</t>
  </si>
  <si>
    <t>体育教育、运动训练、社会体育指导和管理</t>
  </si>
  <si>
    <t>教师7</t>
  </si>
  <si>
    <t>网络安全技术与工程、计算机科学与技术、计算机应用技术</t>
  </si>
  <si>
    <t>网络工程师证书</t>
  </si>
  <si>
    <t>教师8</t>
  </si>
  <si>
    <t>电气工程、电气系统检测与控制</t>
  </si>
  <si>
    <t>教师9</t>
  </si>
  <si>
    <t>机械电子工程、机械制造及其自动化</t>
  </si>
  <si>
    <t>陕西省商业学校</t>
  </si>
  <si>
    <t>单位地点：汉中市汉台区</t>
  </si>
  <si>
    <t>体育教育、社会体育指导与管理</t>
  </si>
  <si>
    <t>音乐学</t>
  </si>
  <si>
    <t>陕西省建筑材料工业学校</t>
  </si>
  <si>
    <t>建筑学、建筑设计及其理论</t>
  </si>
  <si>
    <t>机械制造及其自动化、机械电子工程</t>
  </si>
  <si>
    <t>陕西工业技术学院</t>
  </si>
  <si>
    <t>预防医学、临床医学</t>
  </si>
  <si>
    <t>医疗卫生类---公共卫生管理岗位</t>
  </si>
  <si>
    <t>单位地点：兴平市</t>
  </si>
  <si>
    <t>网络工程</t>
  </si>
  <si>
    <t>机械设计制造及其自动化、机电技术教育</t>
  </si>
  <si>
    <t>焊接技术与工程、金属材料工程、材料成型及控制工程</t>
  </si>
  <si>
    <t>体育教育</t>
  </si>
  <si>
    <t>马克思主义理论、法学、思想政治教育</t>
  </si>
  <si>
    <t>陕西省印刷技工学校</t>
  </si>
  <si>
    <t>会计学</t>
  </si>
  <si>
    <t>2年（含）以上财务会计工作经历</t>
  </si>
  <si>
    <t>铜川煤炭基本建设技工学校</t>
  </si>
  <si>
    <t>教师</t>
  </si>
  <si>
    <t>单位地点：铜川市</t>
  </si>
  <si>
    <t>陕西铜川工业技师学院</t>
  </si>
  <si>
    <t>机械制造及其自动化、机械电子工程、车辆工程</t>
  </si>
  <si>
    <t>材料学、材料物理与化学、材料加工工程</t>
  </si>
  <si>
    <t>计算机系统结构、计算机应用技术、计算机软件与理论</t>
  </si>
  <si>
    <t>安全科学与工程</t>
  </si>
  <si>
    <t>会计、会计学</t>
  </si>
  <si>
    <t>思想政治教育、中国哲学</t>
  </si>
  <si>
    <t>矿业工程、采矿工程</t>
  </si>
  <si>
    <t>电气工程及其自动化</t>
  </si>
  <si>
    <t>陕西能源技工学校</t>
  </si>
  <si>
    <t>采矿工程</t>
  </si>
  <si>
    <t>单位地点：韩城市</t>
  </si>
  <si>
    <t>电气工程及其自动化、电气工程与智能控制</t>
  </si>
  <si>
    <t>基础数学、应用数学</t>
  </si>
  <si>
    <t>机械工程、机械设计制造及其自动化</t>
  </si>
  <si>
    <t>化学工程与工艺、能源化学工程</t>
  </si>
  <si>
    <t>西安医学院附属汉江医院</t>
  </si>
  <si>
    <t>西医临床</t>
  </si>
  <si>
    <t>医疗卫生类---西医临床岗位</t>
  </si>
  <si>
    <t>陕西省科学技术情报研究院</t>
  </si>
  <si>
    <t>陕西省杂交油菜研究中心</t>
  </si>
  <si>
    <t>油菜育种1</t>
  </si>
  <si>
    <t>作物遗传育种</t>
  </si>
  <si>
    <t>单位地点：杨凌示范区</t>
  </si>
  <si>
    <t>油菜育种2</t>
  </si>
  <si>
    <t>油菜生物技术1</t>
  </si>
  <si>
    <t>油菜生物技术2</t>
  </si>
  <si>
    <t>分析检测</t>
  </si>
  <si>
    <t>分析化学，粮食、油脂及植物蛋白工程</t>
  </si>
  <si>
    <t>汉语言文学、人力资源管理</t>
  </si>
  <si>
    <t>陕西省科技交流中心</t>
  </si>
  <si>
    <t>科技合作1</t>
  </si>
  <si>
    <t>材料学、材料加工工程、机械制造及其自动化</t>
  </si>
  <si>
    <t>科技合作2</t>
  </si>
  <si>
    <t>陕西省科学器材服务中心</t>
  </si>
  <si>
    <t>行政管理</t>
  </si>
  <si>
    <t>2年（含）以上相关工作经历</t>
  </si>
  <si>
    <t>陕西省农村科技开发中心</t>
  </si>
  <si>
    <t>科技服务</t>
  </si>
  <si>
    <t>作物栽培学与耕作学</t>
  </si>
  <si>
    <t>具有初级及以上资格证书，2年（含）以上农业农村科技服务工作经历</t>
  </si>
  <si>
    <t>陕西经济联合会</t>
  </si>
  <si>
    <t>财务管理、会计学</t>
  </si>
  <si>
    <t>陕西省无线电管理委员会办公室杨凌示范区监测站</t>
  </si>
  <si>
    <t>无线电管理</t>
  </si>
  <si>
    <t>光电信息科学与工程、通信工程、电磁场与无线技术</t>
  </si>
  <si>
    <t>陕西省工业和信息化厅信息中心</t>
  </si>
  <si>
    <t>经济分析</t>
  </si>
  <si>
    <t>数量经济学、国民经济学、统计学</t>
  </si>
  <si>
    <t>数量经济学、产业经济学、区域经济学</t>
  </si>
  <si>
    <t>陕西省电子信息产品监督检验院</t>
  </si>
  <si>
    <t>信息安全风险评估和运维</t>
  </si>
  <si>
    <t>计算机科学与技术、软件工程</t>
  </si>
  <si>
    <t>电子产品检测</t>
  </si>
  <si>
    <t>微电子学与固体电子学、电路与系统、检测技术与自动化装置</t>
  </si>
  <si>
    <t>陕西省石油化工建设工程质量监督站</t>
  </si>
  <si>
    <t>公益一类/经费自理</t>
  </si>
  <si>
    <t>工程质量监督</t>
  </si>
  <si>
    <t>材料物理与化学、材料加工工程、材料学</t>
  </si>
  <si>
    <t>具有初级及以上资格证</t>
  </si>
  <si>
    <t>野外工作</t>
  </si>
  <si>
    <t>陕西省石化压力容器检验站</t>
  </si>
  <si>
    <t>特种设备检验员</t>
  </si>
  <si>
    <t>化工过程机械、材料学、化学工艺</t>
  </si>
  <si>
    <t>陕西省工业和信息化厅石化后勤服务中心</t>
  </si>
  <si>
    <t>市政工程、供热、供燃气、通风及空调工程</t>
  </si>
  <si>
    <t>陕西省中小企业发展促进中心</t>
  </si>
  <si>
    <t>陕西警官职业学院</t>
  </si>
  <si>
    <t>分析化学</t>
  </si>
  <si>
    <t>30周岁以下</t>
  </si>
  <si>
    <t>所招聘人员须符合体检通用标准和人民警察的体能、体检标准。</t>
  </si>
  <si>
    <t>网络空间安全执法技术</t>
  </si>
  <si>
    <t>30周岁以下，限男性</t>
  </si>
  <si>
    <t>计算机软件与理论</t>
  </si>
  <si>
    <t>警务指挥与战术</t>
  </si>
  <si>
    <t>军事训练学</t>
  </si>
  <si>
    <t>体育教育与训练学</t>
  </si>
  <si>
    <t>国家二级及以上运动员证书（游泳方向），30周岁以下</t>
  </si>
  <si>
    <t>诉讼法学（刑事诉讼）</t>
  </si>
  <si>
    <t>诉讼法学（民事诉讼）</t>
  </si>
  <si>
    <t>教师10</t>
  </si>
  <si>
    <t>宪法学与行政法学</t>
  </si>
  <si>
    <t>教师11</t>
  </si>
  <si>
    <t>刑法学</t>
  </si>
  <si>
    <t>教师12</t>
  </si>
  <si>
    <t>实验实训教师</t>
  </si>
  <si>
    <t>现代教育技术</t>
  </si>
  <si>
    <t>马克思主义基本原理、思想政治教育</t>
  </si>
  <si>
    <t>30周岁以下，中共党员，限男性</t>
  </si>
  <si>
    <t>高等教育学</t>
  </si>
  <si>
    <t>辅导员3</t>
  </si>
  <si>
    <t>行政管理、教育经济与管理</t>
  </si>
  <si>
    <t>辅导员4</t>
  </si>
  <si>
    <t>管理科学、信息管理与信息系统</t>
  </si>
  <si>
    <t>30周岁以下，中共党员</t>
  </si>
  <si>
    <t>辅导员5</t>
  </si>
  <si>
    <t>工商管理</t>
  </si>
  <si>
    <t>辅导员6</t>
  </si>
  <si>
    <t>陕西省福利彩票发行中心</t>
  </si>
  <si>
    <t>技术运维</t>
  </si>
  <si>
    <t>具有计算机技术与软件专业技术初级资格证书，2年（含）以上相关岗位工作经历</t>
  </si>
  <si>
    <t>具有会计专业技术初级及以上资格证书，2年（含）以上会计岗位从业经历</t>
  </si>
  <si>
    <t>陕西省救助家庭核对服务中心</t>
  </si>
  <si>
    <t>核对系统管理</t>
  </si>
  <si>
    <t>陕西省康复辅助器具中心</t>
  </si>
  <si>
    <t>陕西省预算资金评审中心</t>
  </si>
  <si>
    <t>项目评审1</t>
  </si>
  <si>
    <t>工程财务与造价管理、工程管理、环境科学与工程</t>
  </si>
  <si>
    <t>项目评审2</t>
  </si>
  <si>
    <t>陕西省财政科学政策研究所</t>
  </si>
  <si>
    <t>财政研究</t>
  </si>
  <si>
    <t>财政学</t>
  </si>
  <si>
    <t>陕西省注册会计师事务服务中心</t>
  </si>
  <si>
    <t>业务管理1</t>
  </si>
  <si>
    <t>业务管理2</t>
  </si>
  <si>
    <t>综合管理1</t>
  </si>
  <si>
    <t>综合管理2</t>
  </si>
  <si>
    <t>陕西省政府与社会资本合作中心</t>
  </si>
  <si>
    <t>项目评审</t>
  </si>
  <si>
    <t>工程财务与造价管理、工程管理</t>
  </si>
  <si>
    <t>陕西省政府债务中心</t>
  </si>
  <si>
    <t>陕西省财政干部教育培训中心（省中华会计函授学校）</t>
  </si>
  <si>
    <t>公益一类/差额拨款</t>
  </si>
  <si>
    <t>业务培训</t>
  </si>
  <si>
    <t>人力资源管理、新闻传播学</t>
  </si>
  <si>
    <t>厅机关后勤服务中心</t>
  </si>
  <si>
    <t>建筑技术科学，供热、供燃气、通风及空调工程</t>
  </si>
  <si>
    <t>陕西艺术幼儿园</t>
  </si>
  <si>
    <t>行政管理、新闻传播学</t>
  </si>
  <si>
    <t>陕西省人力资源和社会保障厅宣传中心（陕西省人力资源和社会保障科学研究所）</t>
  </si>
  <si>
    <t>采编</t>
  </si>
  <si>
    <t>新闻学、汉语言文字学</t>
  </si>
  <si>
    <t>陕西省人力资源社会保障数据与网络安全监管中心</t>
  </si>
  <si>
    <t>信息系统开发</t>
  </si>
  <si>
    <t>陕西省国土空间勘测规划院</t>
  </si>
  <si>
    <t>国土空间规划</t>
  </si>
  <si>
    <t>人文地理与城乡规划、城乡规划、建筑学</t>
  </si>
  <si>
    <t>土地资源管理</t>
  </si>
  <si>
    <t>本科专业为土地资源管理</t>
  </si>
  <si>
    <t>陕西省放射性废物收贮管理中心</t>
  </si>
  <si>
    <t>放射性废物收贮管理1</t>
  </si>
  <si>
    <t>辐射防护与核安全、环境工程、物理学、应用化学</t>
  </si>
  <si>
    <t>单位地点：宝鸡市眉县营头镇</t>
  </si>
  <si>
    <t>放射性废物收贮管理2</t>
  </si>
  <si>
    <t>辐射防护与核安全、环境工程、安全工程、电气工程及其自动化</t>
  </si>
  <si>
    <t>经济学、历史学、秘书学</t>
  </si>
  <si>
    <t>陕西省建设工程消防技术服务中心</t>
  </si>
  <si>
    <t>建设工程消防设计审查1</t>
  </si>
  <si>
    <t>化学工程、化学工艺</t>
  </si>
  <si>
    <t>建设工程消防设计审查2</t>
  </si>
  <si>
    <t>供热、供燃气、通风及空调工程</t>
  </si>
  <si>
    <t>建设工程消防设计审查3</t>
  </si>
  <si>
    <t>建设工程消防竣工验收1</t>
  </si>
  <si>
    <t>结构工程、桥梁与隧道</t>
  </si>
  <si>
    <t>建设工程消防竣工验收2</t>
  </si>
  <si>
    <t>建设工程消防竣工验收3</t>
  </si>
  <si>
    <t>电力系统及其自动化</t>
  </si>
  <si>
    <t>建设工程消防管理</t>
  </si>
  <si>
    <t>本科专业为：消防工程，安全工程，建筑学，土木工程，建筑环境与能源应用工程，给排水科学与工程，建筑电气与智能化，水利水电工程，测绘工程，环境科学与工程</t>
  </si>
  <si>
    <t>陕西省建设教育与城市建设档案管理中心</t>
  </si>
  <si>
    <t>城建档案业务指导1</t>
  </si>
  <si>
    <t>图书馆学、情报学、档案学</t>
  </si>
  <si>
    <t>城建档案业务指导2</t>
  </si>
  <si>
    <t>陕西省住房资金管理中心</t>
  </si>
  <si>
    <t>财务管理1</t>
  </si>
  <si>
    <t>财务管理2</t>
  </si>
  <si>
    <t>信贷管理1</t>
  </si>
  <si>
    <t>金融学</t>
  </si>
  <si>
    <t>信贷管理2</t>
  </si>
  <si>
    <t>信贷管理3</t>
  </si>
  <si>
    <t>应用经济学</t>
  </si>
  <si>
    <t>信息管理1</t>
  </si>
  <si>
    <t>计算机软件与理论、计算机应用技术</t>
  </si>
  <si>
    <t>本科专业为信息安全</t>
  </si>
  <si>
    <t>信息管理2</t>
  </si>
  <si>
    <t>本科专业为信息安全，限男性</t>
  </si>
  <si>
    <t>行政文员</t>
  </si>
  <si>
    <t>法务</t>
  </si>
  <si>
    <t>经济法学</t>
  </si>
  <si>
    <t>陕西省公路局</t>
  </si>
  <si>
    <t>汉语言文字学、中国现当代文学</t>
  </si>
  <si>
    <t>安全生产管理</t>
  </si>
  <si>
    <t>桥梁与隧道工程、道路与铁道工程</t>
  </si>
  <si>
    <t>陕西省公路应急中心</t>
  </si>
  <si>
    <t>应急处置管理1</t>
  </si>
  <si>
    <t>道路与铁道工程、桥梁与隧道工程、结构工程</t>
  </si>
  <si>
    <t>长期从事野外工作</t>
  </si>
  <si>
    <t>应急处置管理2</t>
  </si>
  <si>
    <t>具有会计专业技术初级及以上资格证书</t>
  </si>
  <si>
    <t>陕西省水路交通事业发展中心</t>
  </si>
  <si>
    <t>信息化工程1</t>
  </si>
  <si>
    <t>计算机应用技术、计算机系统结构、计算机软件与理论</t>
  </si>
  <si>
    <t>信息化工程2</t>
  </si>
  <si>
    <t>交通运输部黄河水系航运规划中心</t>
  </si>
  <si>
    <t>水运工程建设</t>
  </si>
  <si>
    <t>港口、海岸及近海工程</t>
  </si>
  <si>
    <t>2年（含2年）水运工程现场工作经历</t>
  </si>
  <si>
    <t>陕西省交通运输发展研究中心</t>
  </si>
  <si>
    <t>公益一类/自收自支</t>
  </si>
  <si>
    <t>交通政策研究1</t>
  </si>
  <si>
    <t>交通规划研究2</t>
  </si>
  <si>
    <t>交通运输规划与管理、区域经济学、产业经济学</t>
  </si>
  <si>
    <t>陕西省交通运输厅宣传教育中心</t>
  </si>
  <si>
    <t>文字编辑</t>
  </si>
  <si>
    <t>汉语言文字学、中国语言文学、新闻学</t>
  </si>
  <si>
    <t>陕西省交通职业能力建设中心</t>
  </si>
  <si>
    <t>公益二类/自收自支</t>
  </si>
  <si>
    <t>法学、中共党史、马克思主义理论</t>
  </si>
  <si>
    <t>计算机科学与技术、计算机应用技术</t>
  </si>
  <si>
    <t>陕西省高速公路路政执法总队第四（铜川）支队</t>
  </si>
  <si>
    <t>路政执法</t>
  </si>
  <si>
    <t>法学、信息管理与信息系统</t>
  </si>
  <si>
    <t>2年（含）以上路政执法工作经历</t>
  </si>
  <si>
    <t>长期在一线高速公路路政巡查岗位工作。</t>
  </si>
  <si>
    <t>陕西省高速公路路政执法总队第六（延安）支队</t>
  </si>
  <si>
    <t>路政执法1</t>
  </si>
  <si>
    <t>交通工程、土木工程</t>
  </si>
  <si>
    <t>路政执法2</t>
  </si>
  <si>
    <t>计算机科学与技术、电子与计算机工程</t>
  </si>
  <si>
    <t>路政执法3</t>
  </si>
  <si>
    <t>陕西省高速公路路政执法总队第七（榆林）支队</t>
  </si>
  <si>
    <t>计算机科学与技术、汉语言文学</t>
  </si>
  <si>
    <t>法学、会计学</t>
  </si>
  <si>
    <t>陕西省高速公路路政执法总队第九（安康）支队</t>
  </si>
  <si>
    <t>陕西省高速公路路政执法总队第十（商洛）支队</t>
  </si>
  <si>
    <t>陕西省高速公路路政执法总队第十一（工程质量监管）支队</t>
  </si>
  <si>
    <t>桥梁与隧道工程、道路与铁道工程、工程力学</t>
  </si>
  <si>
    <t>陕西省水利发展调查与引汉济渭工程协调中心</t>
  </si>
  <si>
    <t>工程建设管理1</t>
  </si>
  <si>
    <t>水利水电工程</t>
  </si>
  <si>
    <t>能适应艰苦工作环境</t>
  </si>
  <si>
    <t>咨询电话：029-61835326</t>
  </si>
  <si>
    <t>工程建设管理2</t>
  </si>
  <si>
    <t>厅（029-61835054） 陕西省水利发展调查与引汉济渭工程协调中心
咨询电话：029-61835326</t>
  </si>
  <si>
    <t>财务会计</t>
  </si>
  <si>
    <t>汉语言文字学、新闻学</t>
  </si>
  <si>
    <t>人力资源管理</t>
  </si>
  <si>
    <t>企业管理（人力资源管理方向）、社会保障、劳动经济学</t>
  </si>
  <si>
    <t>陕西省江河水库</t>
  </si>
  <si>
    <t>省中心机关财务会计</t>
  </si>
  <si>
    <t>工作中心（陕西省三门峡库区管理中心）</t>
  </si>
  <si>
    <t>大荔河务中心财务会计</t>
  </si>
  <si>
    <t>单位地点：渭南市大荔县</t>
  </si>
  <si>
    <t>咨询电话：029-83665152</t>
  </si>
  <si>
    <t>华阴河务中心财务会计</t>
  </si>
  <si>
    <t>单位地点：华阴市</t>
  </si>
  <si>
    <t>陕西省江河水库
工作中心（陕西省三门峡库区管理中心）
咨询电话：029-83665152</t>
  </si>
  <si>
    <t>省中心机关工程管理1</t>
  </si>
  <si>
    <t>水力学及河流动力学、水利水电工程</t>
  </si>
  <si>
    <t>省中心机关工程管理2</t>
  </si>
  <si>
    <t>渭南河务中心工程管理1</t>
  </si>
  <si>
    <t>园林</t>
  </si>
  <si>
    <t>单位地点：渭南市临渭区</t>
  </si>
  <si>
    <t>渭南河务中心工程管理2</t>
  </si>
  <si>
    <t>大荔河务中心工程管理</t>
  </si>
  <si>
    <t>华州河务中心工程管理1</t>
  </si>
  <si>
    <t>单位地点：渭南市华州区</t>
  </si>
  <si>
    <t>华州河务中心工程管理2</t>
  </si>
  <si>
    <t>机械电子工程</t>
  </si>
  <si>
    <t>华阴河务中心工程管理</t>
  </si>
  <si>
    <t>单位地：在华阴市</t>
  </si>
  <si>
    <t>水文水资源中心工程管理</t>
  </si>
  <si>
    <t>水文与水资源工程</t>
  </si>
  <si>
    <t>陕西省渭河生态区保护中心（陕西省渭河流域治理保护中心）</t>
  </si>
  <si>
    <t>水利水电工程1</t>
  </si>
  <si>
    <t>2年（含）以上工作经历，限男性</t>
  </si>
  <si>
    <t>咨询电话：029-61835950</t>
  </si>
  <si>
    <t>水利水电工程2</t>
  </si>
  <si>
    <t>2年（含）以上工作经历</t>
  </si>
  <si>
    <t>陕西省渭河生态区保护中心（陕西省渭河流域治理保护中心）
咨询电话：029-61835950</t>
  </si>
  <si>
    <t>水文水资源1</t>
  </si>
  <si>
    <t>水文学及水资源</t>
  </si>
  <si>
    <t>水文水资源2</t>
  </si>
  <si>
    <t>陕西省水文水资源勘测中心水文中心</t>
  </si>
  <si>
    <t>省中心机关预报及水文计算1</t>
  </si>
  <si>
    <t>咨询电话：029-85255022</t>
  </si>
  <si>
    <t>省中心机关预报及水文计算2</t>
  </si>
  <si>
    <t>省中心机关设备管理1</t>
  </si>
  <si>
    <t>电力系统及其自动化、机械制造及其自动化</t>
  </si>
  <si>
    <t>省中心机关设备管理2</t>
  </si>
  <si>
    <t>汉中中心机关预报及水文计算1</t>
  </si>
  <si>
    <t>汉中中心机关预报及水文计算2</t>
  </si>
  <si>
    <t>安康中心机关预报及水文计算1</t>
  </si>
  <si>
    <t>单位地点：安康市汉滨区</t>
  </si>
  <si>
    <t>安康中心机关预报及水文计算2</t>
  </si>
  <si>
    <t>商洛中心机关预报及水文计算1</t>
  </si>
  <si>
    <t>单位地点：商洛市商州区</t>
  </si>
  <si>
    <t>商洛中心机关预报及水文计算2</t>
  </si>
  <si>
    <t>汉中中心机关水环境监测</t>
  </si>
  <si>
    <t>生态学</t>
  </si>
  <si>
    <t>宝鸡中心机关工程管理</t>
  </si>
  <si>
    <t>单位地点：宝鸡市渭滨区</t>
  </si>
  <si>
    <t>西安中心机关宣传</t>
  </si>
  <si>
    <t>新闻学、传播学</t>
  </si>
  <si>
    <t>单位地点：在西安市长安区</t>
  </si>
  <si>
    <t>宝鸡中心机关网络应用及管理</t>
  </si>
  <si>
    <t>软件工程</t>
  </si>
  <si>
    <t>商洛中心机关网络应用及管理</t>
  </si>
  <si>
    <t>计算机科学与技术、智能科学与技术</t>
  </si>
  <si>
    <t>汉中中心机关网络应用及管理</t>
  </si>
  <si>
    <t>延安中心巡测中心水文勘测1</t>
  </si>
  <si>
    <t>水文与水资源工程、水文测报技术</t>
  </si>
  <si>
    <t>大专及以上</t>
  </si>
  <si>
    <t>单位地点：延安市及相关县、区</t>
  </si>
  <si>
    <t>延安中心巡测中心水文勘测2</t>
  </si>
  <si>
    <t>宝鸡中心巡测中心水文勘测1</t>
  </si>
  <si>
    <t>单位地点：宝鸡市及相关县、区</t>
  </si>
  <si>
    <t>宝鸡中心巡测中心水文勘测2</t>
  </si>
  <si>
    <t>汉中中心巡测中心水文勘测1</t>
  </si>
  <si>
    <t>单位地点：汉中市及相关县、区</t>
  </si>
  <si>
    <t>汉中中心巡测中心水文勘测2</t>
  </si>
  <si>
    <t>商洛中心水环境监测</t>
  </si>
  <si>
    <t>化学、应用化学</t>
  </si>
  <si>
    <t>安康中心巡测中心水文信息</t>
  </si>
  <si>
    <t>通信工程、电子信息工程</t>
  </si>
  <si>
    <t>单位地点：安康市及相关县、区</t>
  </si>
  <si>
    <t>宝鸡中心巡测中心水环境监测</t>
  </si>
  <si>
    <t>环境科学、环境设计</t>
  </si>
  <si>
    <t>汉中中心基层测站水文勘测</t>
  </si>
  <si>
    <t>水利工程、水利水电建筑工程</t>
  </si>
  <si>
    <t>单位地点：汉中市略阳县</t>
  </si>
  <si>
    <t>西安中心（咸阳）基层测站水文勘测</t>
  </si>
  <si>
    <t>工程造价、资产评估与管理</t>
  </si>
  <si>
    <t>单位地点：咸阳市长武县、彬县</t>
  </si>
  <si>
    <t>延安中心基层测站水文勘测</t>
  </si>
  <si>
    <t>测绘工程、建筑环境与能源应用工程、建筑学</t>
  </si>
  <si>
    <t>单位地点：延安市富县、吴起县</t>
  </si>
  <si>
    <t>宝鸡中心基层测站水文勘测</t>
  </si>
  <si>
    <t>计算机应用技术、软件技术</t>
  </si>
  <si>
    <t>单位地点：宝鸡市陈仓区</t>
  </si>
  <si>
    <t>安康中心基层测站仪器检修及维护</t>
  </si>
  <si>
    <t>机械制造与自动化、机械设计与制造</t>
  </si>
  <si>
    <t>单位地点：安康市紫阳县</t>
  </si>
  <si>
    <t>商洛中心基层测站设备管理</t>
  </si>
  <si>
    <t>电气工程及其自动化、自动化</t>
  </si>
  <si>
    <t>单位地点：商洛市洛南县</t>
  </si>
  <si>
    <t>安康中心基层测站财务管理</t>
  </si>
  <si>
    <t>会计学、财务管理</t>
  </si>
  <si>
    <t>单位地点：安康市石泉县</t>
  </si>
  <si>
    <t>商洛中心基层测站财务管理</t>
  </si>
  <si>
    <t>单位地点：商洛市山阳县</t>
  </si>
  <si>
    <t>商洛中心基层测站综合管理</t>
  </si>
  <si>
    <t>汉语言文学、新闻学、行政管理</t>
  </si>
  <si>
    <t>单位地点：商洛市镇安县、丹凤县</t>
  </si>
  <si>
    <t>陕西省地下水保护与监测中心（陕西省水利水质检测中心）</t>
  </si>
  <si>
    <t>地下水保护1</t>
  </si>
  <si>
    <t>地下水科学与工程</t>
  </si>
  <si>
    <t>咨询电话：029-87329088</t>
  </si>
  <si>
    <t>地下水保护2</t>
  </si>
  <si>
    <t>陕西省地下水保护与监测中心（陕西省水利水质检测中心）
咨询电话：029-87329088</t>
  </si>
  <si>
    <t>宣传</t>
  </si>
  <si>
    <t>汉语言文字学、思想政治教育</t>
  </si>
  <si>
    <t>陕西省水资源与河库调度中心</t>
  </si>
  <si>
    <t>业务管理</t>
  </si>
  <si>
    <t>水文学及水资源、水利水电工程</t>
  </si>
  <si>
    <t>咨询电话：029-61835152</t>
  </si>
  <si>
    <t>陕西省水资源与河库调度中心
咨询电话：029-61835152</t>
  </si>
  <si>
    <t>陕西省水土保持勘测规划研究所（陕西省水土保持生态环境监测中心）</t>
  </si>
  <si>
    <t>水土保持1</t>
  </si>
  <si>
    <t>水土保持与荒漠化防治</t>
  </si>
  <si>
    <t>咨询电话：029-62651839</t>
  </si>
  <si>
    <t>水土保持2</t>
  </si>
  <si>
    <t>陕西省水土保持勘测规划研究所（陕西省水土保持生态环境监测中心）
咨询电话：029-62651839</t>
  </si>
  <si>
    <t>水土保持3</t>
  </si>
  <si>
    <t>遥感科学与技术</t>
  </si>
  <si>
    <t>水土保持4</t>
  </si>
  <si>
    <t>新闻传播学</t>
  </si>
  <si>
    <t>档案管理</t>
  </si>
  <si>
    <t>档案学、图书情报与档案管理</t>
  </si>
  <si>
    <t>陕西省水利水电发展中心</t>
  </si>
  <si>
    <t>水利风景区规划建设与管理</t>
  </si>
  <si>
    <t>城市规划与设计(风景园林规划与设计方向）</t>
  </si>
  <si>
    <t>陕西省宝鸡峡引渭灌溉中心宝鸡峡</t>
  </si>
  <si>
    <t>宝鸡总站基层站工程管理1</t>
  </si>
  <si>
    <t>水利水电工程、给排水科学与工程</t>
  </si>
  <si>
    <t>单位地点：宝鸡市相关县、区</t>
  </si>
  <si>
    <t>咨询电话：029-33158056</t>
  </si>
  <si>
    <t>宝鸡总站基层站工程管理2</t>
  </si>
  <si>
    <t>陕西省宝鸡峡引渭灌溉中心宝鸡峡
咨询电话：029-33158056</t>
  </si>
  <si>
    <t>宝鸡总站基层站工程管理3</t>
  </si>
  <si>
    <t>工程造价</t>
  </si>
  <si>
    <t>宝鸡总站基层站工程管理4</t>
  </si>
  <si>
    <t>测绘工程、土木工程</t>
  </si>
  <si>
    <t>宝鸡总站基层站综合管理</t>
  </si>
  <si>
    <t>法学、行政管理</t>
  </si>
  <si>
    <t>乾县总站基层站综合管理1</t>
  </si>
  <si>
    <t>乾县总站基层站综合管理2</t>
  </si>
  <si>
    <t>思想政治教育、中国共产党历史</t>
  </si>
  <si>
    <t>乾县总站基层站综合管理3</t>
  </si>
  <si>
    <t>汉语言文学</t>
  </si>
  <si>
    <t>乾县总站基层站后勤</t>
  </si>
  <si>
    <t>物业管理</t>
  </si>
  <si>
    <t>兴平总站基层站综合管理</t>
  </si>
  <si>
    <t>人力资源管理、劳动与社会保障</t>
  </si>
  <si>
    <t>礼泉总站基层站综合管理1</t>
  </si>
  <si>
    <t>礼泉总站基层站综合管理2</t>
  </si>
  <si>
    <t>礼泉总站基层站综合管理3</t>
  </si>
  <si>
    <t>档案学、信息资源管理</t>
  </si>
  <si>
    <t>礼泉总站基层站机电管理</t>
  </si>
  <si>
    <t>电气工程及其自动化、能源与动力工程</t>
  </si>
  <si>
    <t>扶风总站基层站灌溉管理1</t>
  </si>
  <si>
    <t>农业水利工程、水文与水资源工程</t>
  </si>
  <si>
    <t>扶风总站基层站灌溉管理2</t>
  </si>
  <si>
    <t>扶风总站基层站宣传</t>
  </si>
  <si>
    <t>网络与新媒体</t>
  </si>
  <si>
    <t>陕西省泾惠渠灌溉中心</t>
  </si>
  <si>
    <t>泾阳总站灌溉与施工管理1</t>
  </si>
  <si>
    <t>水利水电工程、农业水利工程</t>
  </si>
  <si>
    <t>单位地点：咸阳市泾阳县</t>
  </si>
  <si>
    <t>咨询电话：029-32250560</t>
  </si>
  <si>
    <t>泾阳总站灌溉与施工管理2</t>
  </si>
  <si>
    <t>陕西省交口抽渭灌溉中心</t>
  </si>
  <si>
    <t>渭北总站基层灌溉与施工管理1</t>
  </si>
  <si>
    <t>农业水利工程、水利水电工程</t>
  </si>
  <si>
    <t>咨询电话：0913-2188614</t>
  </si>
  <si>
    <t>渭北总站基层灌溉与施工管理2</t>
  </si>
  <si>
    <t>陕西省交口抽渭灌溉中心
咨询电话：0913-2188614</t>
  </si>
  <si>
    <t>渭北总站基层站泵站运行1</t>
  </si>
  <si>
    <t>能源与动力工程、电气工程及其自动化</t>
  </si>
  <si>
    <t>渭北总站基层站泵站运行2</t>
  </si>
  <si>
    <t>渭北总站基层站水利工程设计1</t>
  </si>
  <si>
    <t>单位地点：在渭南市临渭区</t>
  </si>
  <si>
    <t>渭北总站基层站水利工程设计2</t>
  </si>
  <si>
    <t>环境工程、环境设计</t>
  </si>
  <si>
    <t>陕西省石头河水库灌溉中心</t>
  </si>
  <si>
    <t>齐镇灌溉站灌溉管理</t>
  </si>
  <si>
    <t>农业水利工程</t>
  </si>
  <si>
    <t>单位地点：在宝鸡市眉县</t>
  </si>
  <si>
    <t>咨询电话：029-33187880</t>
  </si>
  <si>
    <t>汤峪灌溉站灌溉管理</t>
  </si>
  <si>
    <t>陕西省石头河水库灌溉中心
咨询电话：029-33187880</t>
  </si>
  <si>
    <t>青化灌溉站灌溉管理</t>
  </si>
  <si>
    <t>单位地点：宝鸡市眉县</t>
  </si>
  <si>
    <t>安乐灌溉站工程管理</t>
  </si>
  <si>
    <t>单位地点：宝鸡市岐山县</t>
  </si>
  <si>
    <t>金渠灌溉站工程管理</t>
  </si>
  <si>
    <t>配水站工程管理</t>
  </si>
  <si>
    <t>单位地点;宝鸡市眉县</t>
  </si>
  <si>
    <t>库区管理站工程管理</t>
  </si>
  <si>
    <t>土木工程、工程管理</t>
  </si>
  <si>
    <t>库区管理站信息化管理</t>
  </si>
  <si>
    <t>电子信息工程、通信工程</t>
  </si>
  <si>
    <t>陕西省桃曲坡水库灌溉中心</t>
  </si>
  <si>
    <t>富平总站灌溉管理</t>
  </si>
  <si>
    <t>咨询电话：0919-3588320</t>
  </si>
  <si>
    <t>耀州总站供水管理</t>
  </si>
  <si>
    <t>给排水科学与工程、水务工程</t>
  </si>
  <si>
    <t>陕西省桃曲坡水库灌溉中心
咨询电话：0919-3588320</t>
  </si>
  <si>
    <t>富平总站财务管理</t>
  </si>
  <si>
    <t>陕西省水利厅后勤与培训中心</t>
  </si>
  <si>
    <t>咨询电话：029-61835088</t>
  </si>
  <si>
    <t>工程管理</t>
  </si>
  <si>
    <t>陕西省水利厅后勤与培训中心
咨询电话：029-61835088</t>
  </si>
  <si>
    <t>后勤</t>
  </si>
  <si>
    <t>陕西省植物保护工作总站</t>
  </si>
  <si>
    <t>植物病虫测报检疫员1</t>
  </si>
  <si>
    <t>农业昆虫与害虫防治、资源利用与植物保护</t>
  </si>
  <si>
    <t>植物病虫测报检疫员2</t>
  </si>
  <si>
    <t>陕西省耕地质量与农业环境保护工作站</t>
  </si>
  <si>
    <t>耕地质量保护1</t>
  </si>
  <si>
    <t>土壤学、土地资源与空间信息技术</t>
  </si>
  <si>
    <t>耕地质量保护2</t>
  </si>
  <si>
    <t>陕西省园艺技术工作站</t>
  </si>
  <si>
    <t>农业技术推广</t>
  </si>
  <si>
    <t>药用植物学、设施园艺学、花卉与景观园艺学</t>
  </si>
  <si>
    <t>陕西省饲料工作总站</t>
  </si>
  <si>
    <t>助理畜牧师</t>
  </si>
  <si>
    <t>微生物学</t>
  </si>
  <si>
    <t>陕西省动物卫生与屠宰管理站</t>
  </si>
  <si>
    <t>动物防疫管理1</t>
  </si>
  <si>
    <t>临床兽医</t>
  </si>
  <si>
    <t>动物防疫管理2</t>
  </si>
  <si>
    <t>预防兽医</t>
  </si>
  <si>
    <t>动物检疫管理</t>
  </si>
  <si>
    <t>临床兽医、预防兽医</t>
  </si>
  <si>
    <t>畜禽屠宰管理</t>
  </si>
  <si>
    <t>陕西省畜牧技术推广总站</t>
  </si>
  <si>
    <t>畜牧技术推广员1</t>
  </si>
  <si>
    <t>畜牧学、动物健康养殖与安全生产、动物生产与畜牧工程、动物营养与饲料科学</t>
  </si>
  <si>
    <t>畜牧技术推广员2</t>
  </si>
  <si>
    <t>陕西省动物疫病预防控制中心</t>
  </si>
  <si>
    <t>疫病检测</t>
  </si>
  <si>
    <t>陕西省农业检验检测中心</t>
  </si>
  <si>
    <t>陕西省发展特色与休闲农业指导中心</t>
  </si>
  <si>
    <t>乡村特色产业发展指导</t>
  </si>
  <si>
    <t>农业经济管理</t>
  </si>
  <si>
    <t>陕西省水产研究与技术推广总站</t>
  </si>
  <si>
    <t>陕西省农业宣传信息中心(陕西省农业杂志社)</t>
  </si>
  <si>
    <t>陕西省农业农村厅机关后勤服务中心</t>
  </si>
  <si>
    <t>工程项目管理、施工与管理</t>
  </si>
  <si>
    <t>陕西省商务运行监测中心</t>
  </si>
  <si>
    <t>软件开发</t>
  </si>
  <si>
    <t>软件工程、计算机应用技术、计算机与信息管理</t>
  </si>
  <si>
    <t>综合文字</t>
  </si>
  <si>
    <t>行政管理、汉语言文字学、语言学及应用语言学</t>
  </si>
  <si>
    <t>陕西省商务技能考评中心</t>
  </si>
  <si>
    <t>会展策划</t>
  </si>
  <si>
    <t>产业经济学、公共经济学、国民经济学</t>
  </si>
  <si>
    <t>投资促进</t>
  </si>
  <si>
    <t>区域经济学、金融学、国际贸易学</t>
  </si>
  <si>
    <t>陕西省第四人民医院</t>
  </si>
  <si>
    <t>医疗信息系统管理</t>
  </si>
  <si>
    <t>通信与信息系统</t>
  </si>
  <si>
    <t>陕西省结核病防治院</t>
  </si>
  <si>
    <t>心电图医师</t>
  </si>
  <si>
    <t>单位地点：西安市长安区</t>
  </si>
  <si>
    <t>麻醉医师</t>
  </si>
  <si>
    <t>病案管理</t>
  </si>
  <si>
    <t>公共事业管理</t>
  </si>
  <si>
    <t>陕西省健康教育中心</t>
  </si>
  <si>
    <t>计算机管理</t>
  </si>
  <si>
    <t>系统维护</t>
  </si>
  <si>
    <t>陕西省卫生行业学会服务中心</t>
  </si>
  <si>
    <t>公共管理</t>
  </si>
  <si>
    <t>公卫医师</t>
  </si>
  <si>
    <t>公共卫生、公共卫生与预防医学、流行病与卫生统计学</t>
  </si>
  <si>
    <t>陕西省卫生健康信息中心</t>
  </si>
  <si>
    <t>卫生健康软件研发与高级项目管理</t>
  </si>
  <si>
    <t>具有信息系统运行管理员证书，2年（含）以上本专业工作经历</t>
  </si>
  <si>
    <t>数量经济学、经济统计学</t>
  </si>
  <si>
    <t>陕西省计划生育药具管理服务中心</t>
  </si>
  <si>
    <t>陕西省安康疗养院</t>
  </si>
  <si>
    <t>麻风病社会防治</t>
  </si>
  <si>
    <t>从事社会防治工作</t>
  </si>
  <si>
    <t>社区服务</t>
  </si>
  <si>
    <t>麻风病病理检验</t>
  </si>
  <si>
    <t>医学检验</t>
  </si>
  <si>
    <t>具有医学检验资格证，30周岁以下，限男性</t>
  </si>
  <si>
    <t>医疗卫生类---医学技术岗位</t>
  </si>
  <si>
    <t>陕西省汉中疗养院</t>
  </si>
  <si>
    <t>具有执业医师资格证书（执业范围为外科）</t>
  </si>
  <si>
    <t>具有执业医师资格证书（执业范围为麻醉）</t>
  </si>
  <si>
    <t>眼科医师</t>
  </si>
  <si>
    <t>具有执业医师资格证书（执业范围为眼科）</t>
  </si>
  <si>
    <t>全科医师</t>
  </si>
  <si>
    <t>具有执业医师资格证书（执业范围为全科）</t>
  </si>
  <si>
    <t>护士</t>
  </si>
  <si>
    <t>护理</t>
  </si>
  <si>
    <t>具有护士执业资格证书</t>
  </si>
  <si>
    <t>信息安全与网络管理</t>
  </si>
  <si>
    <t>信息安全与管理</t>
  </si>
  <si>
    <t>陕西省荣誉军人康复医院</t>
  </si>
  <si>
    <t>影像医师</t>
  </si>
  <si>
    <t>医学影像学、临床医学</t>
  </si>
  <si>
    <t>工作地点：渭南华阴市</t>
  </si>
  <si>
    <t>西医临床医师1</t>
  </si>
  <si>
    <t>西医临床医师2</t>
  </si>
  <si>
    <t>具有助理医师及以上执业资格证书(执业类别应与报考岗位一致)</t>
  </si>
  <si>
    <t>具有护士及以上资格证书</t>
  </si>
  <si>
    <t>汉语言文学、秘书学</t>
  </si>
  <si>
    <t>陕西省荣复军人第一医院</t>
  </si>
  <si>
    <t>信息技术</t>
  </si>
  <si>
    <t>工作地点：宝鸡陈仓区</t>
  </si>
  <si>
    <t>临床医师</t>
  </si>
  <si>
    <t>护理学、护理</t>
  </si>
  <si>
    <t>大专须具有护士执业资格证</t>
  </si>
  <si>
    <t>检验技师1</t>
  </si>
  <si>
    <t>医学检验学、医学检验技术</t>
  </si>
  <si>
    <t>检验技师2</t>
  </si>
  <si>
    <t>具有检验初级及以上资格证</t>
  </si>
  <si>
    <t>影像技师</t>
  </si>
  <si>
    <t>医学影像技术</t>
  </si>
  <si>
    <t>具有放射初级及以上资格证</t>
  </si>
  <si>
    <t>陕西省荣复军人第二医院</t>
  </si>
  <si>
    <t>临床医师1</t>
  </si>
  <si>
    <t>大专须具有助理医师及以上资格证（执业范围为内科或精神科方向)</t>
  </si>
  <si>
    <t>临床医师2</t>
  </si>
  <si>
    <t>心理治疗师</t>
  </si>
  <si>
    <t>应用心理学</t>
  </si>
  <si>
    <t>卫生信息管理师</t>
  </si>
  <si>
    <t>卫生信息管理</t>
  </si>
  <si>
    <t>大专须具有助理管理师及以上资格证</t>
  </si>
  <si>
    <t>大专须具有护士及以上资格证</t>
  </si>
  <si>
    <t>网络工程师</t>
  </si>
  <si>
    <t>具有助理工程师专业技术及以上资格证</t>
  </si>
  <si>
    <t>陕西省应急救援与航空护林中心</t>
  </si>
  <si>
    <t>应急救援</t>
  </si>
  <si>
    <t>消防工程、火灾勘察、应急技术与管理、无人驾驶航空器系统工程、飞行器控制与信息工程</t>
  </si>
  <si>
    <t>单位地点：宝鸡</t>
  </si>
  <si>
    <t>陕西省林业科技推广与国际项目管理中心（陕西省林业工作站）</t>
  </si>
  <si>
    <t>林业科技推广</t>
  </si>
  <si>
    <t>森林培育、野生动植物保护与利用、林学</t>
  </si>
  <si>
    <t>长期从事野外工作。</t>
  </si>
  <si>
    <t>陕西省国营林场管理站（陕西省林业产业发展中心）</t>
  </si>
  <si>
    <t>林业产业发展</t>
  </si>
  <si>
    <t>林学、经济林学</t>
  </si>
  <si>
    <t>陕西省天然林保护工程管理中心（陕西省林业基金管理中心）</t>
  </si>
  <si>
    <t>天然林保护修复技术1</t>
  </si>
  <si>
    <t>林业</t>
  </si>
  <si>
    <t>能适应野外调查工作。</t>
  </si>
  <si>
    <t>天然林保护修复技术2</t>
  </si>
  <si>
    <t>林业资金审计</t>
  </si>
  <si>
    <t>会计、审计</t>
  </si>
  <si>
    <t>陕西省林业信息宣传中心</t>
  </si>
  <si>
    <t>新闻学、新闻传播学</t>
  </si>
  <si>
    <t>网络安全管理</t>
  </si>
  <si>
    <t>信息安全、网络空间安全</t>
  </si>
  <si>
    <t>陕西省林业科学院</t>
  </si>
  <si>
    <t>科学研究1</t>
  </si>
  <si>
    <t>森林培育、林木遗传育种、森林经理学</t>
  </si>
  <si>
    <t>办公地点：榆林市榆阳区</t>
  </si>
  <si>
    <t>科学研究2</t>
  </si>
  <si>
    <t>水土保持与荒漠化防治、森林保护学、野生动植物保护与利用</t>
  </si>
  <si>
    <t>科学研究3</t>
  </si>
  <si>
    <t>资源环境生物学</t>
  </si>
  <si>
    <t>实验员</t>
  </si>
  <si>
    <t>科学研究4</t>
  </si>
  <si>
    <t>森林生态学</t>
  </si>
  <si>
    <t>科学研究5</t>
  </si>
  <si>
    <t>农业水土资源保护（水文水资源管理方向）</t>
  </si>
  <si>
    <t>科学研究6</t>
  </si>
  <si>
    <t>林学</t>
  </si>
  <si>
    <t>科学研究7</t>
  </si>
  <si>
    <t>土地资源与空间信息技术</t>
  </si>
  <si>
    <t>科研管理</t>
  </si>
  <si>
    <t>农林经济管理</t>
  </si>
  <si>
    <t>秦岭大熊猫研究中心（陕西省珍稀野生动物救护基地）</t>
  </si>
  <si>
    <t>单位地点：周至县楼观台</t>
  </si>
  <si>
    <t>饲养管理</t>
  </si>
  <si>
    <t>动物营养与饲料科学、动物遗传育种与繁殖</t>
  </si>
  <si>
    <t>监测管理</t>
  </si>
  <si>
    <t>动物生态学、森林生态学、地图学与地理信息系统</t>
  </si>
  <si>
    <t>陕西省楼观台国有生态实验林场</t>
  </si>
  <si>
    <t>功能材料</t>
  </si>
  <si>
    <t>陕西太白山国家级自然保护区管理局（大熊猫国家公园太白山管理分局）</t>
  </si>
  <si>
    <t>陕西汉中朱鹮国家级自然保护区管理局</t>
  </si>
  <si>
    <t>人工繁育</t>
  </si>
  <si>
    <t>生物科学</t>
  </si>
  <si>
    <t>单位地点：汉中市洋县</t>
  </si>
  <si>
    <t>陕西省森林工业职工医院</t>
  </si>
  <si>
    <t>医生1</t>
  </si>
  <si>
    <t>单位地点：鄠邑区</t>
  </si>
  <si>
    <t>医生2</t>
  </si>
  <si>
    <t>临床医学、口腔医学</t>
  </si>
  <si>
    <t>执业医生证注册范围在内科、外科、妇产科、急救医学、眼耳鼻咽喉科、麻醉科、口腔科内，具有医师及以上资格</t>
  </si>
  <si>
    <t>神经内科医生</t>
  </si>
  <si>
    <t>具有神经内科方向的医师及以上资格</t>
  </si>
  <si>
    <t>儿科医生</t>
  </si>
  <si>
    <t>具有儿科方向的医师及以上资格</t>
  </si>
  <si>
    <t>药师</t>
  </si>
  <si>
    <t>药学</t>
  </si>
  <si>
    <t>具有药师及以上资格</t>
  </si>
  <si>
    <t>医疗卫生类---药剂岗位</t>
  </si>
  <si>
    <t>陕西省广播电视民族乐团</t>
  </si>
  <si>
    <t>汉语言文字学、中国现当代文学、语言学及应用语言学</t>
  </si>
  <si>
    <t>陕西省广播电视技术推广中心</t>
  </si>
  <si>
    <t>广播电视技术研究推广</t>
  </si>
  <si>
    <t>计算机科学与技术、信息与通信工程、电子科学与技术</t>
  </si>
  <si>
    <t>陕西历史博物馆</t>
  </si>
  <si>
    <t>工商管理（人力资源管理方向）、人力资源管理</t>
  </si>
  <si>
    <t>藏品研究</t>
  </si>
  <si>
    <t>考古学及博物馆学、文物与博物馆</t>
  </si>
  <si>
    <t>藏品管理</t>
  </si>
  <si>
    <t>中国古代史（隋唐史方向）</t>
  </si>
  <si>
    <t>展览策划</t>
  </si>
  <si>
    <t>艺术学理论（美术史论方向）、美术学（美术史论方向）</t>
  </si>
  <si>
    <t>外语讲解</t>
  </si>
  <si>
    <t>英语语言文学、汉语国际教育</t>
  </si>
  <si>
    <t>2年（含）以上博物馆讲解工作经历</t>
  </si>
  <si>
    <t>数据库管理</t>
  </si>
  <si>
    <t>秦始皇帝陵博物院</t>
  </si>
  <si>
    <t>考古发掘</t>
  </si>
  <si>
    <t>考古学及博物馆学（考古研究方向）、考古学</t>
  </si>
  <si>
    <t>本科专业为考古学</t>
  </si>
  <si>
    <t>文物包装</t>
  </si>
  <si>
    <t>包装工程</t>
  </si>
  <si>
    <t>从事文物(含大型文物)包装设计、包装、装卸及运输工作</t>
  </si>
  <si>
    <t>考古测绘</t>
  </si>
  <si>
    <t>摄影测量与遥感</t>
  </si>
  <si>
    <t>暖通管理</t>
  </si>
  <si>
    <t>建筑环境与能源应用工程</t>
  </si>
  <si>
    <t>平面设计</t>
  </si>
  <si>
    <t>视觉传达设计</t>
  </si>
  <si>
    <t>工程项目内审员</t>
  </si>
  <si>
    <t>西安碑林博物馆</t>
  </si>
  <si>
    <t>基建会计</t>
  </si>
  <si>
    <t>信息化建设与管理</t>
  </si>
  <si>
    <t>计算机科学与技术、信息与通信工程</t>
  </si>
  <si>
    <t>汉景帝阳陵博物院</t>
  </si>
  <si>
    <t>教育员</t>
  </si>
  <si>
    <t>人文教育、艺术教育</t>
  </si>
  <si>
    <t>陕西省考古研究院</t>
  </si>
  <si>
    <t>考古学、考古学及博物馆学（考古研究方向）</t>
  </si>
  <si>
    <t>本科专业为考古学，限男性</t>
  </si>
  <si>
    <t>考古及博物馆管理</t>
  </si>
  <si>
    <t>考古学、考古学及博物馆学、文物与博物馆</t>
  </si>
  <si>
    <t>行政秘书</t>
  </si>
  <si>
    <t>语言学及应用语言学、新闻传播学、中国古代史</t>
  </si>
  <si>
    <t>陕西省文物保护研究院</t>
  </si>
  <si>
    <t>文物保护研究</t>
  </si>
  <si>
    <t>文物保护学、考古学（文物保护方向）、文物与博物馆（文物保护方向）</t>
  </si>
  <si>
    <t>陕西省人防（民防）指挥信息保障中心</t>
  </si>
  <si>
    <t>设备维护管理1</t>
  </si>
  <si>
    <t>电力系统及自动化、机械制造及自动化</t>
  </si>
  <si>
    <t>网络信息管理</t>
  </si>
  <si>
    <t>设备维护管理2</t>
  </si>
  <si>
    <t>城市地下空间工程</t>
  </si>
  <si>
    <t>陕西省人民防空综合训练中心</t>
  </si>
  <si>
    <t>法学、机械设计制造及其自动化</t>
  </si>
  <si>
    <t>网络应用及管理</t>
  </si>
  <si>
    <t>计算科学与技术、软件工程、信息管理与信息系统</t>
  </si>
  <si>
    <t>通信工程、电子信息工程、信息与通信工程</t>
  </si>
  <si>
    <t>陕西省医疗保险基金中心</t>
  </si>
  <si>
    <t>汉语言文学、新闻学</t>
  </si>
  <si>
    <t>法学理论、法律</t>
  </si>
  <si>
    <t>基金管理1</t>
  </si>
  <si>
    <t>财政学、金融学</t>
  </si>
  <si>
    <t>基金管理2</t>
  </si>
  <si>
    <t>审计、审计学</t>
  </si>
  <si>
    <t>信息系统管理1</t>
  </si>
  <si>
    <t>信息系统管理2</t>
  </si>
  <si>
    <t>西安国家粮食交易中心</t>
  </si>
  <si>
    <t>财务管理、会计学、会计</t>
  </si>
  <si>
    <t>管理科学与工程、人力资源管理、行政管理</t>
  </si>
  <si>
    <t>陕西省粮油科学研究院</t>
  </si>
  <si>
    <t>粮油工程研发</t>
  </si>
  <si>
    <t>粮食、油脂及植物蛋白工程</t>
  </si>
  <si>
    <t>陕西省粮食质量安全中心</t>
  </si>
  <si>
    <t>汉语言文字学、中国现当代文学、新闻学</t>
  </si>
  <si>
    <t>省药品技术审评中心（陕西省医疗器械技术审评中心）</t>
  </si>
  <si>
    <t>审评1</t>
  </si>
  <si>
    <t>审评2</t>
  </si>
  <si>
    <t>有机化学、分析化学</t>
  </si>
  <si>
    <t>省药品不良反应监测中心</t>
  </si>
  <si>
    <t>监测</t>
  </si>
  <si>
    <t>流行病与卫生统计学</t>
  </si>
  <si>
    <t>省药品和疫苗检查中心</t>
  </si>
  <si>
    <t>财务</t>
  </si>
  <si>
    <t>人事</t>
  </si>
  <si>
    <t>企业管理、行政管理</t>
  </si>
  <si>
    <t>人力资源管理方向</t>
  </si>
  <si>
    <t>文秘宣传</t>
  </si>
  <si>
    <t>汉语言文字学、新闻传播学</t>
  </si>
  <si>
    <t>药品检查员1</t>
  </si>
  <si>
    <t>2年（含）以上药品监管、药品研发、药品检验、药品生产工作经历</t>
  </si>
  <si>
    <t>药品检查员2</t>
  </si>
  <si>
    <t>药学、药物化学、药剂学</t>
  </si>
  <si>
    <t>药品检查员3</t>
  </si>
  <si>
    <t>药学、药物化学、药理学</t>
  </si>
  <si>
    <t>器械检查员1</t>
  </si>
  <si>
    <t>影像医学和核医学、电子场与微波技术、生物医学工程</t>
  </si>
  <si>
    <t>器械检查员2</t>
  </si>
  <si>
    <t>化妆品检查员</t>
  </si>
  <si>
    <t>轻工技术与工程、化学工程与技术、卫生毒理学</t>
  </si>
  <si>
    <t>省药品和疫苗检查中心咸阳分中心</t>
  </si>
  <si>
    <t>中药学、中药制药</t>
  </si>
  <si>
    <t>单位地点：咸阳</t>
  </si>
  <si>
    <t>药学、药物化学、药物分析</t>
  </si>
  <si>
    <t>药品检查员4</t>
  </si>
  <si>
    <t>药学、药物化学、药物制剂</t>
  </si>
  <si>
    <t>省药品和疫苗检查中心宝鸡分中心</t>
  </si>
  <si>
    <t>中药学、药学、药物化学</t>
  </si>
  <si>
    <t>省药品和疫苗检查中心汉中分中心</t>
  </si>
  <si>
    <t>中药学、药学、药物制剂</t>
  </si>
  <si>
    <t>单位地点：汉中</t>
  </si>
  <si>
    <t>中药学、药学、药物分析</t>
  </si>
  <si>
    <t>省药品和疫苗检查中心渭南分中心</t>
  </si>
  <si>
    <t>单位地点：渭南</t>
  </si>
  <si>
    <t>省药品和疫苗检查中心延安分中心</t>
  </si>
  <si>
    <t>单位地点：延安</t>
  </si>
  <si>
    <t>陕西省动物研究所</t>
  </si>
  <si>
    <t>陕西省西安植物园</t>
  </si>
  <si>
    <t>植物分类</t>
  </si>
  <si>
    <t>植物学</t>
  </si>
  <si>
    <t>植物保护</t>
  </si>
  <si>
    <t>资源利用与植物保护、农业昆虫与害虫防治、植物保护</t>
  </si>
  <si>
    <t>陕西省微生物研究所</t>
  </si>
  <si>
    <t>大型真菌科研岗</t>
  </si>
  <si>
    <t>微生物学、生物信息</t>
  </si>
  <si>
    <t>生物制造科研岗</t>
  </si>
  <si>
    <t>生物化工、食品科学与工程</t>
  </si>
  <si>
    <t>资产管理</t>
  </si>
  <si>
    <t>会计学、企业管理</t>
  </si>
  <si>
    <t>食品工程、</t>
  </si>
  <si>
    <t>陕西省生物农业研究所</t>
  </si>
  <si>
    <t>科研</t>
  </si>
  <si>
    <t>化学工程</t>
  </si>
  <si>
    <t>文秘</t>
  </si>
  <si>
    <t>中国语言文学、汉语言文学</t>
  </si>
  <si>
    <t>陕西省社会科学院</t>
  </si>
  <si>
    <t>行政管理1</t>
  </si>
  <si>
    <t>汉语言文字学、宪法学与行政法学</t>
  </si>
  <si>
    <t>行政管理2</t>
  </si>
  <si>
    <t>管理科学与工程、行政管理</t>
  </si>
  <si>
    <t>行政管理3</t>
  </si>
  <si>
    <t>统计学、区域经济学</t>
  </si>
  <si>
    <t>行政管理4</t>
  </si>
  <si>
    <t>企业管理（人力资源管理方向）、社会保障、行政管理</t>
  </si>
  <si>
    <t>新闻学、传播学、汉语言文字学</t>
  </si>
  <si>
    <t>社会研究</t>
  </si>
  <si>
    <t>社会学（舆情研究方向）</t>
  </si>
  <si>
    <t>文献研究</t>
  </si>
  <si>
    <t>历史文献学、中国古代史</t>
  </si>
  <si>
    <t>延安精神研究</t>
  </si>
  <si>
    <t>中国哲学、中共党史</t>
  </si>
  <si>
    <t>教育研究</t>
  </si>
  <si>
    <t>教育经济与管理、教育学</t>
  </si>
  <si>
    <t>陕西省人民政府机关幼儿园</t>
  </si>
  <si>
    <t>学前教育、教育学</t>
  </si>
  <si>
    <t>具有幼儿园教师资格证</t>
  </si>
  <si>
    <t>幼儿教师3</t>
  </si>
  <si>
    <t>教育学原理、课程与教学论、发展与教育心理学、学前教育学</t>
  </si>
  <si>
    <t>幼儿教师4</t>
  </si>
  <si>
    <t>陕西省汤峪矿泉医院</t>
  </si>
  <si>
    <t>超声医师</t>
  </si>
  <si>
    <t>中西医临床</t>
  </si>
  <si>
    <t>中西医临床医学</t>
  </si>
  <si>
    <t>医疗卫生类---中医临床岗位</t>
  </si>
  <si>
    <t>陕西省临潼康复医院</t>
  </si>
  <si>
    <t>中医临床医学</t>
  </si>
  <si>
    <t>中医学</t>
  </si>
  <si>
    <t>具有初级及以上医师执业资格证</t>
  </si>
  <si>
    <t>西医临床医师</t>
  </si>
  <si>
    <t>康复医师</t>
  </si>
  <si>
    <t>临床医学、中西医临床医学、康复医学</t>
  </si>
  <si>
    <t>检验师</t>
  </si>
  <si>
    <t>医学检验学</t>
  </si>
  <si>
    <t>康复治疗师</t>
  </si>
  <si>
    <t>康复治疗学、康复治疗技术</t>
  </si>
  <si>
    <t>口腔医师</t>
  </si>
  <si>
    <t>口腔医学</t>
  </si>
  <si>
    <t>陕西省矿产地质调查中心</t>
  </si>
  <si>
    <t>矿产地质</t>
  </si>
  <si>
    <t>固体地球物理学</t>
  </si>
  <si>
    <t>基础地质</t>
  </si>
  <si>
    <t>矿物学、岩石学、矿床学</t>
  </si>
  <si>
    <t>城市地质</t>
  </si>
  <si>
    <t>城乡规划学</t>
  </si>
  <si>
    <t>土地资源调查</t>
  </si>
  <si>
    <t>水文地质</t>
  </si>
  <si>
    <t>地质工程</t>
  </si>
  <si>
    <t>生物地质</t>
  </si>
  <si>
    <t>古生物学与地层学</t>
  </si>
  <si>
    <t>陕西省水工环地质调查中心</t>
  </si>
  <si>
    <t>林草资源调查</t>
  </si>
  <si>
    <t>生态修复</t>
  </si>
  <si>
    <t>水资源调查</t>
  </si>
  <si>
    <t>水利工程、水利水电工程</t>
  </si>
  <si>
    <t>陕西省地质环境监测总站</t>
  </si>
  <si>
    <t>地面沉降地裂缝监测</t>
  </si>
  <si>
    <t>地下水监测</t>
  </si>
  <si>
    <t>地质灾害气象预警</t>
  </si>
  <si>
    <t>陕西省地质调查规划研究中心</t>
  </si>
  <si>
    <t>矿产勘查</t>
  </si>
  <si>
    <t>矿产普查与勘探</t>
  </si>
  <si>
    <t>陕西省地质科技中心</t>
  </si>
  <si>
    <t>环境地质</t>
  </si>
  <si>
    <t>资源与环境、环境科学与工程</t>
  </si>
  <si>
    <t>新闻宣传</t>
  </si>
  <si>
    <t>融媒体制作</t>
  </si>
  <si>
    <t>艺术学、艺术设计</t>
  </si>
  <si>
    <t>陕西省地质调查实验中心</t>
  </si>
  <si>
    <t>分析测试</t>
  </si>
  <si>
    <t>自然资源陕西省卫星应用技术中心</t>
  </si>
  <si>
    <t>地质测绘1</t>
  </si>
  <si>
    <t>测绘工程</t>
  </si>
  <si>
    <t>长期从事野外工作，单位地点：长安区郭杜镇</t>
  </si>
  <si>
    <t>大数据技术1</t>
  </si>
  <si>
    <t>地图学与地理信息系统</t>
  </si>
  <si>
    <t>地质测绘2</t>
  </si>
  <si>
    <t>单位地点：长安区郭杜镇</t>
  </si>
  <si>
    <t>三维建模</t>
  </si>
  <si>
    <t>工业设计、机械设计制造及其自动化</t>
  </si>
  <si>
    <t>信息与计算科学、电子信息技术及仪器</t>
  </si>
  <si>
    <t>大数据技术2</t>
  </si>
  <si>
    <t>大数据技术3</t>
  </si>
  <si>
    <t>地理信息系统、地理信息科学</t>
  </si>
  <si>
    <t>大数据技术4</t>
  </si>
  <si>
    <t>电子与通信工程</t>
  </si>
  <si>
    <t>大数据技术5</t>
  </si>
  <si>
    <t>数据统计</t>
  </si>
  <si>
    <t>统计学</t>
  </si>
  <si>
    <t>地下水调查</t>
  </si>
  <si>
    <t>勘查技术与工程、资源勘查工程</t>
  </si>
  <si>
    <t>自然资源审计</t>
  </si>
  <si>
    <t>陕西省商贸学校</t>
  </si>
  <si>
    <t>历史教师</t>
  </si>
  <si>
    <t>历史地理学、中国古代史、中国近现代史</t>
  </si>
  <si>
    <t>具有高中/中职及以上教师资格证</t>
  </si>
  <si>
    <t>数学教师</t>
  </si>
  <si>
    <t>基础数学、计算数学、应用数学</t>
  </si>
  <si>
    <t>学前教育教师</t>
  </si>
  <si>
    <t>计算机教师</t>
  </si>
  <si>
    <t>陕西省第二商贸学校</t>
  </si>
  <si>
    <t>体育教师</t>
  </si>
  <si>
    <t>体育教育训练学</t>
  </si>
  <si>
    <t>思想政治教师</t>
  </si>
  <si>
    <t>思想政治教育、马克思主义基本原理、马克思主义哲学</t>
  </si>
  <si>
    <t>历史学、中国近现代史、中国古代史</t>
  </si>
  <si>
    <t>英语教师</t>
  </si>
  <si>
    <t>学前教育专业教师</t>
  </si>
  <si>
    <t>汽车专业教师</t>
  </si>
  <si>
    <t>车辆工程</t>
  </si>
  <si>
    <t>电子商务专业教师</t>
  </si>
  <si>
    <t>党务及信息宣传</t>
  </si>
  <si>
    <t>陕西省商贸技工学校</t>
  </si>
  <si>
    <t>数学与应用数学</t>
  </si>
  <si>
    <t>钢琴教师</t>
  </si>
  <si>
    <t>音乐学(钢琴方向)</t>
  </si>
  <si>
    <t>汽车维修教师</t>
  </si>
  <si>
    <t>汽车维修工程教育、车辆工程</t>
  </si>
  <si>
    <t>陕西中药研究所（陕西医药信息中心）</t>
  </si>
  <si>
    <t>陕西省建筑工程干部学校（陕西省建筑职工大学）</t>
  </si>
  <si>
    <t>本科专业为计算机科学与技术</t>
  </si>
  <si>
    <t>陕西建设技师学院</t>
  </si>
  <si>
    <t>实习教师1</t>
  </si>
  <si>
    <t>本科：土木工程、工程管理</t>
  </si>
  <si>
    <t>本科及以上或预备技师（技师）班</t>
  </si>
  <si>
    <t>2年（含）以上本专业工作经历，二级建造师证书（建筑工程专业）</t>
  </si>
  <si>
    <t>理论教师1</t>
  </si>
  <si>
    <t>电气工程</t>
  </si>
  <si>
    <t>本科专业为电气工程及其自动化</t>
  </si>
  <si>
    <t>理论教师2</t>
  </si>
  <si>
    <t>心理学、心理健康教育</t>
  </si>
  <si>
    <t>理论教师3</t>
  </si>
  <si>
    <t>马克思主义理论、学科教学（思政）</t>
  </si>
  <si>
    <t>理论教师4</t>
  </si>
  <si>
    <t>运动训练</t>
  </si>
  <si>
    <t>西北有色医院</t>
  </si>
  <si>
    <t>医师1</t>
  </si>
  <si>
    <t>放射诊断方向</t>
  </si>
  <si>
    <t>医师2</t>
  </si>
  <si>
    <t>超声诊断方向</t>
  </si>
  <si>
    <t>医师3</t>
  </si>
  <si>
    <t>临床医学（内科学方向）</t>
  </si>
  <si>
    <t>医师4</t>
  </si>
  <si>
    <t>临床医学（外科学方向）</t>
  </si>
  <si>
    <t>陕西省邮政业安全中心</t>
  </si>
  <si>
    <t>计算机科学与技术、信息与计算机学、软件工程</t>
  </si>
  <si>
    <t>安康地震监测中心站</t>
  </si>
  <si>
    <t>地震监测1</t>
  </si>
  <si>
    <t>固体地球物理学、电子科学与技术、计算机科学与技术、信息与通信工程</t>
  </si>
  <si>
    <t>地震监测2</t>
  </si>
  <si>
    <t>地球物理学、通信工程、电子与计算机工程、电子科学与技术</t>
  </si>
  <si>
    <t>宝鸡地震监测中心站</t>
  </si>
  <si>
    <t>固体地球物理学、地球化学、结构工程、信息与通信工程</t>
  </si>
  <si>
    <t>地球物理学、测绘工程、测控技术与仪器</t>
  </si>
  <si>
    <t>榆林地震监测中心站</t>
  </si>
  <si>
    <t>地震监测</t>
  </si>
  <si>
    <t>固体地球物理学、信息与通信工程、大地测量学与测量工程</t>
  </si>
  <si>
    <t>渭南地震监测中心站</t>
  </si>
  <si>
    <t>地球物理学、防灾减灾科学与工程、地球化学、电子与计算机工程</t>
  </si>
  <si>
    <t>国家粮食和物资储备局陕西局五三二处</t>
  </si>
  <si>
    <t>财政补助</t>
  </si>
  <si>
    <t>安全工程技术员</t>
  </si>
  <si>
    <t>安全工程、应急技术与管理</t>
  </si>
  <si>
    <t>2年（含）以上国有企事业单位安全生产管理工作经历</t>
  </si>
  <si>
    <t>人力资源管理员</t>
  </si>
  <si>
    <t>人力资源管理、劳动经济学</t>
  </si>
  <si>
    <t>2年（含）以上国有企事业单位相关工作经历</t>
  </si>
  <si>
    <t>国家粮食和物资储备局陕西局五三三处</t>
  </si>
  <si>
    <t>国有资产管理员</t>
  </si>
  <si>
    <t>财务管理、公共事业管理</t>
  </si>
  <si>
    <t>计算机网络技术员</t>
  </si>
  <si>
    <t>计算机科学与技术、网络工程、软件工程、电子商务</t>
  </si>
  <si>
    <t>2年（含）以上国有企事业单位计算机网络管理工作经历</t>
  </si>
  <si>
    <t>物流工程技术员</t>
  </si>
  <si>
    <t>物流管理、物流工程、供应链管理、金属材料工程、高分子材料与工程、冶金工程、材料物理、材料化学</t>
  </si>
  <si>
    <t>基建工程技术员</t>
  </si>
  <si>
    <t>土木工程、建筑学、工程造价</t>
  </si>
  <si>
    <t>保管员</t>
  </si>
  <si>
    <t>工勤</t>
  </si>
  <si>
    <t>物流管理、物流工程、行政管理、金属材料工程、高分子材料与工程、冶金工程、材料物理、材料化学</t>
  </si>
  <si>
    <t>大专（含教育部认可的同等学历）及以上</t>
  </si>
  <si>
    <t>本科及以上需有对应学位</t>
  </si>
  <si>
    <t>2年（含）以上国有企事业单位仓储物流工作经历</t>
  </si>
  <si>
    <t>国家粮食和物资储备局陕西局六三〇处</t>
  </si>
  <si>
    <t>思想政治教育、公共事业管理、行政管理、经济学、政治学与行政学、秘书学、汉语言文学</t>
  </si>
  <si>
    <t>国家粮食和物资储备局陕西局二七二处</t>
  </si>
  <si>
    <t>安全工程、应急技术与管理、化工安全工程、化学工程与工艺</t>
  </si>
  <si>
    <t>计算机科学与技术、网络工程、信息安全、软件工程、电子与计算机工程、电子信息工程、信息工程、通信工程</t>
  </si>
  <si>
    <t>人力资源管理、劳动经济学、劳动关系、劳动与社会保障、工商管理、市场营销、行政管理</t>
  </si>
  <si>
    <t>党务管理员</t>
  </si>
  <si>
    <t>汉语言文学、思想政治教育、中国共产党历史、科学社会主义、马克思主义理论、公共事业管理</t>
  </si>
  <si>
    <t>国家粮食和物资储备局陕西局四七七处</t>
  </si>
  <si>
    <t>会计学、财务管理、审计学、工商管理、财政学、税收学</t>
  </si>
  <si>
    <t>审计员</t>
  </si>
  <si>
    <t>审计学、会计学、财务管理、经济学、经济统计学、统计学、应用统计学</t>
  </si>
  <si>
    <t>物资工程技术员</t>
  </si>
  <si>
    <t>化学、应用化学、物流管理、物流工程</t>
  </si>
  <si>
    <t>国家粮食和物资储备局陕西局五七五处</t>
  </si>
  <si>
    <t>国家粮食和物资储备局陕西局一五九处</t>
  </si>
  <si>
    <t>安全工程、应急技术与管理、石油工程、油气储运工程</t>
  </si>
  <si>
    <t>石油工程、油气储运工程、物流管理、物流工程</t>
  </si>
  <si>
    <t>2年（含）以上国有企事业单位成品油储运管理工作经历</t>
  </si>
  <si>
    <t>物流管理、物流工程、石油工程、油气储运工程</t>
  </si>
  <si>
    <t>国家粮食和物资储备局陕西局二五〇处</t>
  </si>
  <si>
    <t>计算机科学与技术、网络工程、信息安全、软件工程、电子与计算机工程、自动化、工业智能、电子信息工程、信息工程、通信工程</t>
  </si>
  <si>
    <t>油气储运工程、统计学、应用统计学、管理科学、财务管理</t>
  </si>
  <si>
    <t>国家粮食和物资储备局陕西局四五六处</t>
  </si>
  <si>
    <t>计量员</t>
  </si>
  <si>
    <t>石油工程、油气储运工程</t>
  </si>
  <si>
    <t>交接员</t>
  </si>
  <si>
    <t>石油工程、油气储运工程、行政管理</t>
  </si>
  <si>
    <t>2021陕西省属事业单位招聘866人学历情况</t>
  </si>
  <si>
    <t>大专</t>
  </si>
  <si>
    <t>共青团陕西省委员会</t>
  </si>
  <si>
    <t>国家粮食和物资储备局陕西局</t>
  </si>
  <si>
    <t>陕西建工控股集团</t>
  </si>
  <si>
    <t>陕西省财政厅</t>
  </si>
  <si>
    <t>陕西省残疾人联合会</t>
  </si>
  <si>
    <t>陕西省地震局</t>
  </si>
  <si>
    <t>陕西省地质调查院</t>
  </si>
  <si>
    <t>陕西省发展和改革委员会</t>
  </si>
  <si>
    <t>陕西省妇女联合会</t>
  </si>
  <si>
    <t>陕西省工业和信息化厅</t>
  </si>
  <si>
    <t>陕西省公安厅</t>
  </si>
  <si>
    <t>陕西省供销合作总社</t>
  </si>
  <si>
    <t>陕西省广播电视局</t>
  </si>
  <si>
    <t>陕西省归国华侨联合会</t>
  </si>
  <si>
    <t>陕西省机关事务服务中心</t>
  </si>
  <si>
    <t>陕西省交通运输厅</t>
  </si>
  <si>
    <t>陕西省教育厅</t>
  </si>
  <si>
    <t>陕西省科学技术厅</t>
  </si>
  <si>
    <t>陕西省科学技术协会</t>
  </si>
  <si>
    <t>陕西省科学院</t>
  </si>
  <si>
    <t>陕西省粮食和物资储备局</t>
  </si>
  <si>
    <t>陕西省林业局</t>
  </si>
  <si>
    <t>陕西省民政厅</t>
  </si>
  <si>
    <t>陕西省农村农业厅</t>
  </si>
  <si>
    <t>陕西省人力资源和社会保障厅</t>
  </si>
  <si>
    <t>陕西省人民防空办公室</t>
  </si>
  <si>
    <t>陕西省商务厅</t>
  </si>
  <si>
    <t>陕西省生态环境厅</t>
  </si>
  <si>
    <t>陕西省水利厅</t>
  </si>
  <si>
    <t>陕西省退役军人事务厅</t>
  </si>
  <si>
    <t>陕西省卫生健康委员会</t>
  </si>
  <si>
    <t>陕西省文物局</t>
  </si>
  <si>
    <t>陕西省药品监督管理局</t>
  </si>
  <si>
    <t>陕西省医疗保障局</t>
  </si>
  <si>
    <t>陕西省应急厅</t>
  </si>
  <si>
    <t>陕西省邮政管理局</t>
  </si>
  <si>
    <t>陕西省政府办公厅</t>
  </si>
  <si>
    <t>陕西省住房和城乡建设厅</t>
  </si>
  <si>
    <t>陕西省自然资源厅</t>
  </si>
  <si>
    <t>陕西省总工会</t>
  </si>
  <si>
    <t>陕西医药控股集团</t>
  </si>
  <si>
    <t>陕西有色金属集团有限责任公司</t>
  </si>
  <si>
    <t>中共陕西省委办公厅</t>
  </si>
  <si>
    <t>中共陕西省委军民融合发展委员会办公室</t>
  </si>
  <si>
    <t>中共陕西省委老干部局</t>
  </si>
  <si>
    <t>中共陕西省委统战部</t>
  </si>
  <si>
    <t>中共陕西省委外事工作委员会办公室</t>
  </si>
  <si>
    <t>中共陕西省委宣传部</t>
  </si>
  <si>
    <t>中国国际贸易促进委员会陕西省分会</t>
  </si>
  <si>
    <t>2021陕西省属事业单位招录情况（是否限制应届毕业生）</t>
  </si>
  <si>
    <t>好老师，好课程，好服务</t>
  </si>
  <si>
    <r>
      <rPr>
        <b/>
        <sz val="26"/>
        <color rgb="FFFFFFFF"/>
        <rFont val="Arial"/>
        <charset val="134"/>
      </rPr>
      <t xml:space="preserve">  —</t>
    </r>
    <r>
      <rPr>
        <b/>
        <sz val="22"/>
        <color rgb="FFFFFFFF"/>
        <rFont val="思源黑体 CN Heavy"/>
        <charset val="134"/>
      </rPr>
      <t>2021陕西省属事业单位考试</t>
    </r>
    <r>
      <rPr>
        <b/>
        <sz val="26"/>
        <color rgb="FFFFFFFF"/>
        <rFont val="Microsoft YaHei UI"/>
        <charset val="134"/>
      </rPr>
      <t>—</t>
    </r>
    <r>
      <rPr>
        <b/>
        <sz val="26"/>
        <color rgb="FFFFFFFF"/>
        <rFont val="Arial"/>
        <charset val="134"/>
      </rPr>
      <t xml:space="preserve">
</t>
    </r>
  </si>
  <si>
    <r>
      <rPr>
        <b/>
        <sz val="16"/>
        <color theme="0"/>
        <rFont val="思源黑体 CN Heavy"/>
        <charset val="134"/>
      </rPr>
      <t xml:space="preserve">       </t>
    </r>
    <r>
      <rPr>
        <b/>
        <sz val="20"/>
        <color theme="0"/>
        <rFont val="宋体"/>
        <charset val="134"/>
      </rPr>
      <t>陕西华图独家解析岗位详情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</si>
</sst>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b/>
      <sz val="22"/>
      <color theme="0"/>
      <name val="思源黑体"/>
      <charset val="134"/>
    </font>
    <font>
      <b/>
      <sz val="26"/>
      <color theme="0"/>
      <name val="思源黑体"/>
      <charset val="134"/>
    </font>
    <font>
      <b/>
      <sz val="11"/>
      <color theme="0"/>
      <name val="思源黑体"/>
      <charset val="134"/>
    </font>
    <font>
      <b/>
      <sz val="26"/>
      <color rgb="FFFFFFFF"/>
      <name val="Arial"/>
      <charset val="134"/>
    </font>
    <font>
      <b/>
      <sz val="26"/>
      <color rgb="FFFFFFFF"/>
      <name val="思源黑体"/>
      <charset val="134"/>
    </font>
    <font>
      <b/>
      <sz val="16"/>
      <color theme="0"/>
      <name val="思源黑体 CN Heavy"/>
      <charset val="134"/>
    </font>
    <font>
      <b/>
      <sz val="16"/>
      <color theme="0"/>
      <name val="思源黑体"/>
      <charset val="134"/>
    </font>
    <font>
      <b/>
      <sz val="16"/>
      <color rgb="FFFF0000"/>
      <name val="新宋体"/>
      <charset val="134"/>
    </font>
    <font>
      <b/>
      <sz val="12"/>
      <color rgb="FFFF0000"/>
      <name val="宋体"/>
      <charset val="134"/>
      <scheme val="major"/>
    </font>
    <font>
      <sz val="12"/>
      <color rgb="FFFF0000"/>
      <name val="宋体"/>
      <charset val="134"/>
      <scheme val="major"/>
    </font>
    <font>
      <sz val="11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2"/>
      <color theme="1"/>
      <name val="宋体"/>
      <charset val="134"/>
      <scheme val="major"/>
    </font>
    <font>
      <sz val="12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22"/>
      <color rgb="FFFFFFFF"/>
      <name val="思源黑体 CN Heavy"/>
      <charset val="134"/>
    </font>
    <font>
      <b/>
      <sz val="26"/>
      <color rgb="FFFFFFFF"/>
      <name val="Microsoft YaHei UI"/>
      <charset val="134"/>
    </font>
    <font>
      <b/>
      <sz val="20"/>
      <color theme="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C00000"/>
        <bgColor theme="4" tint="0.79998168889431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1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4" borderId="5" applyNumberFormat="0" applyFon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3" fillId="16" borderId="2" applyNumberFormat="0" applyAlignment="0" applyProtection="0">
      <alignment vertical="center"/>
    </xf>
    <xf numFmtId="0" fontId="30" fillId="16" borderId="3" applyNumberFormat="0" applyAlignment="0" applyProtection="0">
      <alignment vertical="center"/>
    </xf>
    <xf numFmtId="0" fontId="32" fillId="32" borderId="7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 applyProtection="1">
      <alignment wrapText="1"/>
      <protection locked="0"/>
    </xf>
    <xf numFmtId="0" fontId="2" fillId="2" borderId="0" xfId="0" applyFont="1" applyFill="1" applyAlignment="1" applyProtection="1">
      <alignment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 wrapText="1"/>
      <protection locked="0"/>
    </xf>
    <xf numFmtId="0" fontId="8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0" borderId="0" xfId="0" applyNumberFormat="1" applyFont="1">
      <alignment vertical="center"/>
    </xf>
    <xf numFmtId="0" fontId="0" fillId="0" borderId="0" xfId="0" applyNumberForma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108585</xdr:colOff>
      <xdr:row>1</xdr:row>
      <xdr:rowOff>60960</xdr:rowOff>
    </xdr:from>
    <xdr:to>
      <xdr:col>3</xdr:col>
      <xdr:colOff>1031240</xdr:colOff>
      <xdr:row>1</xdr:row>
      <xdr:rowOff>335280</xdr:rowOff>
    </xdr:to>
    <xdr:pic>
      <xdr:nvPicPr>
        <xdr:cNvPr id="7" name="图片 6" descr="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31545" y="243840"/>
          <a:ext cx="1166495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195580</xdr:rowOff>
    </xdr:from>
    <xdr:to>
      <xdr:col>9</xdr:col>
      <xdr:colOff>22225</xdr:colOff>
      <xdr:row>80</xdr:row>
      <xdr:rowOff>57150</xdr:rowOff>
    </xdr:to>
    <xdr:pic>
      <xdr:nvPicPr>
        <xdr:cNvPr id="8" name="图片 7" descr="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2960" y="22191980"/>
          <a:ext cx="5638165" cy="205359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</xdr:row>
      <xdr:rowOff>396240</xdr:rowOff>
    </xdr:from>
    <xdr:to>
      <xdr:col>7</xdr:col>
      <xdr:colOff>896620</xdr:colOff>
      <xdr:row>37</xdr:row>
      <xdr:rowOff>264160</xdr:rowOff>
    </xdr:to>
    <xdr:pic>
      <xdr:nvPicPr>
        <xdr:cNvPr id="9" name="图片 8" descr="e158b311085b60f8e20fd1f3662d9a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3460" y="2273300"/>
          <a:ext cx="5194300" cy="10144760"/>
        </a:xfrm>
        <a:prstGeom prst="rect">
          <a:avLst/>
        </a:prstGeom>
      </xdr:spPr>
    </xdr:pic>
    <xdr:clientData/>
  </xdr:twoCellAnchor>
  <xdr:twoCellAnchor editAs="oneCell">
    <xdr:from>
      <xdr:col>2</xdr:col>
      <xdr:colOff>186055</xdr:colOff>
      <xdr:row>4</xdr:row>
      <xdr:rowOff>167640</xdr:rowOff>
    </xdr:from>
    <xdr:to>
      <xdr:col>7</xdr:col>
      <xdr:colOff>899795</xdr:colOff>
      <xdr:row>5</xdr:row>
      <xdr:rowOff>288290</xdr:rowOff>
    </xdr:to>
    <xdr:pic>
      <xdr:nvPicPr>
        <xdr:cNvPr id="10" name="图片 9" descr="b5b7ec512e98bba9d0df6a117e4a1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015" y="1625600"/>
          <a:ext cx="5201920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213995</xdr:colOff>
      <xdr:row>37</xdr:row>
      <xdr:rowOff>304800</xdr:rowOff>
    </xdr:from>
    <xdr:to>
      <xdr:col>7</xdr:col>
      <xdr:colOff>897255</xdr:colOff>
      <xdr:row>67</xdr:row>
      <xdr:rowOff>298450</xdr:rowOff>
    </xdr:to>
    <xdr:pic>
      <xdr:nvPicPr>
        <xdr:cNvPr id="11" name="图片 10" descr="60664d4ddda9d8755aaec8638b0d74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36955" y="12458700"/>
          <a:ext cx="5171440" cy="95186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267.4625925926" refreshedBy="Administrator" recordCount="703">
  <cacheSource type="worksheet">
    <worksheetSource ref="A1:O704" sheet="省属"/>
  </cacheSource>
  <cacheFields count="15">
    <cacheField name="序号" numFmtId="0">
      <sharedItems containsSemiMixedTypes="0" containsString="0" containsNumber="1" containsInteger="1" minValue="0" maxValue="50" count="5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主管部门" numFmtId="0">
      <sharedItems count="50">
        <s v="中共陕西省委办公厅（029-63908369）"/>
        <s v="中共陕西省委宣传部（029-63905839）"/>
        <s v="中共陕西省委统战部（029-63906061）"/>
        <s v="中共陕西省委军民融合发展委员会办公室（029-85735482）"/>
        <s v="中共陕西省委外事工作委员会办公室（029-63917285）"/>
        <s v="中共陕西省委老干部局（029-87422505）"/>
        <s v="陕西省总工会（029-87329826）"/>
        <s v="共青团陕西省委员会（029-88412077）"/>
        <s v="陕西省妇女联合会（029-63907818）"/>
        <s v="陕西省科学技术协会（029-63917183）"/>
        <s v="陕西省归国华侨联合会（029-63914567）"/>
        <s v="中国国际贸易促进委员会陕西省分会（029-63917603）"/>
        <s v="陕西省残疾人联合会（029-63917907）"/>
        <s v="陕西省政府办公厅（029-63912423）"/>
        <s v="陕西省发展和改革委员会（029-63913342）"/>
        <s v="陕西省教育厅（029-88668650）"/>
        <s v="陕西省科学技术厅（029-87294180）"/>
        <s v="陕西省工业和信息化厅（029-63915496）"/>
        <s v="陕西省公安厅（029-68756820）"/>
        <s v="陕西省民政厅（029-63917427）"/>
        <s v="陕西省财政厅（029-68936253）"/>
        <s v="陕西省人力资源和社会保障厅（029-63915047）"/>
        <s v="陕西省自然资源厅（029-84333094）"/>
        <s v="陕西省生态环境厅（029-63916172）"/>
        <s v="陕西省住房和城乡建设厅（029-63915880）"/>
        <s v="陕西省交通运输厅（029-88869016）"/>
        <s v="陕西省水利厅（029-61835054）"/>
        <s v="陕西省农村农业厅（029-87316984）"/>
        <s v="陕西省商务厅（029-63913836）"/>
        <s v="陕西省卫生健康委员会（029-89623899）"/>
        <s v="陕西省退役军人事务厅（029-63919235）"/>
        <s v="陕西省应急厅（029-61166056）"/>
        <s v="陕西省林业局（029-88652035）"/>
        <s v="陕西省广播电视局（029-87966056）"/>
        <s v="陕西省文物局（029-62893918）"/>
        <s v="陕西省人民防空办公室（029-85570312）"/>
        <s v="陕西省医疗保障局（029-63919364）"/>
        <s v="陕西省粮食和物资储备局（029-87265517）"/>
        <s v="陕西省药品监督管理局（029-62288075）"/>
        <s v="陕西省科学院（029-83282896）"/>
        <s v="陕西省社会科学院（029-85254195）"/>
        <s v="陕西省机关事务服务中心（029-63912629）"/>
        <s v="陕西省地质调查院（029-89650525）"/>
        <s v="陕西省供销合作总社（029-87927187）"/>
        <s v="陕西医药控股集团（029-88312251）"/>
        <s v="陕西建工控股集团（029-87285591）"/>
        <s v="陕西有色金属集团有限责任公司（029-88336931）"/>
        <s v="陕西省邮政管理局（029-87870023）"/>
        <s v="陕西省地震局（029-88465383）"/>
        <s v="国家粮食和物资储备局陕西局（029-68291909）"/>
      </sharedItems>
    </cacheField>
    <cacheField name="事业单位名称(全称）" numFmtId="0">
      <sharedItems containsBlank="1" count="230">
        <s v="中共陕西省委机关服务保障中心"/>
        <s v="陕西省保密技术服务中心"/>
        <s v="陕西省专用通信局"/>
        <s v="中共陕西省委机关幼儿园"/>
        <s v="陕西省新闻出版（版权）和电影质量检测中心"/>
        <s v="陕西省海外联谊会事务中心"/>
        <s v="陕西省欧美同学会（陕西省留学人员联谊会）"/>
        <s v="陕西省军民融合信息中心"/>
        <s v="陕西省人民政府外事办公室机关服务中心"/>
        <s v="金秋杂志社"/>
        <s v="陕西职工帮扶服务中心"/>
        <s v="陕西工运学院"/>
        <s v="陕西省工人疗养院"/>
        <s v="陕西青年职业学院"/>
        <s v="陕西省妇女儿童活动中心"/>
        <s v="陕西省西安幼儿园"/>
        <s v="陕西科学技术馆"/>
        <s v="陕西省青少年科技交流中心"/>
        <s v="陕西省华侨事务信息中心"/>
        <s v="陕西省涉外商事服务中心（西安世界贸易中心）"/>
        <s v="陕西省听力语言康复中心"/>
        <s v="陕西省城市经济学校"/>
        <s v="陕西省康复医院"/>
        <s v="陕西省地质矿产勘查开发局职工医院"/>
        <s v="陕西省政务服务中心"/>
        <s v="陕西省信息中心"/>
        <s v="陕西省公共资源交易中心"/>
        <s v="陕西省重大项目储备推进中心"/>
        <s v="陕西省发展和改革研究中心"/>
        <s v="陕西省能源发展中心"/>
        <s v="陕西省教育科学研究院"/>
        <s v="陕西省教育厅教育技术装备管理中心"/>
        <s v="陕西教育融媒体中心"/>
        <s v="陕西省西安小学"/>
        <s v="陕西石油普通教育管理移交中心西安市第六十六中学"/>
        <s v="陕西石油普通教育管理移交中心长庆二中"/>
        <s v="陕西石油普通教育管理移交中心长庆八中"/>
        <s v="陕西石油普通教育管理移交中心咸阳长庆子校"/>
        <s v="陕西石油普通教育管理移交中心泾河工业区中心学校"/>
        <s v="陕西石油普通教育管理移交中心长庆未央湖学校"/>
        <s v="陕西石油普通教育管理移交中心咸阳长庆子校礼泉分校"/>
        <s v="陕西石油普通教育管理移交中心长庆泾渭小学"/>
        <s v="陕西省石油化工学校"/>
        <s v="陕西省商业学校"/>
        <s v="陕西省建筑材料工业学校"/>
        <s v="陕西工业技术学院"/>
        <s v="陕西省印刷技工学校"/>
        <s v="铜川煤炭基本建设技工学校"/>
        <s v="陕西铜川工业技师学院"/>
        <s v="陕西能源技工学校"/>
        <s v="西安医学院附属汉江医院"/>
        <s v="陕西省科学技术情报研究院"/>
        <s v="陕西省杂交油菜研究中心"/>
        <s v="陕西省科技交流中心"/>
        <s v="陕西省科学器材服务中心"/>
        <s v="陕西省农村科技开发中心"/>
        <s v="陕西经济联合会"/>
        <s v="陕西省无线电管理委员会办公室杨凌示范区监测站"/>
        <s v="陕西省工业和信息化厅信息中心"/>
        <s v="陕西省电子信息产品监督检验院"/>
        <s v="陕西省石油化工建设工程质量监督站"/>
        <s v="陕西省石化压力容器检验站"/>
        <s v="陕西省工业和信息化厅石化后勤服务中心"/>
        <s v="陕西省中小企业发展促进中心"/>
        <s v="陕西警官职业学院"/>
        <s v="陕西省福利彩票发行中心"/>
        <s v="陕西省救助家庭核对服务中心"/>
        <s v="陕西省康复辅助器具中心"/>
        <s v="陕西省预算资金评审中心"/>
        <s v="陕西省财政科学政策研究所"/>
        <s v="陕西省注册会计师事务服务中心"/>
        <s v="陕西省政府与社会资本合作中心"/>
        <s v="陕西省政府债务中心"/>
        <s v="陕西省财政干部教育培训中心（省中华会计函授学校）"/>
        <s v="厅机关后勤服务中心"/>
        <s v="陕西艺术幼儿园"/>
        <s v="陕西省人力资源和社会保障厅宣传中心（陕西省人力资源和社会保障科学研究所）"/>
        <s v="陕西省人力资源社会保障数据与网络安全监管中心"/>
        <s v="陕西省国土空间勘测规划院"/>
        <s v="陕西省放射性废物收贮管理中心"/>
        <s v="陕西省建设工程消防技术服务中心"/>
        <s v="陕西省建设教育与城市建设档案管理中心"/>
        <s v="陕西省住房资金管理中心"/>
        <s v="陕西省公路局"/>
        <s v="陕西省公路应急中心"/>
        <s v="陕西省水路交通事业发展中心"/>
        <s v="交通运输部黄河水系航运规划中心"/>
        <s v="陕西省交通运输发展研究中心"/>
        <s v="陕西省交通运输厅宣传教育中心"/>
        <s v="陕西省交通职业能力建设中心"/>
        <s v="陕西省高速公路路政执法总队第四（铜川）支队"/>
        <s v="陕西省高速公路路政执法总队第六（延安）支队"/>
        <s v="陕西省高速公路路政执法总队第七（榆林）支队"/>
        <s v="陕西省高速公路路政执法总队第九（安康）支队"/>
        <s v="陕西省高速公路路政执法总队第十（商洛）支队"/>
        <s v="陕西省高速公路路政执法总队第十一（工程质量监管）支队"/>
        <s v="陕西省水利发展调查与引汉济渭工程协调中心"/>
        <s v="咨询电话：029-61835326"/>
        <s v="厅（029-61835054） 陕西省水利发展调查与引汉济渭工程协调中心_x000a_咨询电话：029-61835326"/>
        <s v="陕西省江河水库"/>
        <s v="工作中心（陕西省三门峡库区管理中心）"/>
        <s v="咨询电话：029-83665152"/>
        <s v="陕西省江河水库_x000a_工作中心（陕西省三门峡库区管理中心）_x000a_咨询电话：029-83665152"/>
        <s v="陕西省渭河生态区保护中心（陕西省渭河流域治理保护中心）"/>
        <s v="咨询电话：029-61835950"/>
        <s v="陕西省渭河生态区保护中心（陕西省渭河流域治理保护中心）_x000a_咨询电话：029-61835950"/>
        <s v="陕西省水文水资源勘测中心水文中心"/>
        <s v="咨询电话：029-85255022"/>
        <m/>
        <s v="陕西省地下水保护与监测中心（陕西省水利水质检测中心）"/>
        <s v="咨询电话：029-87329088"/>
        <s v="陕西省地下水保护与监测中心（陕西省水利水质检测中心）_x000a_咨询电话：029-87329088"/>
        <s v="陕西省水资源与河库调度中心"/>
        <s v="咨询电话：029-61835152"/>
        <s v="陕西省水资源与河库调度中心_x000a_咨询电话：029-61835152"/>
        <s v="陕西省水土保持勘测规划研究所（陕西省水土保持生态环境监测中心）"/>
        <s v="咨询电话：029-62651839"/>
        <s v="陕西省水土保持勘测规划研究所（陕西省水土保持生态环境监测中心）_x000a_咨询电话：029-62651839"/>
        <s v="陕西省水利水电发展中心"/>
        <s v="陕西省宝鸡峡引渭灌溉中心宝鸡峡"/>
        <s v="咨询电话：029-33158056"/>
        <s v="陕西省宝鸡峡引渭灌溉中心宝鸡峡_x000a_咨询电话：029-33158056"/>
        <s v="陕西省泾惠渠灌溉中心"/>
        <s v="咨询电话：029-32250560"/>
        <s v="陕西省交口抽渭灌溉中心"/>
        <s v="咨询电话：0913-2188614"/>
        <s v="陕西省交口抽渭灌溉中心_x000a_咨询电话：0913-2188614"/>
        <s v="陕西省石头河水库灌溉中心"/>
        <s v="咨询电话：029-33187880"/>
        <s v="陕西省石头河水库灌溉中心_x000a_咨询电话：029-33187880"/>
        <s v="陕西省桃曲坡水库灌溉中心"/>
        <s v="咨询电话：0919-3588320"/>
        <s v="陕西省桃曲坡水库灌溉中心_x000a_咨询电话：0919-3588320"/>
        <s v="陕西省水利厅后勤与培训中心"/>
        <s v="咨询电话：029-61835088"/>
        <s v="陕西省水利厅后勤与培训中心_x000a_咨询电话：029-61835088"/>
        <s v="陕西省植物保护工作总站"/>
        <s v="陕西省耕地质量与农业环境保护工作站"/>
        <s v="陕西省园艺技术工作站"/>
        <s v="陕西省饲料工作总站"/>
        <s v="陕西省动物卫生与屠宰管理站"/>
        <s v="陕西省畜牧技术推广总站"/>
        <s v="陕西省动物疫病预防控制中心"/>
        <s v="陕西省农业检验检测中心"/>
        <s v="陕西省发展特色与休闲农业指导中心"/>
        <s v="陕西省水产研究与技术推广总站"/>
        <s v="陕西省农业宣传信息中心(陕西省农业杂志社)"/>
        <s v="陕西省农业农村厅机关后勤服务中心"/>
        <s v="陕西省商务运行监测中心"/>
        <s v="陕西省商务技能考评中心"/>
        <s v="陕西省第四人民医院"/>
        <s v="陕西省结核病防治院"/>
        <s v="陕西省健康教育中心"/>
        <s v="陕西省卫生行业学会服务中心"/>
        <s v="陕西省卫生健康信息中心"/>
        <s v="陕西省计划生育药具管理服务中心"/>
        <s v="陕西省安康疗养院"/>
        <s v="陕西省汉中疗养院"/>
        <s v="陕西省荣誉军人康复医院"/>
        <s v="陕西省荣复军人第一医院"/>
        <s v="陕西省荣复军人第二医院"/>
        <s v="陕西省应急救援与航空护林中心"/>
        <s v="陕西省林业科技推广与国际项目管理中心（陕西省林业工作站）"/>
        <s v="陕西省国营林场管理站（陕西省林业产业发展中心）"/>
        <s v="陕西省天然林保护工程管理中心（陕西省林业基金管理中心）"/>
        <s v="陕西省林业信息宣传中心"/>
        <s v="陕西省林业科学院"/>
        <s v="秦岭大熊猫研究中心（陕西省珍稀野生动物救护基地）"/>
        <s v="陕西省楼观台国有生态实验林场"/>
        <s v="陕西太白山国家级自然保护区管理局（大熊猫国家公园太白山管理分局）"/>
        <s v="陕西汉中朱鹮国家级自然保护区管理局"/>
        <s v="陕西省森林工业职工医院"/>
        <s v="陕西省广播电视民族乐团"/>
        <s v="陕西省广播电视技术推广中心"/>
        <s v="陕西历史博物馆"/>
        <s v="秦始皇帝陵博物院"/>
        <s v="西安碑林博物馆"/>
        <s v="汉景帝阳陵博物院"/>
        <s v="陕西省考古研究院"/>
        <s v="陕西省文物保护研究院"/>
        <s v="陕西省人防（民防）指挥信息保障中心"/>
        <s v="陕西省人民防空综合训练中心"/>
        <s v="陕西省医疗保险基金中心"/>
        <s v="西安国家粮食交易中心"/>
        <s v="陕西省粮油科学研究院"/>
        <s v="陕西省粮食质量安全中心"/>
        <s v="省药品技术审评中心（陕西省医疗器械技术审评中心）"/>
        <s v="省药品不良反应监测中心"/>
        <s v="省药品和疫苗检查中心"/>
        <s v="省药品和疫苗检查中心咸阳分中心"/>
        <s v="省药品和疫苗检查中心宝鸡分中心"/>
        <s v="省药品和疫苗检查中心汉中分中心"/>
        <s v="省药品和疫苗检查中心渭南分中心"/>
        <s v="省药品和疫苗检查中心延安分中心"/>
        <s v="陕西省动物研究所"/>
        <s v="陕西省西安植物园"/>
        <s v="陕西省微生物研究所"/>
        <s v="陕西省生物农业研究所"/>
        <s v="陕西省社会科学院"/>
        <s v="陕西省人民政府机关幼儿园"/>
        <s v="陕西省汤峪矿泉医院"/>
        <s v="陕西省临潼康复医院"/>
        <s v="陕西省矿产地质调查中心"/>
        <s v="陕西省水工环地质调查中心"/>
        <s v="陕西省地质环境监测总站"/>
        <s v="陕西省地质调查规划研究中心"/>
        <s v="陕西省地质科技中心"/>
        <s v="陕西省地质调查实验中心"/>
        <s v="自然资源陕西省卫星应用技术中心"/>
        <s v="陕西省商贸学校"/>
        <s v="陕西省第二商贸学校"/>
        <s v="陕西省商贸技工学校"/>
        <s v="陕西中药研究所（陕西医药信息中心）"/>
        <s v="陕西省建筑工程干部学校（陕西省建筑职工大学）"/>
        <s v="陕西建设技师学院"/>
        <s v="西北有色医院"/>
        <s v="陕西省邮政业安全中心"/>
        <s v="安康地震监测中心站"/>
        <s v="宝鸡地震监测中心站"/>
        <s v="榆林地震监测中心站"/>
        <s v="渭南地震监测中心站"/>
        <s v="国家粮食和物资储备局陕西局五三二处"/>
        <s v="国家粮食和物资储备局陕西局五三三处"/>
        <s v="国家粮食和物资储备局陕西局六三〇处"/>
        <s v="国家粮食和物资储备局陕西局二七二处"/>
        <s v="国家粮食和物资储备局陕西局四七七处"/>
        <s v="国家粮食和物资储备局陕西局五七五处"/>
        <s v="国家粮食和物资储备局陕西局一五九处"/>
        <s v="国家粮食和物资储备局陕西局二五〇处"/>
        <s v="国家粮食和物资储备局陕西局四五六处"/>
      </sharedItems>
    </cacheField>
    <cacheField name="单位性质/经费形式" numFmtId="0">
      <sharedItems count="10">
        <s v="公益一类/全额拨款"/>
        <s v="公益二类/差额拨款"/>
        <s v="群团机关/全额拨款"/>
        <s v="公益二类/经费自理"/>
        <s v="公益二类/全额拨款"/>
        <s v="公益一类/经费自理"/>
        <s v="公益一类/差额拨款"/>
        <s v="公益一类/自收自支"/>
        <s v="公益二类/自收自支"/>
        <s v="财政补助"/>
      </sharedItems>
    </cacheField>
    <cacheField name="岗位代码" numFmtId="0">
      <sharedItems containsSemiMixedTypes="0" containsString="0" containsNumber="1" containsInteger="1" minValue="0" maxValue="2160110703" count="703">
        <n v="2111110001"/>
        <n v="2111110002"/>
        <n v="2111110003"/>
        <n v="2111110004"/>
        <n v="2111110005"/>
        <n v="2111110006"/>
        <n v="2111110007"/>
        <n v="2111110008"/>
        <n v="2111410009"/>
        <n v="2112110010"/>
        <n v="2112110011"/>
        <n v="2112110012"/>
        <n v="2113110013"/>
        <n v="2113110014"/>
        <n v="2113110015"/>
        <n v="2114110016"/>
        <n v="2114110017"/>
        <n v="2115110018"/>
        <n v="2116110019"/>
        <n v="2117110020"/>
        <n v="2117110021"/>
        <n v="2117110022"/>
        <n v="2117110023"/>
        <n v="2117110024"/>
        <n v="2117110025"/>
        <n v="2117110026"/>
        <n v="2117520027"/>
        <n v="2117520028"/>
        <n v="2117520029"/>
        <n v="2117520030"/>
        <n v="2117110031"/>
        <n v="2118110032"/>
        <n v="2118110033"/>
        <n v="2118110034"/>
        <n v="2118110035"/>
        <n v="2118110036"/>
        <n v="2118110037"/>
        <n v="2118520038"/>
        <n v="2118110039"/>
        <n v="2118110040"/>
        <n v="2118110041"/>
        <n v="2118110042"/>
        <n v="2118110043"/>
        <n v="2118110044"/>
        <n v="2118110045"/>
        <n v="2119110046"/>
        <n v="2119110047"/>
        <n v="2119110048"/>
        <n v="2119110049"/>
        <n v="2119410050"/>
        <n v="2119410051"/>
        <n v="2119110052"/>
        <n v="2119110053"/>
        <n v="2120110054"/>
        <n v="2120110055"/>
        <n v="2120110056"/>
        <n v="2120110057"/>
        <n v="2120110058"/>
        <n v="2120110059"/>
        <n v="2121110060"/>
        <n v="2122110061"/>
        <n v="2122110062"/>
        <n v="2123110063"/>
        <n v="2123410064"/>
        <n v="2123410065"/>
        <n v="2123110066"/>
        <n v="2123110067"/>
        <n v="2123110068"/>
        <n v="2123520069"/>
        <n v="2123520070"/>
        <n v="2123520071"/>
        <n v="2123520072"/>
        <n v="2123560073"/>
        <n v="2123520074"/>
        <n v="2123520075"/>
        <n v="2123520076"/>
        <n v="2123110077"/>
        <n v="2123110078"/>
        <n v="2123110079"/>
        <n v="2123520080"/>
        <n v="2123520081"/>
        <n v="2123520082"/>
        <n v="2123510083"/>
        <n v="2123510084"/>
        <n v="2123510085"/>
        <n v="2123530086"/>
        <n v="2124110087"/>
        <n v="2124110088"/>
        <n v="2124110089"/>
        <n v="2125110090"/>
        <n v="2125110091"/>
        <n v="2125110092"/>
        <n v="2125110093"/>
        <n v="2125110094"/>
        <n v="2125110095"/>
        <n v="2125110096"/>
        <n v="2125110097"/>
        <n v="2125110098"/>
        <n v="2125110099"/>
        <n v="2125110100"/>
        <n v="2126110101"/>
        <n v="2126110102"/>
        <n v="2126110103"/>
        <n v="2126110104"/>
        <n v="2126110105"/>
        <n v="2126110106"/>
        <n v="2126410107"/>
        <n v="2126410108"/>
        <n v="2126410109"/>
        <n v="2126110110"/>
        <n v="2126540111"/>
        <n v="2126420112"/>
        <n v="2126410113"/>
        <n v="2126410114"/>
        <n v="2126410115"/>
        <n v="2126410116"/>
        <n v="2126410117"/>
        <n v="2126410118"/>
        <n v="2126420119"/>
        <n v="2126420120"/>
        <n v="2126420121"/>
        <n v="2126540122"/>
        <n v="2126410123"/>
        <n v="2126410124"/>
        <n v="2126420125"/>
        <n v="2126420126"/>
        <n v="2126540127"/>
        <n v="2126410128"/>
        <n v="2126410129"/>
        <n v="2126410130"/>
        <n v="2126420131"/>
        <n v="2126420132"/>
        <n v="2126410133"/>
        <n v="2126410134"/>
        <n v="2126410135"/>
        <n v="2126410136"/>
        <n v="2126410137"/>
        <n v="2126420138"/>
        <n v="2126420139"/>
        <n v="2126420140"/>
        <n v="2126420141"/>
        <n v="2126420142"/>
        <n v="2126420143"/>
        <n v="2126420144"/>
        <n v="2126420145"/>
        <n v="2126420146"/>
        <n v="2126420147"/>
        <n v="2126420148"/>
        <n v="2126420149"/>
        <n v="2126420150"/>
        <n v="2126420151"/>
        <n v="2126560152"/>
        <n v="2126420153"/>
        <n v="2126420154"/>
        <n v="2126420155"/>
        <n v="2126420156"/>
        <n v="2126420157"/>
        <n v="2126420158"/>
        <n v="2126420159"/>
        <n v="2126110160"/>
        <n v="2126420161"/>
        <n v="2126420162"/>
        <n v="2126420163"/>
        <n v="2126420164"/>
        <n v="2126420165"/>
        <n v="2126420166"/>
        <n v="2126420167"/>
        <n v="2126420168"/>
        <n v="2126420169"/>
        <n v="2126420170"/>
        <n v="2126420171"/>
        <n v="2126420172"/>
        <n v="2126420173"/>
        <n v="2126420174"/>
        <n v="2126420175"/>
        <n v="2126520176"/>
        <n v="2127110177"/>
        <n v="2127110178"/>
        <n v="2127110179"/>
        <n v="2127110180"/>
        <n v="2127110181"/>
        <n v="2127110182"/>
        <n v="2127110183"/>
        <n v="2127110184"/>
        <n v="2127110185"/>
        <n v="2127110186"/>
        <n v="2127110187"/>
        <n v="2127110188"/>
        <n v="2128110189"/>
        <n v="2128110190"/>
        <n v="2128110191"/>
        <n v="2128110192"/>
        <n v="2128110193"/>
        <n v="2128110194"/>
        <n v="2128110195"/>
        <n v="2128110196"/>
        <n v="2128110197"/>
        <n v="2128110198"/>
        <n v="2128110199"/>
        <n v="2128110200"/>
        <n v="2128110201"/>
        <n v="2129110202"/>
        <n v="2129110203"/>
        <n v="2129110204"/>
        <n v="2129110205"/>
        <n v="2129110206"/>
        <n v="2129110207"/>
        <n v="2129110208"/>
        <n v="2129110209"/>
        <n v="2129110210"/>
        <n v="2129110211"/>
        <n v="2129110212"/>
        <n v="2129110213"/>
        <n v="2129110214"/>
        <n v="2129110215"/>
        <n v="2129110216"/>
        <n v="2129110217"/>
        <n v="2129110218"/>
        <n v="2129110219"/>
        <n v="2129110220"/>
        <n v="2130110221"/>
        <n v="2130110222"/>
        <n v="2130110223"/>
        <n v="2130110224"/>
        <n v="2130110225"/>
        <n v="2131110226"/>
        <n v="2131110227"/>
        <n v="2131110228"/>
        <n v="2131110229"/>
        <n v="2131110230"/>
        <n v="2131110231"/>
        <n v="2131110232"/>
        <n v="2131110233"/>
        <n v="2131110234"/>
        <n v="2131110235"/>
        <n v="2131110236"/>
        <n v="2131110237"/>
        <n v="2131110238"/>
        <n v="2131110239"/>
        <n v="2132110240"/>
        <n v="2132110241"/>
        <n v="2133110242"/>
        <n v="2133110243"/>
        <n v="2134110244"/>
        <n v="2134110245"/>
        <n v="2134110246"/>
        <n v="2135110247"/>
        <n v="2135110248"/>
        <n v="2135110249"/>
        <n v="2135110250"/>
        <n v="2135110251"/>
        <n v="2135110252"/>
        <n v="2135110253"/>
        <n v="2135110254"/>
        <n v="2135110255"/>
        <n v="2135110256"/>
        <n v="2135110257"/>
        <n v="2135110258"/>
        <n v="2135110259"/>
        <n v="2135110260"/>
        <n v="2135110261"/>
        <n v="2135110262"/>
        <n v="2135110263"/>
        <n v="2135110264"/>
        <n v="2136110265"/>
        <n v="2136110266"/>
        <n v="2136110267"/>
        <n v="2136110268"/>
        <n v="2136110269"/>
        <n v="2136110270"/>
        <n v="2136110271"/>
        <n v="2136110272"/>
        <n v="2136110273"/>
        <n v="2136110274"/>
        <n v="2136110275"/>
        <n v="2136110276"/>
        <n v="2136110277"/>
        <n v="2136110278"/>
        <n v="2136110279"/>
        <n v="2136110280"/>
        <n v="2136110281"/>
        <n v="2136110282"/>
        <n v="2136110283"/>
        <n v="2136110284"/>
        <n v="2136110285"/>
        <n v="2136110286"/>
        <n v="2136110287"/>
        <n v="2136110288"/>
        <n v="2136110289"/>
        <n v="2137110290"/>
        <n v="2137110291"/>
        <n v="2137110292"/>
        <n v="2137110293"/>
        <n v="2137110294"/>
        <n v="2137110295"/>
        <n v="2137110296"/>
        <n v="2137110297"/>
        <n v="2137110298"/>
        <n v="2137110299"/>
        <n v="2137110300"/>
        <n v="2137110301"/>
        <n v="2137110302"/>
        <n v="2137110303"/>
        <n v="2137110304"/>
        <n v="2137110305"/>
        <n v="2137110306"/>
        <n v="2137110307"/>
        <n v="2137110308"/>
        <n v="2137110309"/>
        <n v="2137110310"/>
        <n v="2137110311"/>
        <n v="2137110312"/>
        <n v="2137110313"/>
        <n v="2137110314"/>
        <n v="2137110315"/>
        <n v="2137110316"/>
        <n v="2137110317"/>
        <n v="2137110318"/>
        <n v="2137110319"/>
        <n v="2137110320"/>
        <n v="2137110321"/>
        <n v="2137110322"/>
        <n v="2137110323"/>
        <n v="2137110324"/>
        <n v="2137110325"/>
        <n v="2137110326"/>
        <n v="2137110327"/>
        <n v="2137110328"/>
        <n v="2137110329"/>
        <n v="2137110330"/>
        <n v="2137110331"/>
        <n v="2137110332"/>
        <n v="2137110333"/>
        <n v="2137110334"/>
        <n v="2137110335"/>
        <n v="2137110336"/>
        <n v="2137110337"/>
        <n v="2137110338"/>
        <n v="2137110339"/>
        <n v="2137110340"/>
        <n v="2137110341"/>
        <n v="2137110342"/>
        <n v="2137110343"/>
        <n v="2137110344"/>
        <n v="2137110345"/>
        <n v="2137110346"/>
        <n v="2137110347"/>
        <n v="2137110348"/>
        <n v="2137110349"/>
        <n v="2137110350"/>
        <n v="2137110351"/>
        <n v="2137110352"/>
        <n v="2137110353"/>
        <n v="2137110354"/>
        <n v="2137110355"/>
        <n v="2137110356"/>
        <n v="2137110357"/>
        <n v="2137110358"/>
        <n v="2137110359"/>
        <n v="2137110360"/>
        <n v="2137110361"/>
        <n v="2137110362"/>
        <n v="2137110363"/>
        <n v="2137110364"/>
        <n v="2137110365"/>
        <n v="2137110366"/>
        <n v="2137110367"/>
        <n v="2137110368"/>
        <n v="2137110369"/>
        <n v="2137110370"/>
        <n v="2137110371"/>
        <n v="2137110372"/>
        <n v="2137110373"/>
        <n v="2137110374"/>
        <n v="2137110375"/>
        <n v="2137110376"/>
        <n v="2137110377"/>
        <n v="2137110378"/>
        <n v="2137110379"/>
        <n v="2137110380"/>
        <n v="2137110381"/>
        <n v="2137110382"/>
        <n v="2137110383"/>
        <n v="2137110384"/>
        <n v="2137110385"/>
        <n v="2137110386"/>
        <n v="2137110387"/>
        <n v="2137110388"/>
        <n v="2137110389"/>
        <n v="2137110390"/>
        <n v="2137110391"/>
        <n v="2137110392"/>
        <n v="2137110393"/>
        <n v="2137110394"/>
        <n v="2137110395"/>
        <n v="2137110396"/>
        <n v="2137110397"/>
        <n v="2137110398"/>
        <n v="2138110399"/>
        <n v="2138110400"/>
        <n v="2138110401"/>
        <n v="2138110402"/>
        <n v="2138110403"/>
        <n v="2138110404"/>
        <n v="2138110405"/>
        <n v="2138110406"/>
        <n v="2138110407"/>
        <n v="2138110408"/>
        <n v="2138110409"/>
        <n v="2138110410"/>
        <n v="2138110411"/>
        <n v="2138110412"/>
        <n v="2138110413"/>
        <n v="2138110414"/>
        <n v="2138110415"/>
        <n v="2138110416"/>
        <n v="2138110417"/>
        <n v="2138110418"/>
        <n v="2138110419"/>
        <n v="2139110420"/>
        <n v="2139110421"/>
        <n v="2139110422"/>
        <n v="2139110423"/>
        <n v="2140110424"/>
        <n v="2140520425"/>
        <n v="2140520426"/>
        <n v="2140520427"/>
        <n v="2140560428"/>
        <n v="2140110429"/>
        <n v="2140110430"/>
        <n v="2140110431"/>
        <n v="2140110432"/>
        <n v="2140560433"/>
        <n v="2140110434"/>
        <n v="2140110435"/>
        <n v="2140110436"/>
        <n v="2140520437"/>
        <n v="2140520438"/>
        <n v="2140550439"/>
        <n v="2140520440"/>
        <n v="2140520441"/>
        <n v="2140520442"/>
        <n v="2140520443"/>
        <n v="2140540444"/>
        <n v="2140550445"/>
        <n v="2140110446"/>
        <n v="2141520447"/>
        <n v="2141520448"/>
        <n v="2141520449"/>
        <n v="2141540450"/>
        <n v="2141110451"/>
        <n v="2141110452"/>
        <n v="2141520453"/>
        <n v="2141540454"/>
        <n v="2141550455"/>
        <n v="2141550456"/>
        <n v="2141550457"/>
        <n v="2141520458"/>
        <n v="2141520459"/>
        <n v="2141520460"/>
        <n v="2141560461"/>
        <n v="2141540462"/>
        <n v="2141110463"/>
        <n v="2141110464"/>
        <n v="2142110465"/>
        <n v="2143110466"/>
        <n v="2143110467"/>
        <n v="2143110468"/>
        <n v="2143110469"/>
        <n v="2143110470"/>
        <n v="2143110471"/>
        <n v="2143110472"/>
        <n v="2143110473"/>
        <n v="2143110474"/>
        <n v="2143110475"/>
        <n v="2143110476"/>
        <n v="2143110477"/>
        <n v="2143110478"/>
        <n v="2143110479"/>
        <n v="2143110480"/>
        <n v="2143110481"/>
        <n v="2143110482"/>
        <n v="2143110483"/>
        <n v="2143110484"/>
        <n v="2143110485"/>
        <n v="2143110486"/>
        <n v="2143110487"/>
        <n v="2143110488"/>
        <n v="2143520489"/>
        <n v="2143520490"/>
        <n v="2143520491"/>
        <n v="2143520492"/>
        <n v="2143530493"/>
        <n v="2143110494"/>
        <n v="2144110495"/>
        <n v="2144110496"/>
        <n v="2145110497"/>
        <n v="2145110498"/>
        <n v="2145110499"/>
        <n v="2145110500"/>
        <n v="2145110501"/>
        <n v="2145110502"/>
        <n v="2145110503"/>
        <n v="2145110504"/>
        <n v="2145110505"/>
        <n v="2145110506"/>
        <n v="2145110507"/>
        <n v="2145110508"/>
        <n v="2145110509"/>
        <n v="2145110510"/>
        <n v="2145110511"/>
        <n v="2145110512"/>
        <n v="2145110513"/>
        <n v="2145110514"/>
        <n v="2145110515"/>
        <n v="2145110516"/>
        <n v="2145110517"/>
        <n v="2146110518"/>
        <n v="2146110519"/>
        <n v="2146110520"/>
        <n v="2146110521"/>
        <n v="2146110522"/>
        <n v="2146110523"/>
        <n v="2147110524"/>
        <n v="2147110525"/>
        <n v="2147110526"/>
        <n v="2147110527"/>
        <n v="2147110528"/>
        <n v="2147110529"/>
        <n v="2148110530"/>
        <n v="2148110531"/>
        <n v="2148110532"/>
        <n v="2148110533"/>
        <n v="2148110534"/>
        <n v="2149110535"/>
        <n v="2149110536"/>
        <n v="2149110537"/>
        <n v="2149110538"/>
        <n v="2149110539"/>
        <n v="2149110540"/>
        <n v="2149110541"/>
        <n v="2149110542"/>
        <n v="2149110543"/>
        <n v="2149110544"/>
        <n v="2149110545"/>
        <n v="2149110546"/>
        <n v="2149110547"/>
        <n v="2149110548"/>
        <n v="2149110549"/>
        <n v="2149110550"/>
        <n v="2149110551"/>
        <n v="2149110552"/>
        <n v="2149110553"/>
        <n v="2149110554"/>
        <n v="2149110555"/>
        <n v="2149110556"/>
        <n v="2149110557"/>
        <n v="2149110558"/>
        <n v="2150110559"/>
        <n v="2150110560"/>
        <n v="2150110561"/>
        <n v="2150110562"/>
        <n v="2150110563"/>
        <n v="2150110564"/>
        <n v="2150110565"/>
        <n v="2150110566"/>
        <n v="2150110567"/>
        <n v="2151110568"/>
        <n v="2151110569"/>
        <n v="2151110570"/>
        <n v="2151110571"/>
        <n v="2151110572"/>
        <n v="2151110573"/>
        <n v="2151110574"/>
        <n v="2151110575"/>
        <n v="2151110576"/>
        <n v="2151110577"/>
        <n v="2152410578"/>
        <n v="2152410579"/>
        <n v="2152410580"/>
        <n v="2152410581"/>
        <n v="2152520582"/>
        <n v="2152520583"/>
        <n v="2152510584"/>
        <n v="2152540585"/>
        <n v="2152530586"/>
        <n v="2152110587"/>
        <n v="2152510588"/>
        <n v="2152520589"/>
        <n v="2152520590"/>
        <n v="2152550591"/>
        <n v="2152550592"/>
        <n v="2152520593"/>
        <n v="2152520594"/>
        <n v="2152520595"/>
        <n v="2153110596"/>
        <n v="2153110597"/>
        <n v="2153110598"/>
        <n v="2153110599"/>
        <n v="2153110600"/>
        <n v="2153110601"/>
        <n v="2153110602"/>
        <n v="2153110603"/>
        <n v="2153110604"/>
        <n v="2153110605"/>
        <n v="2153110606"/>
        <n v="2153110607"/>
        <n v="2153110608"/>
        <n v="2153110609"/>
        <n v="2153110610"/>
        <n v="2153110611"/>
        <n v="2153110612"/>
        <n v="2153110613"/>
        <n v="2153110614"/>
        <n v="2153110615"/>
        <n v="2153110616"/>
        <n v="2153110617"/>
        <n v="2153110618"/>
        <n v="2153110619"/>
        <n v="2153110620"/>
        <n v="2153110621"/>
        <n v="2153110622"/>
        <n v="2153110623"/>
        <n v="2153110624"/>
        <n v="2153110625"/>
        <n v="2153110626"/>
        <n v="2153110627"/>
        <n v="2154420628"/>
        <n v="2154420629"/>
        <n v="2154420630"/>
        <n v="2154420631"/>
        <n v="2154420632"/>
        <n v="2154420633"/>
        <n v="2154420634"/>
        <n v="2154420635"/>
        <n v="2154420636"/>
        <n v="2154420637"/>
        <n v="2154420638"/>
        <n v="2154420639"/>
        <n v="2154110640"/>
        <n v="2154420641"/>
        <n v="2154420642"/>
        <n v="2154420643"/>
        <n v="2154420644"/>
        <n v="2155110645"/>
        <n v="2155110646"/>
        <n v="2156110647"/>
        <n v="2156420648"/>
        <n v="2156420649"/>
        <n v="2156420650"/>
        <n v="2156420651"/>
        <n v="2156420652"/>
        <n v="2156420653"/>
        <n v="2157520654"/>
        <n v="2157520655"/>
        <n v="2157520656"/>
        <n v="2157520657"/>
        <n v="2158110658"/>
        <n v="2158110659"/>
        <n v="2159110660"/>
        <n v="2159110661"/>
        <n v="2159110662"/>
        <n v="2159110663"/>
        <n v="2159110664"/>
        <n v="2159110665"/>
        <n v="2160110666"/>
        <n v="2160110667"/>
        <n v="2160110668"/>
        <n v="2160110669"/>
        <n v="2160110670"/>
        <n v="2160110671"/>
        <n v="2160110672"/>
        <n v="2160110673"/>
        <n v="2160110674"/>
        <n v="2160110675"/>
        <n v="2160110676"/>
        <n v="2160110677"/>
        <n v="2160110678"/>
        <n v="2160110679"/>
        <n v="2160110680"/>
        <n v="2160110681"/>
        <n v="2160110682"/>
        <n v="2160110683"/>
        <n v="2160110684"/>
        <n v="2160110685"/>
        <n v="2160110686"/>
        <n v="2160110687"/>
        <n v="2160110688"/>
        <n v="2160110689"/>
        <n v="2160110690"/>
        <n v="2160110691"/>
        <n v="2160110692"/>
        <n v="2160110693"/>
        <n v="2160110694"/>
        <n v="2160110695"/>
        <n v="2160110696"/>
        <n v="2160110697"/>
        <n v="2160110698"/>
        <n v="2160110699"/>
        <n v="2160110700"/>
        <n v="2160110701"/>
        <n v="2160110702"/>
        <n v="2160110703"/>
      </sharedItems>
    </cacheField>
    <cacheField name="简称" numFmtId="0">
      <sharedItems count="488">
        <s v="信息管理"/>
        <s v="节能管理"/>
        <s v="建筑管理"/>
        <s v="销毁1"/>
        <s v="销毁2"/>
        <s v="保密宣教"/>
        <s v="系统测评"/>
        <s v="通信工程"/>
        <s v="幼教管理"/>
        <s v="出版物质量检测"/>
        <s v="新媒体审读监测管理"/>
        <s v="新闻出版统计信息管理"/>
        <s v="综合1"/>
        <s v="综合2"/>
        <s v="技术员1"/>
        <s v="技术员2"/>
        <s v="综合管理"/>
        <s v="编辑岗位"/>
        <s v="新媒体运维1"/>
        <s v="新媒体运维2"/>
        <s v="财务管理"/>
        <s v="法律服务"/>
        <s v="教师1"/>
        <s v="教师2"/>
        <s v="放射医师"/>
        <s v="B超医师"/>
        <s v="耳鼻喉科医师"/>
        <s v="外科医师"/>
        <s v="辅导员1"/>
        <s v="辅导员2"/>
        <s v="会计"/>
        <s v="审计"/>
        <s v="图书馆管理员"/>
        <s v="网络信息管理员"/>
        <s v="医生"/>
        <s v="教师3"/>
        <s v="教师4"/>
        <s v="钢琴、声乐教师"/>
        <s v="教师5"/>
        <s v="教师6"/>
        <s v="培训老师1"/>
        <s v="培训老师2"/>
        <s v="活动专干"/>
        <s v="法律专干"/>
        <s v="幼儿教师1"/>
        <s v="幼儿教师2"/>
        <s v="财务人员"/>
        <s v="馆员1"/>
        <s v="馆员2"/>
        <s v="人事管理"/>
        <s v="工程师"/>
        <s v="行政综合"/>
        <s v="翻译"/>
        <s v="出证认证办理"/>
        <s v="特教教师"/>
        <s v="学前教师"/>
        <s v="康复科医师"/>
        <s v="精神科医师"/>
        <s v="内科医师"/>
        <s v="儿童康复科医师"/>
        <s v="医务部干事"/>
        <s v="影像科医师"/>
        <s v="麻醉科医师"/>
        <s v="会计员1"/>
        <s v="会计员2"/>
        <s v="科教科干事"/>
        <s v="手麻科医师"/>
        <s v="急诊科医师"/>
        <s v="中医科医师"/>
        <s v="中医药剂师"/>
        <s v="文秘1"/>
        <s v="文秘2"/>
        <s v="信息化建设"/>
        <s v="经济研究"/>
        <s v="信息化建设1"/>
        <s v="信息化建设2"/>
        <s v="网络管理1"/>
        <s v="网络管理2"/>
        <s v="数据分析"/>
        <s v="统计分析"/>
        <s v="项目推进"/>
        <s v="能源发展研究1"/>
        <s v="能源发展研究2"/>
        <s v="教育科研"/>
        <s v="教育技术管理"/>
        <s v="实验教学管理"/>
        <s v="新闻宣传1（自收自支）"/>
        <s v="新闻宣传2（自收自支）"/>
        <s v="网络舆情管理（自收自支）"/>
        <s v="小学语文"/>
        <s v="小学数学"/>
        <s v="小学美术"/>
        <s v="财会"/>
        <s v="校医"/>
        <s v="初中历史"/>
        <s v="小学体育"/>
        <s v="小学英语"/>
        <s v="小学初中信息技术"/>
        <s v="初中英语"/>
        <s v="小学初中美术"/>
        <s v="初中政治"/>
        <s v="中学数学"/>
        <s v="中学语文"/>
        <s v="小学信息"/>
        <s v="教师7"/>
        <s v="教师8"/>
        <s v="教师9"/>
        <s v="教师"/>
        <s v="西医临床"/>
        <s v="油菜育种1"/>
        <s v="油菜育种2"/>
        <s v="油菜生物技术1"/>
        <s v="油菜生物技术2"/>
        <s v="分析检测"/>
        <s v="科技合作1"/>
        <s v="科技合作2"/>
        <s v="行政管理"/>
        <s v="科技服务"/>
        <s v="无线电管理"/>
        <s v="经济分析"/>
        <s v="信息安全风险评估和运维"/>
        <s v="电子产品检测"/>
        <s v="工程质量监督"/>
        <s v="特种设备检验员"/>
        <s v="教师10"/>
        <s v="教师11"/>
        <s v="教师12"/>
        <s v="实验实训教师"/>
        <s v="辅导员3"/>
        <s v="辅导员4"/>
        <s v="辅导员5"/>
        <s v="辅导员6"/>
        <s v="技术运维"/>
        <s v="核对系统管理"/>
        <s v="项目评审1"/>
        <s v="项目评审2"/>
        <s v="财政研究"/>
        <s v="业务管理1"/>
        <s v="业务管理2"/>
        <s v="综合管理1"/>
        <s v="综合管理2"/>
        <s v="项目评审"/>
        <s v="业务培训"/>
        <s v="采编"/>
        <s v="信息系统开发"/>
        <s v="国土空间规划"/>
        <s v="土地资源管理"/>
        <s v="放射性废物收贮管理1"/>
        <s v="放射性废物收贮管理2"/>
        <s v="建设工程消防设计审查1"/>
        <s v="建设工程消防设计审查2"/>
        <s v="建设工程消防设计审查3"/>
        <s v="建设工程消防竣工验收1"/>
        <s v="建设工程消防竣工验收2"/>
        <s v="建设工程消防竣工验收3"/>
        <s v="建设工程消防管理"/>
        <s v="城建档案业务指导1"/>
        <s v="城建档案业务指导2"/>
        <s v="财务管理1"/>
        <s v="财务管理2"/>
        <s v="信贷管理1"/>
        <s v="信贷管理2"/>
        <s v="信贷管理3"/>
        <s v="信息管理1"/>
        <s v="信息管理2"/>
        <s v="行政文员"/>
        <s v="法务"/>
        <s v="安全生产管理"/>
        <s v="应急处置管理1"/>
        <s v="应急处置管理2"/>
        <s v="信息化工程1"/>
        <s v="信息化工程2"/>
        <s v="水运工程建设"/>
        <s v="交通政策研究1"/>
        <s v="交通规划研究2"/>
        <s v="文字编辑"/>
        <s v="路政执法"/>
        <s v="路政执法1"/>
        <s v="路政执法2"/>
        <s v="路政执法3"/>
        <s v="工程建设管理1"/>
        <s v="工程建设管理2"/>
        <s v="财务会计"/>
        <s v="人力资源管理"/>
        <s v="省中心机关财务会计"/>
        <s v="大荔河务中心财务会计"/>
        <s v="华阴河务中心财务会计"/>
        <s v="省中心机关工程管理1"/>
        <s v="省中心机关工程管理2"/>
        <s v="渭南河务中心工程管理1"/>
        <s v="渭南河务中心工程管理2"/>
        <s v="大荔河务中心工程管理"/>
        <s v="华州河务中心工程管理1"/>
        <s v="华州河务中心工程管理2"/>
        <s v="华阴河务中心工程管理"/>
        <s v="水文水资源中心工程管理"/>
        <s v="水利水电工程1"/>
        <s v="水利水电工程2"/>
        <s v="水文水资源1"/>
        <s v="水文水资源2"/>
        <s v="计算机应用技术"/>
        <s v="省中心机关预报及水文计算1"/>
        <s v="省中心机关预报及水文计算2"/>
        <s v="省中心机关设备管理1"/>
        <s v="省中心机关设备管理2"/>
        <s v="汉中中心机关预报及水文计算1"/>
        <s v="汉中中心机关预报及水文计算2"/>
        <s v="安康中心机关预报及水文计算1"/>
        <s v="安康中心机关预报及水文计算2"/>
        <s v="商洛中心机关预报及水文计算1"/>
        <s v="商洛中心机关预报及水文计算2"/>
        <s v="汉中中心机关水环境监测"/>
        <s v="宝鸡中心机关工程管理"/>
        <s v="西安中心机关宣传"/>
        <s v="宝鸡中心机关网络应用及管理"/>
        <s v="商洛中心机关网络应用及管理"/>
        <s v="汉中中心机关网络应用及管理"/>
        <s v="延安中心巡测中心水文勘测1"/>
        <s v="延安中心巡测中心水文勘测2"/>
        <s v="宝鸡中心巡测中心水文勘测1"/>
        <s v="宝鸡中心巡测中心水文勘测2"/>
        <s v="汉中中心巡测中心水文勘测1"/>
        <s v="汉中中心巡测中心水文勘测2"/>
        <s v="商洛中心水环境监测"/>
        <s v="安康中心巡测中心水文信息"/>
        <s v="宝鸡中心巡测中心水环境监测"/>
        <s v="汉中中心基层测站水文勘测"/>
        <s v="西安中心（咸阳）基层测站水文勘测"/>
        <s v="延安中心基层测站水文勘测"/>
        <s v="宝鸡中心基层测站水文勘测"/>
        <s v="安康中心基层测站仪器检修及维护"/>
        <s v="商洛中心基层测站设备管理"/>
        <s v="安康中心基层测站财务管理"/>
        <s v="商洛中心基层测站财务管理"/>
        <s v="商洛中心基层测站综合管理"/>
        <s v="地下水保护1"/>
        <s v="地下水保护2"/>
        <s v="宣传"/>
        <s v="业务管理"/>
        <s v="水土保持1"/>
        <s v="水土保持2"/>
        <s v="水土保持3"/>
        <s v="水土保持4"/>
        <s v="档案管理"/>
        <s v="水利风景区规划建设与管理"/>
        <s v="宝鸡总站基层站工程管理1"/>
        <s v="宝鸡总站基层站工程管理2"/>
        <s v="宝鸡总站基层站工程管理3"/>
        <s v="宝鸡总站基层站工程管理4"/>
        <s v="宝鸡总站基层站综合管理"/>
        <s v="乾县总站基层站综合管理1"/>
        <s v="乾县总站基层站综合管理2"/>
        <s v="乾县总站基层站综合管理3"/>
        <s v="乾县总站基层站后勤"/>
        <s v="兴平总站基层站综合管理"/>
        <s v="礼泉总站基层站综合管理1"/>
        <s v="礼泉总站基层站综合管理2"/>
        <s v="礼泉总站基层站综合管理3"/>
        <s v="礼泉总站基层站机电管理"/>
        <s v="扶风总站基层站灌溉管理1"/>
        <s v="扶风总站基层站灌溉管理2"/>
        <s v="扶风总站基层站宣传"/>
        <s v="泾阳总站灌溉与施工管理1"/>
        <s v="泾阳总站灌溉与施工管理2"/>
        <s v="渭北总站基层灌溉与施工管理1"/>
        <s v="渭北总站基层灌溉与施工管理2"/>
        <s v="渭北总站基层站泵站运行1"/>
        <s v="渭北总站基层站泵站运行2"/>
        <s v="渭北总站基层站水利工程设计1"/>
        <s v="渭北总站基层站水利工程设计2"/>
        <s v="齐镇灌溉站灌溉管理"/>
        <s v="汤峪灌溉站灌溉管理"/>
        <s v="青化灌溉站灌溉管理"/>
        <s v="安乐灌溉站工程管理"/>
        <s v="金渠灌溉站工程管理"/>
        <s v="配水站工程管理"/>
        <s v="库区管理站工程管理"/>
        <s v="库区管理站信息化管理"/>
        <s v="富平总站灌溉管理"/>
        <s v="耀州总站供水管理"/>
        <s v="富平总站财务管理"/>
        <s v="工程管理"/>
        <s v="后勤"/>
        <s v="植物病虫测报检疫员1"/>
        <s v="植物病虫测报检疫员2"/>
        <s v="耕地质量保护1"/>
        <s v="耕地质量保护2"/>
        <s v="农业技术推广"/>
        <s v="助理畜牧师"/>
        <s v="动物防疫管理1"/>
        <s v="动物防疫管理2"/>
        <s v="动物检疫管理"/>
        <s v="畜禽屠宰管理"/>
        <s v="畜牧技术推广员1"/>
        <s v="畜牧技术推广员2"/>
        <s v="疫病检测"/>
        <s v="乡村特色产业发展指导"/>
        <s v="农业经济管理"/>
        <s v="软件开发"/>
        <s v="综合文字"/>
        <s v="会展策划"/>
        <s v="投资促进"/>
        <s v="医疗信息系统管理"/>
        <s v="心电图医师"/>
        <s v="麻醉医师"/>
        <s v="病案管理"/>
        <s v="计算机管理"/>
        <s v="系统维护"/>
        <s v="公卫医师"/>
        <s v="卫生健康软件研发与高级项目管理"/>
        <s v="麻风病社会防治"/>
        <s v="社区服务"/>
        <s v="麻风病病理检验"/>
        <s v="眼科医师"/>
        <s v="全科医师"/>
        <s v="护士"/>
        <s v="医学检验"/>
        <s v="信息安全与网络管理"/>
        <s v="影像医师"/>
        <s v="西医临床医师1"/>
        <s v="西医临床医师2"/>
        <s v="信息技术"/>
        <s v="临床医师"/>
        <s v="检验技师1"/>
        <s v="检验技师2"/>
        <s v="影像技师"/>
        <s v="临床医师1"/>
        <s v="临床医师2"/>
        <s v="心理治疗师"/>
        <s v="卫生信息管理师"/>
        <s v="网络工程师"/>
        <s v="应急救援"/>
        <s v="林业科技推广"/>
        <s v="林业产业发展"/>
        <s v="天然林保护修复技术1"/>
        <s v="天然林保护修复技术2"/>
        <s v="林业资金审计"/>
        <s v="网络安全管理"/>
        <s v="科学研究1"/>
        <s v="科学研究2"/>
        <s v="科学研究3"/>
        <s v="实验员"/>
        <s v="科学研究4"/>
        <s v="科学研究5"/>
        <s v="科学研究6"/>
        <s v="科学研究7"/>
        <s v="科研管理"/>
        <s v="饲养管理"/>
        <s v="监测管理"/>
        <s v="人工繁育"/>
        <s v="医生1"/>
        <s v="医生2"/>
        <s v="神经内科医生"/>
        <s v="儿科医生"/>
        <s v="药师"/>
        <s v="广播电视技术研究推广"/>
        <s v="藏品研究"/>
        <s v="藏品管理"/>
        <s v="展览策划"/>
        <s v="外语讲解"/>
        <s v="数据库管理"/>
        <s v="考古发掘"/>
        <s v="文物包装"/>
        <s v="考古测绘"/>
        <s v="暖通管理"/>
        <s v="平面设计"/>
        <s v="工程项目内审员"/>
        <s v="基建会计"/>
        <s v="信息化建设与管理"/>
        <s v="教育员"/>
        <s v="考古及博物馆管理"/>
        <s v="行政秘书"/>
        <s v="文物保护研究"/>
        <s v="设备维护管理1"/>
        <s v="网络信息管理"/>
        <s v="设备维护管理2"/>
        <s v="网络应用及管理"/>
        <s v="基金管理1"/>
        <s v="基金管理2"/>
        <s v="信息系统管理1"/>
        <s v="信息系统管理2"/>
        <s v="粮油工程研发"/>
        <s v="审评1"/>
        <s v="审评2"/>
        <s v="监测"/>
        <s v="财务"/>
        <s v="人事"/>
        <s v="文秘宣传"/>
        <s v="药品检查员1"/>
        <s v="药品检查员2"/>
        <s v="药品检查员3"/>
        <s v="器械检查员1"/>
        <s v="器械检查员2"/>
        <s v="化妆品检查员"/>
        <s v="药品检查员4"/>
        <s v="植物分类"/>
        <s v="植物保护"/>
        <s v="大型真菌科研岗"/>
        <s v="生物制造科研岗"/>
        <s v="资产管理"/>
        <s v="科研"/>
        <s v="文秘"/>
        <s v="行政管理1"/>
        <s v="行政管理2"/>
        <s v="行政管理3"/>
        <s v="行政管理4"/>
        <s v="社会研究"/>
        <s v="文献研究"/>
        <s v="延安精神研究"/>
        <s v="教育研究"/>
        <s v="幼儿教师3"/>
        <s v="幼儿教师4"/>
        <s v="临床医学"/>
        <s v="超声医师"/>
        <s v="中西医临床"/>
        <s v="护理"/>
        <s v="药学"/>
        <s v="中医临床医学"/>
        <s v="西医临床医师"/>
        <s v="康复医师"/>
        <s v="检验师"/>
        <s v="康复治疗师"/>
        <s v="口腔医师"/>
        <s v="矿产地质"/>
        <s v="基础地质"/>
        <s v="城市地质"/>
        <s v="土地资源调查"/>
        <s v="水文地质"/>
        <s v="生物地质"/>
        <s v="林草资源调查"/>
        <s v="生态修复"/>
        <s v="水资源调查"/>
        <s v="地面沉降地裂缝监测"/>
        <s v="地下水监测"/>
        <s v="地质灾害气象预警"/>
        <s v="矿产勘查"/>
        <s v="环境地质"/>
        <s v="新闻宣传"/>
        <s v="融媒体制作"/>
        <s v="分析测试"/>
        <s v="地质测绘1"/>
        <s v="大数据技术1"/>
        <s v="地质测绘2"/>
        <s v="三维建模"/>
        <s v="大数据技术2"/>
        <s v="大数据技术3"/>
        <s v="大数据技术4"/>
        <s v="大数据技术5"/>
        <s v="数据统计"/>
        <s v="地下水调查"/>
        <s v="自然资源审计"/>
        <s v="历史教师"/>
        <s v="数学教师"/>
        <s v="学前教育教师"/>
        <s v="计算机教师"/>
        <s v="体育教师"/>
        <s v="思想政治教师"/>
        <s v="英语教师"/>
        <s v="学前教育专业教师"/>
        <s v="汽车专业教师"/>
        <s v="电子商务专业教师"/>
        <s v="党务及信息宣传"/>
        <s v="钢琴教师"/>
        <s v="汽车维修教师"/>
        <s v="实习教师1"/>
        <s v="理论教师1"/>
        <s v="理论教师2"/>
        <s v="理论教师3"/>
        <s v="理论教师4"/>
        <s v="医师1"/>
        <s v="医师2"/>
        <s v="医师3"/>
        <s v="医师4"/>
        <s v="地震监测1"/>
        <s v="地震监测2"/>
        <s v="地震监测"/>
        <s v="安全工程技术员"/>
        <s v="人力资源管理员"/>
        <s v="国有资产管理员"/>
        <s v="计算机网络技术员"/>
        <s v="物流工程技术员"/>
        <s v="基建工程技术员"/>
        <s v="保管员"/>
        <s v="党务管理员"/>
        <s v="审计员"/>
        <s v="物资工程技术员"/>
        <s v="计量员"/>
        <s v="交接员"/>
      </sharedItems>
    </cacheField>
    <cacheField name="岗位类别" numFmtId="0">
      <sharedItems count="3">
        <s v="专技"/>
        <s v="管理"/>
        <s v="工勤"/>
      </sharedItems>
    </cacheField>
    <cacheField name="招聘人数" numFmtId="0">
      <sharedItems containsSemiMixedTypes="0" containsString="0" containsNumber="1" containsInteger="1" minValue="0" maxValue="7" count="7">
        <n v="1"/>
        <n v="3"/>
        <n v="2"/>
        <n v="5"/>
        <n v="6"/>
        <n v="4"/>
        <n v="7"/>
      </sharedItems>
    </cacheField>
    <cacheField name="专业" numFmtId="0">
      <sharedItems count="434">
        <s v="计算机应用技术"/>
        <s v="化学"/>
        <s v="土木工程"/>
        <s v="机械工程、电气工程及其自动化"/>
        <s v="保密管理、广告学、编辑出版学"/>
        <s v="网络空间安全"/>
        <s v="通信工程"/>
        <s v="学前教育"/>
        <s v="仪器科学与技术、精密仪器及机械、测试计量技术及仪器、制浆造纸工程、材料科学与工程"/>
        <s v="新闻传播学、新闻学、传播学、汉语言文字学"/>
        <s v="统计学、艺术学理论、会计学"/>
        <s v="国际贸易学、应用经济学、财政学、政治经济学"/>
        <s v="计算机科学与技术、计算机应用技术、新闻学、传播学"/>
        <s v="信息与通信工程、电子科学与技术"/>
        <s v="测绘科学与技术、摄影测量与遥感"/>
        <s v="英语语言文学、英语笔译 、英语口译"/>
        <s v="新闻学"/>
        <s v="新闻学、网络与新媒体"/>
        <s v="会计、会计学、财务管理"/>
        <s v="民商法学"/>
        <s v="会计学、会计"/>
        <s v="安全技术及工程、防灾减灾工程及防护工程"/>
        <s v="放射医学"/>
        <s v="医学影像学"/>
        <s v="耳鼻咽喉科学"/>
        <s v="外科学"/>
        <s v="思想政治教育、学前教育学、小学教育、应用心理学、传播学、会计学、土木工程、计算机科学与技术、档案学"/>
        <s v="马克思主义理论、马克思主义基本原理、社会工作、文艺学、职业技术教育学、传播学"/>
        <s v="会计学、财政学"/>
        <s v="工程造价、工程管理"/>
        <s v="图书馆学"/>
        <s v="计算机科学与技术、网络工程、软件工程"/>
        <s v="临床医学"/>
        <s v="思想政治教育、马克思主义基本原理、哲学"/>
        <s v="思想政治教育、中共党史、专门史"/>
        <s v="计算机科学与技术、计算机应用技术、软件工程"/>
        <s v="社会工作"/>
        <s v="音乐与舞蹈学、音乐学"/>
        <s v="小学教育、科学与技术教育、课程与教学论"/>
        <s v="新闻传播学、传播学、新闻学"/>
        <s v="教育学、学前教育学、成人教育学、艺术学、艺术学理论"/>
        <s v="社会学、社会工作"/>
        <s v="公共管理、行政管理"/>
        <s v="法律、法学、法学理论"/>
        <s v="学前教育学"/>
        <s v="民商法学、诉讼法学、经济法学"/>
        <s v="中国古代文学、考古学及博物馆学、科学技术史"/>
        <s v="数学、物理学、化学、生态学"/>
        <s v="公共管理、工商管理、科学技术史"/>
        <s v="会计学、工商管理、金融学"/>
        <s v="工程管理、土木工程、环境科学与工程"/>
        <s v="科学技术史、环境科学与工程、中国古代文学、艺术学"/>
        <s v="俄语语言文学"/>
        <s v="国际经贸规则、国际经济与贸易、英语"/>
        <s v="特殊教育、特殊教育学"/>
        <s v="学前教育、学前教育学"/>
        <s v="针灸推拿学、康复治疗学"/>
        <s v="烹饪与营养教育"/>
        <s v="神经病学、康复医学与理疗学"/>
        <s v="精神病与精神卫生学"/>
        <s v="内科学"/>
        <s v="儿科学"/>
        <s v="公共事业管理、预防医学、公共卫生与预防医学"/>
        <s v="医学影像学、影像医学与核医学 "/>
        <s v="麻醉学"/>
        <s v="英语、英语语言文学"/>
        <s v="临床医学、内科学"/>
        <s v="临床医学、急诊医学"/>
        <s v="中医康复学、康复医学与理疗学"/>
        <s v="中医学、中西医结合"/>
        <s v="中药学"/>
        <s v="汉语言文字学、公共管理学、法学"/>
        <s v="计算机科学与技术"/>
        <s v="国民经济学、区域经济学、产业经济学、数量经济学"/>
        <s v="计算机系统结构、计算机软件与理论、计算机应用技术、软件工程"/>
        <s v="计算机系统结构、计算机软件与理论、计算机应用技术"/>
        <s v="数量经济学、统计学"/>
        <s v="水利水电工程、交通运输规划与管理、桥梁与隧道工程"/>
        <s v="地质工程、采矿工程、油气田开发工程"/>
        <s v="教育学原理、课程与教学论"/>
        <s v="教育学原理、课程与教学论、教育技术学"/>
        <s v="理论物理、无线电物理"/>
        <s v="新闻学、传播学、语言学及应用语言学"/>
        <s v="新闻学、传播学、高等教育学"/>
        <s v="汉语言文字学、语言学及应用语言学、中国现当代文学"/>
        <s v="计算数学、基础数学、应用数学"/>
        <s v="美术学、绘画、雕塑"/>
        <s v="会计学、企业管理（财务管理方向）"/>
        <s v="护理学"/>
        <s v="世界史"/>
        <s v="汉语言文字学、语言学及应用语言学"/>
        <s v="体育教育、运动训练"/>
        <s v="英语语言文学"/>
        <s v="基础数学"/>
        <s v="信息管理与信息系统"/>
        <s v="美术学、中国画"/>
        <s v="思想政治教育"/>
        <s v="思想政治教育、马克思主义理论"/>
        <s v="汉语言文字学"/>
        <s v="应用数学与计算科学、数学教育"/>
        <s v="英语教育"/>
        <s v="心理学、应用心理学"/>
        <s v="体育教育、运动训练、社会体育指导和管理"/>
        <s v="网络安全技术与工程、计算机科学与技术、计算机应用技术"/>
        <s v="电气工程、电气系统检测与控制"/>
        <s v="机械电子工程、机械制造及其自动化"/>
        <s v="体育教育、社会体育指导与管理"/>
        <s v="音乐学"/>
        <s v="建筑学、建筑设计及其理论"/>
        <s v="机械制造及其自动化、机械电子工程"/>
        <s v="预防医学、临床医学"/>
        <s v="网络工程"/>
        <s v="机械设计制造及其自动化、机电技术教育"/>
        <s v="焊接技术与工程、金属材料工程、材料成型及控制工程"/>
        <s v="体育教育"/>
        <s v="马克思主义理论、法学、思想政治教育"/>
        <s v="会计学"/>
        <s v="机械制造及其自动化、机械电子工程、车辆工程"/>
        <s v="材料学、材料物理与化学、材料加工工程"/>
        <s v="计算机系统结构、计算机应用技术、计算机软件与理论"/>
        <s v="安全科学与工程"/>
        <s v="会计、会计学"/>
        <s v="思想政治教育、中国哲学"/>
        <s v="矿业工程、采矿工程"/>
        <s v="电气工程及其自动化"/>
        <s v="采矿工程"/>
        <s v="电气工程及其自动化、电气工程与智能控制"/>
        <s v="基础数学、应用数学"/>
        <s v="机械工程、机械设计制造及其自动化"/>
        <s v="化学工程与工艺、能源化学工程"/>
        <s v="作物遗传育种"/>
        <s v="分析化学，粮食、油脂及植物蛋白工程"/>
        <s v="汉语言文学、人力资源管理"/>
        <s v="材料学、材料加工工程、机械制造及其自动化"/>
        <s v="行政管理"/>
        <s v="作物栽培学与耕作学"/>
        <s v="财务管理、会计学"/>
        <s v="财务管理"/>
        <s v="光电信息科学与工程、通信工程、电磁场与无线技术"/>
        <s v="数量经济学、国民经济学、统计学"/>
        <s v="数量经济学、产业经济学、区域经济学"/>
        <s v="计算机科学与技术、软件工程"/>
        <s v="微电子学与固体电子学、电路与系统、检测技术与自动化装置"/>
        <s v="材料物理与化学、材料加工工程、材料学"/>
        <s v="化工过程机械、材料学、化学工艺"/>
        <s v="市政工程、供热、供燃气、通风及空调工程"/>
        <s v="分析化学"/>
        <s v="网络空间安全执法技术"/>
        <s v="计算机软件与理论"/>
        <s v="警务指挥与战术"/>
        <s v="军事训练学"/>
        <s v="体育教育与训练学"/>
        <s v="诉讼法学（刑事诉讼）"/>
        <s v="诉讼法学（民事诉讼）"/>
        <s v="宪法学与行政法学"/>
        <s v="刑法学"/>
        <s v="现代教育技术"/>
        <s v="马克思主义基本原理、思想政治教育"/>
        <s v="高等教育学"/>
        <s v="行政管理、教育经济与管理"/>
        <s v="管理科学、信息管理与信息系统"/>
        <s v="工商管理"/>
        <s v="工程财务与造价管理、工程管理、环境科学与工程"/>
        <s v="财政学"/>
        <s v="工程财务与造价管理、工程管理"/>
        <s v="人力资源管理、新闻传播学"/>
        <s v="建筑技术科学，供热、供燃气、通风及空调工程"/>
        <s v="行政管理、新闻传播学"/>
        <s v="新闻学、汉语言文字学"/>
        <s v="人文地理与城乡规划、城乡规划、建筑学"/>
        <s v="土地资源管理"/>
        <s v="辐射防护与核安全、环境工程、物理学、应用化学"/>
        <s v="辐射防护与核安全、环境工程、安全工程、电气工程及其自动化"/>
        <s v="经济学、历史学、秘书学"/>
        <s v="化学工程、化学工艺"/>
        <s v="供热、供燃气、通风及空调工程"/>
        <s v="结构工程、桥梁与隧道"/>
        <s v="电力系统及其自动化"/>
        <s v="图书馆学、情报学、档案学"/>
        <s v="金融学"/>
        <s v="应用经济学"/>
        <s v="计算机软件与理论、计算机应用技术"/>
        <s v="经济法学"/>
        <s v="汉语言文字学、中国现当代文学"/>
        <s v="桥梁与隧道工程、道路与铁道工程"/>
        <s v="道路与铁道工程、桥梁与隧道工程、结构工程"/>
        <s v="计算机应用技术、计算机系统结构、计算机软件与理论"/>
        <s v="港口、海岸及近海工程"/>
        <s v="交通运输规划与管理、区域经济学、产业经济学"/>
        <s v="汉语言文字学、中国语言文学、新闻学"/>
        <s v="法学、中共党史、马克思主义理论"/>
        <s v="计算机科学与技术、计算机应用技术"/>
        <s v="法学、信息管理与信息系统"/>
        <s v="交通工程、土木工程"/>
        <s v="计算机科学与技术、电子与计算机工程"/>
        <s v="计算机科学与技术、汉语言文学"/>
        <s v="法学、会计学"/>
        <s v="桥梁与隧道工程、道路与铁道工程、工程力学"/>
        <s v="水利水电工程"/>
        <s v="汉语言文字学、新闻学"/>
        <s v="企业管理（人力资源管理方向）、社会保障、劳动经济学"/>
        <s v="水力学及河流动力学、水利水电工程"/>
        <s v="园林"/>
        <s v="机械电子工程"/>
        <s v="水文与水资源工程"/>
        <s v="水文学及水资源"/>
        <s v="电力系统及其自动化、机械制造及其自动化"/>
        <s v="生态学"/>
        <s v="新闻学、传播学"/>
        <s v="软件工程"/>
        <s v="计算机科学与技术、智能科学与技术"/>
        <s v="水文与水资源工程、水文测报技术"/>
        <s v="化学、应用化学"/>
        <s v="通信工程、电子信息工程"/>
        <s v="环境科学、环境设计"/>
        <s v="水利工程、水利水电建筑工程"/>
        <s v="工程造价、资产评估与管理"/>
        <s v="测绘工程、建筑环境与能源应用工程、建筑学"/>
        <s v="计算机应用技术、软件技术"/>
        <s v="机械制造与自动化、机械设计与制造"/>
        <s v="电气工程及其自动化、自动化"/>
        <s v="会计学、财务管理"/>
        <s v="汉语言文学、新闻学、行政管理"/>
        <s v="地下水科学与工程"/>
        <s v="汉语言文字学、思想政治教育"/>
        <s v="水文学及水资源、水利水电工程"/>
        <s v="水土保持与荒漠化防治"/>
        <s v="遥感科学与技术"/>
        <s v="新闻传播学"/>
        <s v="档案学、图书情报与档案管理"/>
        <s v="城市规划与设计(风景园林规划与设计方向）"/>
        <s v="水利水电工程、给排水科学与工程"/>
        <s v="工程造价"/>
        <s v="测绘工程、土木工程"/>
        <s v="法学、行政管理"/>
        <s v="思想政治教育、中国共产党历史"/>
        <s v="汉语言文学"/>
        <s v="物业管理"/>
        <s v="人力资源管理、劳动与社会保障"/>
        <s v="档案学、信息资源管理"/>
        <s v="电气工程及其自动化、能源与动力工程"/>
        <s v="农业水利工程、水文与水资源工程"/>
        <s v="网络与新媒体"/>
        <s v="水利水电工程、农业水利工程"/>
        <s v="农业水利工程、水利水电工程"/>
        <s v="能源与动力工程、电气工程及其自动化"/>
        <s v="环境工程、环境设计"/>
        <s v="农业水利工程"/>
        <s v="土木工程、工程管理"/>
        <s v="电子信息工程、通信工程"/>
        <s v="给排水科学与工程、水务工程"/>
        <s v="农业昆虫与害虫防治、资源利用与植物保护"/>
        <s v="土壤学、土地资源与空间信息技术"/>
        <s v="药用植物学、设施园艺学、花卉与景观园艺学"/>
        <s v="微生物学"/>
        <s v="临床兽医"/>
        <s v="预防兽医"/>
        <s v="临床兽医、预防兽医"/>
        <s v="畜牧学、动物健康养殖与安全生产、动物生产与畜牧工程、动物营养与饲料科学"/>
        <s v="农业经济管理"/>
        <s v="工程项目管理、施工与管理"/>
        <s v="软件工程、计算机应用技术、计算机与信息管理"/>
        <s v="行政管理、汉语言文字学、语言学及应用语言学"/>
        <s v="产业经济学、公共经济学、国民经济学"/>
        <s v="区域经济学、金融学、国际贸易学"/>
        <s v="通信与信息系统"/>
        <s v="公共事业管理"/>
        <s v="公共管理"/>
        <s v="公共卫生、公共卫生与预防医学、流行病与卫生统计学"/>
        <s v="数量经济学、经济统计学"/>
        <s v="医学检验"/>
        <s v="护理"/>
        <s v="信息安全与管理"/>
        <s v="医学影像学、临床医学"/>
        <s v="汉语言文学、秘书学"/>
        <s v="护理学、护理"/>
        <s v="医学检验学、医学检验技术"/>
        <s v="医学影像技术"/>
        <s v="应用心理学"/>
        <s v="卫生信息管理"/>
        <s v="消防工程、火灾勘察、应急技术与管理、无人驾驶航空器系统工程、飞行器控制与信息工程"/>
        <s v="森林培育、野生动植物保护与利用、林学"/>
        <s v="林学、经济林学"/>
        <s v="林业"/>
        <s v="会计、审计"/>
        <s v="新闻学、新闻传播学"/>
        <s v="信息安全、网络空间安全"/>
        <s v="森林培育、林木遗传育种、森林经理学"/>
        <s v="水土保持与荒漠化防治、森林保护学、野生动植物保护与利用"/>
        <s v="资源环境生物学"/>
        <s v="森林生态学"/>
        <s v="农业水土资源保护（水文水资源管理方向）"/>
        <s v="林学"/>
        <s v="土地资源与空间信息技术"/>
        <s v="农林经济管理"/>
        <s v="动物营养与饲料科学、动物遗传育种与繁殖"/>
        <s v="动物生态学、森林生态学、地图学与地理信息系统"/>
        <s v="功能材料"/>
        <s v="生物科学"/>
        <s v="临床医学、口腔医学"/>
        <s v="药学"/>
        <s v="汉语言文字学、中国现当代文学、语言学及应用语言学"/>
        <s v="计算机科学与技术、信息与通信工程、电子科学与技术"/>
        <s v="工商管理（人力资源管理方向）、人力资源管理"/>
        <s v="考古学及博物馆学、文物与博物馆"/>
        <s v="中国古代史（隋唐史方向）"/>
        <s v="艺术学理论（美术史论方向）、美术学（美术史论方向）"/>
        <s v="英语语言文学、汉语国际教育"/>
        <s v="考古学及博物馆学（考古研究方向）、考古学"/>
        <s v="包装工程"/>
        <s v="摄影测量与遥感"/>
        <s v="建筑环境与能源应用工程"/>
        <s v="视觉传达设计"/>
        <s v="计算机科学与技术、信息与通信工程"/>
        <s v="人文教育、艺术教育"/>
        <s v="考古学、考古学及博物馆学（考古研究方向）"/>
        <s v="考古学、考古学及博物馆学、文物与博物馆"/>
        <s v="语言学及应用语言学、新闻传播学、中国古代史"/>
        <s v="文物保护学、考古学（文物保护方向）、文物与博物馆（文物保护方向）"/>
        <s v="电力系统及自动化、机械制造及自动化"/>
        <s v="城市地下空间工程"/>
        <s v="法学、机械设计制造及其自动化"/>
        <s v="计算科学与技术、软件工程、信息管理与信息系统"/>
        <s v="通信工程、电子信息工程、信息与通信工程"/>
        <s v="汉语言文学、新闻学"/>
        <s v="法学理论、法律"/>
        <s v="财政学、金融学"/>
        <s v="审计、审计学"/>
        <s v="财务管理、会计学、会计"/>
        <s v="管理科学与工程、人力资源管理、行政管理"/>
        <s v="粮食、油脂及植物蛋白工程"/>
        <s v="汉语言文字学、中国现当代文学、新闻学"/>
        <s v="有机化学、分析化学"/>
        <s v="流行病与卫生统计学"/>
        <s v="企业管理、行政管理"/>
        <s v="汉语言文字学、新闻传播学"/>
        <s v="药学、药物化学、药剂学"/>
        <s v="药学、药物化学、药理学"/>
        <s v="影像医学和核医学、电子场与微波技术、生物医学工程"/>
        <s v="轻工技术与工程、化学工程与技术、卫生毒理学"/>
        <s v="中药学、中药制药"/>
        <s v="药学、药物化学、药物分析"/>
        <s v="药学、药物化学、药物制剂"/>
        <s v="中药学、药学、药物化学"/>
        <s v="中药学、药学、药物制剂"/>
        <s v="中药学、药学、药物分析"/>
        <s v="植物学"/>
        <s v="资源利用与植物保护、农业昆虫与害虫防治、植物保护"/>
        <s v="微生物学、生物信息"/>
        <s v="生物化工、食品科学与工程"/>
        <s v="会计学、企业管理"/>
        <s v="食品工程、"/>
        <s v="化学工程"/>
        <s v="中国语言文学、汉语言文学"/>
        <s v="汉语言文字学、宪法学与行政法学"/>
        <s v="管理科学与工程、行政管理"/>
        <s v="统计学、区域经济学"/>
        <s v="企业管理（人力资源管理方向）、社会保障、行政管理"/>
        <s v="新闻学、传播学、汉语言文字学"/>
        <s v="社会学（舆情研究方向）"/>
        <s v="历史文献学、中国古代史"/>
        <s v="中国哲学、中共党史"/>
        <s v="教育经济与管理、教育学"/>
        <s v="学前教育、教育学"/>
        <s v="教育学原理、课程与教学论、发展与教育心理学、学前教育学"/>
        <s v="中西医临床医学"/>
        <s v="中医学"/>
        <s v="临床医学、中西医临床医学、康复医学"/>
        <s v="医学检验学"/>
        <s v="康复治疗学、康复治疗技术"/>
        <s v="口腔医学"/>
        <s v="固体地球物理学"/>
        <s v="矿物学、岩石学、矿床学"/>
        <s v="城乡规划学"/>
        <s v="地质工程"/>
        <s v="古生物学与地层学"/>
        <s v="水利工程、水利水电工程"/>
        <s v="矿产普查与勘探"/>
        <s v="资源与环境、环境科学与工程"/>
        <s v="艺术学、艺术设计"/>
        <s v="测绘工程"/>
        <s v="地图学与地理信息系统"/>
        <s v="工业设计、机械设计制造及其自动化"/>
        <s v="信息与计算科学、电子信息技术及仪器"/>
        <s v="地理信息系统、地理信息科学"/>
        <s v="电子与通信工程"/>
        <s v="统计学"/>
        <s v="勘查技术与工程、资源勘查工程"/>
        <s v="审计"/>
        <s v="历史地理学、中国古代史、中国近现代史"/>
        <s v="基础数学、计算数学、应用数学"/>
        <s v="体育教育训练学"/>
        <s v="思想政治教育、马克思主义基本原理、马克思主义哲学"/>
        <s v="历史学、中国近现代史、中国古代史"/>
        <s v="车辆工程"/>
        <s v="数学与应用数学"/>
        <s v="音乐学(钢琴方向)"/>
        <s v="汽车维修工程教育、车辆工程"/>
        <s v="本科：土木工程、工程管理"/>
        <s v="电气工程"/>
        <s v="心理学、心理健康教育"/>
        <s v="马克思主义理论、学科教学（思政）"/>
        <s v="运动训练"/>
        <s v="临床医学（内科学方向）"/>
        <s v="临床医学（外科学方向）"/>
        <s v="计算机科学与技术、信息与计算机学、软件工程"/>
        <s v="固体地球物理学、电子科学与技术、计算机科学与技术、信息与通信工程"/>
        <s v="地球物理学、通信工程、电子与计算机工程、电子科学与技术"/>
        <s v="固体地球物理学、地球化学、结构工程、信息与通信工程"/>
        <s v="地球物理学、测绘工程、测控技术与仪器"/>
        <s v="固体地球物理学、信息与通信工程、大地测量学与测量工程"/>
        <s v="地球物理学、防灾减灾科学与工程、地球化学、电子与计算机工程"/>
        <s v="安全工程、应急技术与管理"/>
        <s v="人力资源管理、劳动经济学"/>
        <s v="财务管理、公共事业管理"/>
        <s v="计算机科学与技术、网络工程、软件工程、电子商务"/>
        <s v="物流管理、物流工程、供应链管理、金属材料工程、高分子材料与工程、冶金工程、材料物理、材料化学"/>
        <s v="土木工程、建筑学、工程造价"/>
        <s v="物流管理、物流工程、行政管理、金属材料工程、高分子材料与工程、冶金工程、材料物理、材料化学"/>
        <s v="思想政治教育、公共事业管理、行政管理、经济学、政治学与行政学、秘书学、汉语言文学"/>
        <s v="安全工程、应急技术与管理、化工安全工程、化学工程与工艺"/>
        <s v="计算机科学与技术、网络工程、信息安全、软件工程、电子与计算机工程、电子信息工程、信息工程、通信工程"/>
        <s v="人力资源管理、劳动经济学、劳动关系、劳动与社会保障、工商管理、市场营销、行政管理"/>
        <s v="汉语言文学、思想政治教育、中国共产党历史、科学社会主义、马克思主义理论、公共事业管理"/>
        <s v="会计学、财务管理、审计学、工商管理、财政学、税收学"/>
        <s v="审计学、会计学、财务管理、经济学、经济统计学、统计学、应用统计学"/>
        <s v="化学、应用化学、物流管理、物流工程"/>
        <s v="安全工程、应急技术与管理、石油工程、油气储运工程"/>
        <s v="石油工程、油气储运工程、物流管理、物流工程"/>
        <s v="物流管理、物流工程、石油工程、油气储运工程"/>
        <s v="计算机科学与技术、网络工程、信息安全、软件工程、电子与计算机工程、自动化、工业智能、电子信息工程、信息工程、通信工程"/>
        <s v="油气储运工程、统计学、应用统计学、管理科学、财务管理"/>
        <s v="石油工程、油气储运工程"/>
        <s v="石油工程、油气储运工程、行政管理"/>
      </sharedItems>
    </cacheField>
    <cacheField name="学历" numFmtId="0">
      <sharedItems count="6">
        <s v="硕士研究生及以上"/>
        <s v="本科及以上"/>
        <s v="博士研究生"/>
        <s v="大专及以上"/>
        <s v="本科及以上或预备技师（技师）班"/>
        <s v="大专（含教育部认可的同等学历）及以上"/>
      </sharedItems>
    </cacheField>
    <cacheField name="学位" numFmtId="0">
      <sharedItems containsBlank="1" count="5">
        <s v="硕士及以上"/>
        <s v="学士及以上"/>
        <s v="博士"/>
        <m/>
        <s v="本科及以上需有对应学位"/>
      </sharedItems>
    </cacheField>
    <cacheField name="其他条件" numFmtId="0">
      <sharedItems containsBlank="1" count="97">
        <s v="中级及以上技术职称证书"/>
        <s v="限男性"/>
        <m/>
        <s v="2年（含）以上幼儿教师工作经历，具有教师资格证书"/>
        <s v="2年（含）以上本专业工作经历，限男性"/>
        <s v="2年（含）以上本专业工作经历"/>
        <s v="中共党员，30周岁及以下"/>
        <s v="2年（含）市级以上广电、报刊、网站等媒体工作经历"/>
        <s v="具有会计专业技术资格初级及以上证书"/>
        <s v="具有法律职业资格证书"/>
        <s v="本硕阶段一级学科方向一致，限男性"/>
        <s v="本硕阶段一级学科方向一致"/>
        <s v="具有医师资格证书"/>
        <s v="2年（含）以上相关工作经验，具有医师资格证书"/>
        <s v="中共党员，具有学生干部工作经历"/>
        <s v="中共党员，具有高校辅导员工作经历或具有高校教师资格证书"/>
        <s v="具有2年（含）以上财务工作经历"/>
        <s v="工程管理专业需具有造价员资格证书"/>
        <s v="具有中级及以上技术职称证书"/>
        <s v="中共党员"/>
        <s v="中共党员，具有2年（含）以上工作经历"/>
        <s v="2年（含）以上AE、PR、UI专业课程教学工作经历"/>
        <s v="2年（含）以上本专业工作经历，具有A类法律职业资格证书"/>
        <s v="具有教师资格证书，普通话等级二级乙等及以上证书，限男性"/>
        <s v="具有教师资格证书，普通话等级二级乙等及以上证书"/>
        <s v="2年（含）以上工作经历，具有中级会计专业技术资格证书"/>
        <s v="限视力残疾3-4级"/>
        <s v="具有医师执业证书"/>
        <s v="具有会计初级职称证书"/>
        <s v="具有会计初级职称证书，限肢体残疾四级"/>
        <s v="具有医师资格证书，限肢体残疾四级"/>
        <s v="2年（含）以上中小学教育教学经历"/>
        <s v="2年（含）以上媒体工作经历"/>
        <s v="具有相应学科及以上教师资格证"/>
        <s v="具有会计专业技术初级资格证书"/>
        <s v="具有相应学段相应学科的教师资格证书"/>
        <s v="具有相应学科的教师资格证书"/>
        <s v="具有高级中学教师资格证书或中职学校教师资格证书"/>
        <s v="网络工程师证书"/>
        <s v="2年（含）以上财务会计工作经历"/>
        <s v="2年（含）以上相关工作经历"/>
        <s v="具有初级及以上资格证书，2年（含）以上农业农村科技服务工作经历"/>
        <s v="具有初级及以上资格证"/>
        <s v="30周岁以下"/>
        <s v="30周岁以下，限男性"/>
        <s v="国家二级及以上运动员证书（游泳方向），30周岁以下"/>
        <s v="30周岁以下，中共党员，限男性"/>
        <s v="30周岁以下，中共党员"/>
        <s v="具有计算机技术与软件专业技术初级资格证书，2年（含）以上相关岗位工作经历"/>
        <s v="具有会计专业技术初级及以上资格证书，2年（含）以上会计岗位从业经历"/>
        <s v="本科专业为土地资源管理"/>
        <s v="本科专业为：消防工程，安全工程，建筑学，土木工程，建筑环境与能源应用工程，给排水科学与工程，建筑电气与智能化，水利水电工程，测绘工程，环境科学与工程"/>
        <s v="本科专业为信息安全"/>
        <s v="本科专业为信息安全，限男性"/>
        <s v="具有会计专业技术初级及以上资格证书"/>
        <s v="2年（含2年）水运工程现场工作经历"/>
        <s v="2年（含）以上路政执法工作经历"/>
        <s v="2年（含）以上工作经历，限男性"/>
        <s v="2年（含）以上工作经历"/>
        <s v="具有信息系统运行管理员证书，2年（含）以上本专业工作经历"/>
        <s v="具有医学检验资格证，30周岁以下，限男性"/>
        <s v="具有执业医师资格证书（执业范围为外科）"/>
        <s v="具有执业医师资格证书（执业范围为麻醉）"/>
        <s v="具有执业医师资格证书（执业范围为眼科）"/>
        <s v="具有执业医师资格证书（执业范围为全科）"/>
        <s v="具有护士执业资格证书"/>
        <s v="具有助理医师及以上执业资格证书(执业类别应与报考岗位一致)"/>
        <s v="具有护士及以上资格证书"/>
        <s v="大专须具有护士执业资格证"/>
        <s v="具有检验初级及以上资格证"/>
        <s v="具有放射初级及以上资格证"/>
        <s v="大专须具有助理医师及以上资格证（执业范围为内科或精神科方向)"/>
        <s v="大专须具有助理管理师及以上资格证"/>
        <s v="大专须具有护士及以上资格证"/>
        <s v="具有助理工程师专业技术及以上资格证"/>
        <s v="执业医生证注册范围在内科、外科、妇产科、急救医学、眼耳鼻咽喉科、麻醉科、口腔科内，具有医师及以上资格"/>
        <s v="具有神经内科方向的医师及以上资格"/>
        <s v="具有儿科方向的医师及以上资格"/>
        <s v="具有药师及以上资格"/>
        <s v="2年（含）以上博物馆讲解工作经历"/>
        <s v="本科专业为考古学"/>
        <s v="本科专业为考古学，限男性"/>
        <s v="人力资源管理方向"/>
        <s v="2年（含）以上药品监管、药品研发、药品检验、药品生产工作经历"/>
        <s v="具有幼儿园教师资格证"/>
        <s v="具有初级及以上医师执业资格证"/>
        <s v="具有高中/中职及以上教师资格证"/>
        <s v="本科专业为计算机科学与技术"/>
        <s v="2年（含）以上本专业工作经历，二级建造师证书（建筑工程专业）"/>
        <s v="本科专业为电气工程及其自动化"/>
        <s v="放射诊断方向"/>
        <s v="超声诊断方向"/>
        <s v="2年（含）以上国有企事业单位安全生产管理工作经历"/>
        <s v="2年（含）以上国有企事业单位相关工作经历"/>
        <s v="2年（含）以上国有企事业单位计算机网络管理工作经历"/>
        <s v="2年（含）以上国有企事业单位仓储物流工作经历"/>
        <s v="2年（含）以上国有企事业单位成品油储运管理工作经历"/>
      </sharedItems>
    </cacheField>
    <cacheField name="是否限应届高校毕业生和择业期内未落实工作单位高校毕业生报考" numFmtId="0">
      <sharedItems containsBlank="1" count="3">
        <s v="不限"/>
        <s v="限"/>
        <m/>
      </sharedItems>
    </cacheField>
    <cacheField name="笔试类别" numFmtId="0">
      <sharedItems count="14">
        <s v="综合管理类"/>
        <s v="教师类--小学（幼儿园）教师岗位"/>
        <s v="医疗卫生类--西医临床岗位"/>
        <s v="医疗卫生类--公共卫生管理岗位"/>
        <s v="医疗卫生类--中医临床岗位"/>
        <s v="医疗卫生类--药剂岗位"/>
        <s v="教师类---小学（幼儿园）教师岗位"/>
        <s v="医疗卫生类---护理岗位"/>
        <s v="教师类---中学教师岗位"/>
        <s v="医疗卫生类---公共卫生管理岗位"/>
        <s v="医疗卫生类---西医临床岗位"/>
        <s v="医疗卫生类---医学技术岗位"/>
        <s v="医疗卫生类---药剂岗位"/>
        <s v="医疗卫生类---中医临床岗位"/>
      </sharedItems>
    </cacheField>
    <cacheField name="备注" numFmtId="0">
      <sharedItems containsBlank="1" count="62">
        <m/>
        <s v="残疾人岗位"/>
        <s v="单位地点：咸阳市"/>
        <s v="单位地点：咸阳市礼泉县"/>
        <s v="单位地点：汉中市汉台区"/>
        <s v="单位地点：兴平市"/>
        <s v="单位地点：铜川市"/>
        <s v="单位地点：韩城市"/>
        <s v="单位地点：杨凌示范区"/>
        <s v="野外工作"/>
        <s v="所招聘人员须符合体检通用标准和人民警察的体能、体检标准。"/>
        <s v="单位地点：宝鸡市眉县营头镇"/>
        <s v="长期从事野外工作"/>
        <s v="长期在一线高速公路路政巡查岗位工作。"/>
        <s v="能适应艰苦工作环境"/>
        <s v="单位地点：渭南市大荔县"/>
        <s v="单位地点：华阴市"/>
        <s v="单位地点：渭南市临渭区"/>
        <s v="单位地点：渭南市华州区"/>
        <s v="单位地：在华阴市"/>
        <s v="单位地点：安康市汉滨区"/>
        <s v="单位地点：商洛市商州区"/>
        <s v="单位地点：宝鸡市渭滨区"/>
        <s v="单位地点：在西安市长安区"/>
        <s v="单位地点：延安市及相关县、区"/>
        <s v="单位地点：宝鸡市及相关县、区"/>
        <s v="单位地点：汉中市及相关县、区"/>
        <s v="单位地点：安康市及相关县、区"/>
        <s v="单位地点：汉中市略阳县"/>
        <s v="单位地点：咸阳市长武县、彬县"/>
        <s v="单位地点：延安市富县、吴起县"/>
        <s v="单位地点：宝鸡市陈仓区"/>
        <s v="单位地点：安康市紫阳县"/>
        <s v="单位地点：商洛市洛南县"/>
        <s v="单位地点：安康市石泉县"/>
        <s v="单位地点：商洛市山阳县"/>
        <s v="单位地点：商洛市镇安县、丹凤县"/>
        <s v="单位地点：宝鸡市相关县、区"/>
        <s v="单位地点：咸阳市泾阳县"/>
        <s v="单位地点：在渭南市临渭区"/>
        <s v="单位地点：在宝鸡市眉县"/>
        <s v="单位地点：宝鸡市眉县"/>
        <s v="单位地点：宝鸡市岐山县"/>
        <s v="单位地点;宝鸡市眉县"/>
        <s v="单位地点：西安市长安区"/>
        <s v="从事社会防治工作"/>
        <s v="工作地点：渭南华阴市"/>
        <s v="工作地点：宝鸡陈仓区"/>
        <s v="单位地点：宝鸡"/>
        <s v="长期从事野外工作。"/>
        <s v="能适应野外调查工作。"/>
        <s v="办公地点：榆林市榆阳区"/>
        <s v="单位地点：周至县楼观台"/>
        <s v="单位地点：汉中市洋县"/>
        <s v="单位地点：鄠邑区"/>
        <s v="从事文物(含大型文物)包装设计、包装、装卸及运输工作"/>
        <s v="单位地点：咸阳"/>
        <s v="单位地点：汉中"/>
        <s v="单位地点：渭南"/>
        <s v="单位地点：延安"/>
        <s v="长期从事野外工作，单位地点：长安区郭杜镇"/>
        <s v="单位地点：长安区郭杜镇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3">
  <r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"/>
    <x v="1"/>
    <x v="0"/>
    <x v="0"/>
    <x v="1"/>
    <x v="0"/>
    <x v="0"/>
    <x v="0"/>
    <x v="0"/>
    <x v="0"/>
    <x v="0"/>
  </r>
  <r>
    <x v="0"/>
    <x v="0"/>
    <x v="0"/>
    <x v="0"/>
    <x v="2"/>
    <x v="2"/>
    <x v="0"/>
    <x v="0"/>
    <x v="2"/>
    <x v="0"/>
    <x v="0"/>
    <x v="0"/>
    <x v="0"/>
    <x v="0"/>
    <x v="0"/>
  </r>
  <r>
    <x v="0"/>
    <x v="0"/>
    <x v="1"/>
    <x v="0"/>
    <x v="3"/>
    <x v="3"/>
    <x v="0"/>
    <x v="0"/>
    <x v="3"/>
    <x v="1"/>
    <x v="1"/>
    <x v="1"/>
    <x v="1"/>
    <x v="0"/>
    <x v="0"/>
  </r>
  <r>
    <x v="0"/>
    <x v="0"/>
    <x v="1"/>
    <x v="0"/>
    <x v="4"/>
    <x v="4"/>
    <x v="0"/>
    <x v="0"/>
    <x v="3"/>
    <x v="1"/>
    <x v="1"/>
    <x v="2"/>
    <x v="1"/>
    <x v="0"/>
    <x v="0"/>
  </r>
  <r>
    <x v="0"/>
    <x v="0"/>
    <x v="1"/>
    <x v="0"/>
    <x v="5"/>
    <x v="5"/>
    <x v="0"/>
    <x v="0"/>
    <x v="4"/>
    <x v="1"/>
    <x v="1"/>
    <x v="2"/>
    <x v="1"/>
    <x v="0"/>
    <x v="0"/>
  </r>
  <r>
    <x v="0"/>
    <x v="0"/>
    <x v="1"/>
    <x v="0"/>
    <x v="6"/>
    <x v="6"/>
    <x v="0"/>
    <x v="0"/>
    <x v="5"/>
    <x v="0"/>
    <x v="0"/>
    <x v="0"/>
    <x v="0"/>
    <x v="0"/>
    <x v="0"/>
  </r>
  <r>
    <x v="0"/>
    <x v="0"/>
    <x v="2"/>
    <x v="0"/>
    <x v="7"/>
    <x v="7"/>
    <x v="0"/>
    <x v="0"/>
    <x v="6"/>
    <x v="1"/>
    <x v="1"/>
    <x v="2"/>
    <x v="1"/>
    <x v="0"/>
    <x v="0"/>
  </r>
  <r>
    <x v="0"/>
    <x v="0"/>
    <x v="3"/>
    <x v="1"/>
    <x v="8"/>
    <x v="8"/>
    <x v="0"/>
    <x v="1"/>
    <x v="7"/>
    <x v="1"/>
    <x v="1"/>
    <x v="3"/>
    <x v="0"/>
    <x v="1"/>
    <x v="0"/>
  </r>
  <r>
    <x v="1"/>
    <x v="1"/>
    <x v="4"/>
    <x v="0"/>
    <x v="9"/>
    <x v="9"/>
    <x v="0"/>
    <x v="0"/>
    <x v="8"/>
    <x v="0"/>
    <x v="0"/>
    <x v="2"/>
    <x v="1"/>
    <x v="0"/>
    <x v="0"/>
  </r>
  <r>
    <x v="1"/>
    <x v="1"/>
    <x v="4"/>
    <x v="0"/>
    <x v="10"/>
    <x v="10"/>
    <x v="1"/>
    <x v="2"/>
    <x v="9"/>
    <x v="0"/>
    <x v="0"/>
    <x v="2"/>
    <x v="1"/>
    <x v="0"/>
    <x v="0"/>
  </r>
  <r>
    <x v="1"/>
    <x v="1"/>
    <x v="4"/>
    <x v="0"/>
    <x v="11"/>
    <x v="11"/>
    <x v="1"/>
    <x v="2"/>
    <x v="10"/>
    <x v="0"/>
    <x v="0"/>
    <x v="2"/>
    <x v="0"/>
    <x v="0"/>
    <x v="0"/>
  </r>
  <r>
    <x v="2"/>
    <x v="2"/>
    <x v="5"/>
    <x v="0"/>
    <x v="12"/>
    <x v="12"/>
    <x v="0"/>
    <x v="0"/>
    <x v="11"/>
    <x v="0"/>
    <x v="0"/>
    <x v="4"/>
    <x v="0"/>
    <x v="0"/>
    <x v="0"/>
  </r>
  <r>
    <x v="2"/>
    <x v="2"/>
    <x v="5"/>
    <x v="0"/>
    <x v="13"/>
    <x v="13"/>
    <x v="0"/>
    <x v="0"/>
    <x v="11"/>
    <x v="0"/>
    <x v="0"/>
    <x v="5"/>
    <x v="0"/>
    <x v="0"/>
    <x v="0"/>
  </r>
  <r>
    <x v="2"/>
    <x v="2"/>
    <x v="6"/>
    <x v="2"/>
    <x v="14"/>
    <x v="0"/>
    <x v="1"/>
    <x v="0"/>
    <x v="12"/>
    <x v="0"/>
    <x v="0"/>
    <x v="2"/>
    <x v="0"/>
    <x v="0"/>
    <x v="0"/>
  </r>
  <r>
    <x v="3"/>
    <x v="3"/>
    <x v="7"/>
    <x v="3"/>
    <x v="15"/>
    <x v="14"/>
    <x v="0"/>
    <x v="0"/>
    <x v="13"/>
    <x v="0"/>
    <x v="0"/>
    <x v="2"/>
    <x v="1"/>
    <x v="0"/>
    <x v="0"/>
  </r>
  <r>
    <x v="3"/>
    <x v="3"/>
    <x v="7"/>
    <x v="3"/>
    <x v="16"/>
    <x v="15"/>
    <x v="0"/>
    <x v="0"/>
    <x v="14"/>
    <x v="0"/>
    <x v="0"/>
    <x v="5"/>
    <x v="0"/>
    <x v="0"/>
    <x v="0"/>
  </r>
  <r>
    <x v="4"/>
    <x v="4"/>
    <x v="8"/>
    <x v="1"/>
    <x v="17"/>
    <x v="16"/>
    <x v="1"/>
    <x v="0"/>
    <x v="15"/>
    <x v="0"/>
    <x v="0"/>
    <x v="6"/>
    <x v="0"/>
    <x v="0"/>
    <x v="0"/>
  </r>
  <r>
    <x v="5"/>
    <x v="5"/>
    <x v="9"/>
    <x v="1"/>
    <x v="18"/>
    <x v="17"/>
    <x v="0"/>
    <x v="0"/>
    <x v="16"/>
    <x v="0"/>
    <x v="0"/>
    <x v="7"/>
    <x v="0"/>
    <x v="0"/>
    <x v="0"/>
  </r>
  <r>
    <x v="6"/>
    <x v="6"/>
    <x v="10"/>
    <x v="0"/>
    <x v="19"/>
    <x v="18"/>
    <x v="0"/>
    <x v="0"/>
    <x v="17"/>
    <x v="1"/>
    <x v="1"/>
    <x v="1"/>
    <x v="1"/>
    <x v="0"/>
    <x v="0"/>
  </r>
  <r>
    <x v="6"/>
    <x v="6"/>
    <x v="10"/>
    <x v="0"/>
    <x v="20"/>
    <x v="19"/>
    <x v="0"/>
    <x v="0"/>
    <x v="17"/>
    <x v="1"/>
    <x v="1"/>
    <x v="2"/>
    <x v="1"/>
    <x v="0"/>
    <x v="0"/>
  </r>
  <r>
    <x v="6"/>
    <x v="6"/>
    <x v="10"/>
    <x v="0"/>
    <x v="21"/>
    <x v="20"/>
    <x v="0"/>
    <x v="0"/>
    <x v="18"/>
    <x v="1"/>
    <x v="1"/>
    <x v="8"/>
    <x v="1"/>
    <x v="0"/>
    <x v="0"/>
  </r>
  <r>
    <x v="6"/>
    <x v="6"/>
    <x v="10"/>
    <x v="0"/>
    <x v="22"/>
    <x v="21"/>
    <x v="1"/>
    <x v="0"/>
    <x v="19"/>
    <x v="0"/>
    <x v="0"/>
    <x v="9"/>
    <x v="0"/>
    <x v="0"/>
    <x v="0"/>
  </r>
  <r>
    <x v="6"/>
    <x v="6"/>
    <x v="11"/>
    <x v="4"/>
    <x v="23"/>
    <x v="20"/>
    <x v="0"/>
    <x v="0"/>
    <x v="20"/>
    <x v="0"/>
    <x v="0"/>
    <x v="8"/>
    <x v="0"/>
    <x v="0"/>
    <x v="0"/>
  </r>
  <r>
    <x v="6"/>
    <x v="6"/>
    <x v="11"/>
    <x v="4"/>
    <x v="24"/>
    <x v="22"/>
    <x v="0"/>
    <x v="0"/>
    <x v="21"/>
    <x v="0"/>
    <x v="0"/>
    <x v="10"/>
    <x v="1"/>
    <x v="0"/>
    <x v="0"/>
  </r>
  <r>
    <x v="6"/>
    <x v="6"/>
    <x v="11"/>
    <x v="4"/>
    <x v="25"/>
    <x v="23"/>
    <x v="0"/>
    <x v="0"/>
    <x v="21"/>
    <x v="0"/>
    <x v="0"/>
    <x v="11"/>
    <x v="1"/>
    <x v="0"/>
    <x v="0"/>
  </r>
  <r>
    <x v="6"/>
    <x v="6"/>
    <x v="12"/>
    <x v="1"/>
    <x v="26"/>
    <x v="24"/>
    <x v="0"/>
    <x v="0"/>
    <x v="22"/>
    <x v="1"/>
    <x v="1"/>
    <x v="12"/>
    <x v="1"/>
    <x v="2"/>
    <x v="0"/>
  </r>
  <r>
    <x v="6"/>
    <x v="6"/>
    <x v="12"/>
    <x v="1"/>
    <x v="27"/>
    <x v="25"/>
    <x v="0"/>
    <x v="0"/>
    <x v="23"/>
    <x v="1"/>
    <x v="1"/>
    <x v="13"/>
    <x v="0"/>
    <x v="2"/>
    <x v="0"/>
  </r>
  <r>
    <x v="6"/>
    <x v="6"/>
    <x v="12"/>
    <x v="1"/>
    <x v="28"/>
    <x v="26"/>
    <x v="0"/>
    <x v="0"/>
    <x v="24"/>
    <x v="0"/>
    <x v="0"/>
    <x v="12"/>
    <x v="1"/>
    <x v="2"/>
    <x v="0"/>
  </r>
  <r>
    <x v="6"/>
    <x v="6"/>
    <x v="12"/>
    <x v="1"/>
    <x v="29"/>
    <x v="27"/>
    <x v="0"/>
    <x v="0"/>
    <x v="25"/>
    <x v="0"/>
    <x v="0"/>
    <x v="12"/>
    <x v="1"/>
    <x v="2"/>
    <x v="0"/>
  </r>
  <r>
    <x v="6"/>
    <x v="6"/>
    <x v="12"/>
    <x v="1"/>
    <x v="30"/>
    <x v="20"/>
    <x v="0"/>
    <x v="0"/>
    <x v="20"/>
    <x v="0"/>
    <x v="0"/>
    <x v="8"/>
    <x v="1"/>
    <x v="0"/>
    <x v="0"/>
  </r>
  <r>
    <x v="7"/>
    <x v="7"/>
    <x v="13"/>
    <x v="4"/>
    <x v="31"/>
    <x v="28"/>
    <x v="0"/>
    <x v="1"/>
    <x v="26"/>
    <x v="0"/>
    <x v="0"/>
    <x v="14"/>
    <x v="1"/>
    <x v="0"/>
    <x v="0"/>
  </r>
  <r>
    <x v="7"/>
    <x v="7"/>
    <x v="13"/>
    <x v="4"/>
    <x v="32"/>
    <x v="29"/>
    <x v="0"/>
    <x v="2"/>
    <x v="27"/>
    <x v="0"/>
    <x v="0"/>
    <x v="15"/>
    <x v="0"/>
    <x v="0"/>
    <x v="0"/>
  </r>
  <r>
    <x v="7"/>
    <x v="7"/>
    <x v="13"/>
    <x v="4"/>
    <x v="33"/>
    <x v="30"/>
    <x v="0"/>
    <x v="0"/>
    <x v="28"/>
    <x v="1"/>
    <x v="1"/>
    <x v="16"/>
    <x v="0"/>
    <x v="0"/>
    <x v="0"/>
  </r>
  <r>
    <x v="7"/>
    <x v="7"/>
    <x v="13"/>
    <x v="4"/>
    <x v="34"/>
    <x v="31"/>
    <x v="0"/>
    <x v="0"/>
    <x v="29"/>
    <x v="1"/>
    <x v="1"/>
    <x v="17"/>
    <x v="1"/>
    <x v="0"/>
    <x v="0"/>
  </r>
  <r>
    <x v="7"/>
    <x v="7"/>
    <x v="13"/>
    <x v="4"/>
    <x v="35"/>
    <x v="32"/>
    <x v="0"/>
    <x v="0"/>
    <x v="30"/>
    <x v="1"/>
    <x v="1"/>
    <x v="2"/>
    <x v="1"/>
    <x v="0"/>
    <x v="0"/>
  </r>
  <r>
    <x v="7"/>
    <x v="7"/>
    <x v="13"/>
    <x v="4"/>
    <x v="36"/>
    <x v="33"/>
    <x v="0"/>
    <x v="0"/>
    <x v="31"/>
    <x v="1"/>
    <x v="1"/>
    <x v="2"/>
    <x v="1"/>
    <x v="0"/>
    <x v="0"/>
  </r>
  <r>
    <x v="7"/>
    <x v="7"/>
    <x v="13"/>
    <x v="4"/>
    <x v="37"/>
    <x v="34"/>
    <x v="0"/>
    <x v="0"/>
    <x v="32"/>
    <x v="1"/>
    <x v="1"/>
    <x v="18"/>
    <x v="0"/>
    <x v="2"/>
    <x v="0"/>
  </r>
  <r>
    <x v="7"/>
    <x v="7"/>
    <x v="13"/>
    <x v="4"/>
    <x v="38"/>
    <x v="22"/>
    <x v="0"/>
    <x v="0"/>
    <x v="33"/>
    <x v="0"/>
    <x v="0"/>
    <x v="19"/>
    <x v="1"/>
    <x v="0"/>
    <x v="0"/>
  </r>
  <r>
    <x v="7"/>
    <x v="7"/>
    <x v="13"/>
    <x v="4"/>
    <x v="39"/>
    <x v="23"/>
    <x v="0"/>
    <x v="0"/>
    <x v="34"/>
    <x v="0"/>
    <x v="0"/>
    <x v="20"/>
    <x v="0"/>
    <x v="0"/>
    <x v="0"/>
  </r>
  <r>
    <x v="7"/>
    <x v="7"/>
    <x v="13"/>
    <x v="4"/>
    <x v="40"/>
    <x v="35"/>
    <x v="0"/>
    <x v="0"/>
    <x v="35"/>
    <x v="0"/>
    <x v="0"/>
    <x v="2"/>
    <x v="1"/>
    <x v="0"/>
    <x v="0"/>
  </r>
  <r>
    <x v="7"/>
    <x v="7"/>
    <x v="13"/>
    <x v="4"/>
    <x v="41"/>
    <x v="36"/>
    <x v="0"/>
    <x v="0"/>
    <x v="36"/>
    <x v="0"/>
    <x v="0"/>
    <x v="19"/>
    <x v="1"/>
    <x v="0"/>
    <x v="0"/>
  </r>
  <r>
    <x v="7"/>
    <x v="7"/>
    <x v="13"/>
    <x v="4"/>
    <x v="42"/>
    <x v="37"/>
    <x v="0"/>
    <x v="0"/>
    <x v="37"/>
    <x v="0"/>
    <x v="0"/>
    <x v="2"/>
    <x v="1"/>
    <x v="0"/>
    <x v="0"/>
  </r>
  <r>
    <x v="7"/>
    <x v="7"/>
    <x v="13"/>
    <x v="4"/>
    <x v="43"/>
    <x v="38"/>
    <x v="0"/>
    <x v="2"/>
    <x v="38"/>
    <x v="0"/>
    <x v="0"/>
    <x v="2"/>
    <x v="1"/>
    <x v="0"/>
    <x v="0"/>
  </r>
  <r>
    <x v="7"/>
    <x v="7"/>
    <x v="13"/>
    <x v="4"/>
    <x v="44"/>
    <x v="39"/>
    <x v="0"/>
    <x v="0"/>
    <x v="39"/>
    <x v="0"/>
    <x v="0"/>
    <x v="21"/>
    <x v="0"/>
    <x v="0"/>
    <x v="0"/>
  </r>
  <r>
    <x v="8"/>
    <x v="8"/>
    <x v="14"/>
    <x v="0"/>
    <x v="45"/>
    <x v="40"/>
    <x v="0"/>
    <x v="0"/>
    <x v="40"/>
    <x v="0"/>
    <x v="0"/>
    <x v="2"/>
    <x v="1"/>
    <x v="0"/>
    <x v="0"/>
  </r>
  <r>
    <x v="8"/>
    <x v="8"/>
    <x v="14"/>
    <x v="0"/>
    <x v="46"/>
    <x v="41"/>
    <x v="0"/>
    <x v="0"/>
    <x v="41"/>
    <x v="0"/>
    <x v="0"/>
    <x v="2"/>
    <x v="1"/>
    <x v="0"/>
    <x v="0"/>
  </r>
  <r>
    <x v="8"/>
    <x v="8"/>
    <x v="14"/>
    <x v="0"/>
    <x v="47"/>
    <x v="42"/>
    <x v="0"/>
    <x v="0"/>
    <x v="42"/>
    <x v="0"/>
    <x v="0"/>
    <x v="2"/>
    <x v="1"/>
    <x v="0"/>
    <x v="0"/>
  </r>
  <r>
    <x v="8"/>
    <x v="8"/>
    <x v="14"/>
    <x v="0"/>
    <x v="48"/>
    <x v="43"/>
    <x v="0"/>
    <x v="0"/>
    <x v="43"/>
    <x v="0"/>
    <x v="0"/>
    <x v="22"/>
    <x v="0"/>
    <x v="0"/>
    <x v="0"/>
  </r>
  <r>
    <x v="8"/>
    <x v="8"/>
    <x v="15"/>
    <x v="1"/>
    <x v="49"/>
    <x v="44"/>
    <x v="0"/>
    <x v="0"/>
    <x v="44"/>
    <x v="0"/>
    <x v="0"/>
    <x v="23"/>
    <x v="1"/>
    <x v="1"/>
    <x v="0"/>
  </r>
  <r>
    <x v="8"/>
    <x v="8"/>
    <x v="15"/>
    <x v="1"/>
    <x v="50"/>
    <x v="45"/>
    <x v="0"/>
    <x v="0"/>
    <x v="44"/>
    <x v="0"/>
    <x v="0"/>
    <x v="24"/>
    <x v="1"/>
    <x v="1"/>
    <x v="0"/>
  </r>
  <r>
    <x v="8"/>
    <x v="8"/>
    <x v="15"/>
    <x v="1"/>
    <x v="51"/>
    <x v="46"/>
    <x v="0"/>
    <x v="0"/>
    <x v="20"/>
    <x v="0"/>
    <x v="0"/>
    <x v="8"/>
    <x v="1"/>
    <x v="0"/>
    <x v="0"/>
  </r>
  <r>
    <x v="8"/>
    <x v="8"/>
    <x v="15"/>
    <x v="1"/>
    <x v="52"/>
    <x v="16"/>
    <x v="1"/>
    <x v="0"/>
    <x v="45"/>
    <x v="0"/>
    <x v="0"/>
    <x v="2"/>
    <x v="0"/>
    <x v="0"/>
    <x v="0"/>
  </r>
  <r>
    <x v="9"/>
    <x v="9"/>
    <x v="16"/>
    <x v="0"/>
    <x v="53"/>
    <x v="47"/>
    <x v="0"/>
    <x v="2"/>
    <x v="46"/>
    <x v="0"/>
    <x v="0"/>
    <x v="19"/>
    <x v="1"/>
    <x v="0"/>
    <x v="0"/>
  </r>
  <r>
    <x v="9"/>
    <x v="9"/>
    <x v="16"/>
    <x v="0"/>
    <x v="54"/>
    <x v="48"/>
    <x v="0"/>
    <x v="0"/>
    <x v="47"/>
    <x v="0"/>
    <x v="0"/>
    <x v="2"/>
    <x v="1"/>
    <x v="0"/>
    <x v="0"/>
  </r>
  <r>
    <x v="9"/>
    <x v="9"/>
    <x v="16"/>
    <x v="0"/>
    <x v="55"/>
    <x v="49"/>
    <x v="0"/>
    <x v="0"/>
    <x v="48"/>
    <x v="0"/>
    <x v="0"/>
    <x v="19"/>
    <x v="0"/>
    <x v="0"/>
    <x v="0"/>
  </r>
  <r>
    <x v="9"/>
    <x v="9"/>
    <x v="16"/>
    <x v="0"/>
    <x v="56"/>
    <x v="30"/>
    <x v="0"/>
    <x v="0"/>
    <x v="49"/>
    <x v="0"/>
    <x v="0"/>
    <x v="2"/>
    <x v="1"/>
    <x v="0"/>
    <x v="0"/>
  </r>
  <r>
    <x v="9"/>
    <x v="9"/>
    <x v="16"/>
    <x v="0"/>
    <x v="57"/>
    <x v="50"/>
    <x v="0"/>
    <x v="0"/>
    <x v="50"/>
    <x v="0"/>
    <x v="0"/>
    <x v="19"/>
    <x v="1"/>
    <x v="0"/>
    <x v="0"/>
  </r>
  <r>
    <x v="9"/>
    <x v="9"/>
    <x v="17"/>
    <x v="1"/>
    <x v="58"/>
    <x v="51"/>
    <x v="1"/>
    <x v="0"/>
    <x v="51"/>
    <x v="0"/>
    <x v="0"/>
    <x v="19"/>
    <x v="0"/>
    <x v="0"/>
    <x v="0"/>
  </r>
  <r>
    <x v="10"/>
    <x v="10"/>
    <x v="18"/>
    <x v="0"/>
    <x v="59"/>
    <x v="52"/>
    <x v="0"/>
    <x v="0"/>
    <x v="52"/>
    <x v="0"/>
    <x v="0"/>
    <x v="2"/>
    <x v="1"/>
    <x v="0"/>
    <x v="0"/>
  </r>
  <r>
    <x v="11"/>
    <x v="11"/>
    <x v="19"/>
    <x v="3"/>
    <x v="60"/>
    <x v="20"/>
    <x v="1"/>
    <x v="0"/>
    <x v="20"/>
    <x v="1"/>
    <x v="1"/>
    <x v="25"/>
    <x v="0"/>
    <x v="0"/>
    <x v="0"/>
  </r>
  <r>
    <x v="11"/>
    <x v="11"/>
    <x v="19"/>
    <x v="3"/>
    <x v="61"/>
    <x v="53"/>
    <x v="1"/>
    <x v="0"/>
    <x v="53"/>
    <x v="1"/>
    <x v="1"/>
    <x v="2"/>
    <x v="1"/>
    <x v="0"/>
    <x v="0"/>
  </r>
  <r>
    <x v="12"/>
    <x v="12"/>
    <x v="20"/>
    <x v="0"/>
    <x v="62"/>
    <x v="30"/>
    <x v="0"/>
    <x v="0"/>
    <x v="20"/>
    <x v="1"/>
    <x v="1"/>
    <x v="2"/>
    <x v="1"/>
    <x v="0"/>
    <x v="0"/>
  </r>
  <r>
    <x v="12"/>
    <x v="12"/>
    <x v="20"/>
    <x v="0"/>
    <x v="63"/>
    <x v="54"/>
    <x v="0"/>
    <x v="0"/>
    <x v="54"/>
    <x v="0"/>
    <x v="0"/>
    <x v="2"/>
    <x v="0"/>
    <x v="1"/>
    <x v="0"/>
  </r>
  <r>
    <x v="12"/>
    <x v="12"/>
    <x v="20"/>
    <x v="0"/>
    <x v="64"/>
    <x v="55"/>
    <x v="0"/>
    <x v="2"/>
    <x v="55"/>
    <x v="0"/>
    <x v="0"/>
    <x v="2"/>
    <x v="1"/>
    <x v="1"/>
    <x v="0"/>
  </r>
  <r>
    <x v="12"/>
    <x v="12"/>
    <x v="21"/>
    <x v="0"/>
    <x v="65"/>
    <x v="22"/>
    <x v="0"/>
    <x v="0"/>
    <x v="56"/>
    <x v="1"/>
    <x v="1"/>
    <x v="26"/>
    <x v="1"/>
    <x v="0"/>
    <x v="1"/>
  </r>
  <r>
    <x v="12"/>
    <x v="12"/>
    <x v="21"/>
    <x v="0"/>
    <x v="66"/>
    <x v="23"/>
    <x v="0"/>
    <x v="0"/>
    <x v="54"/>
    <x v="0"/>
    <x v="0"/>
    <x v="2"/>
    <x v="1"/>
    <x v="0"/>
    <x v="0"/>
  </r>
  <r>
    <x v="12"/>
    <x v="12"/>
    <x v="21"/>
    <x v="0"/>
    <x v="67"/>
    <x v="35"/>
    <x v="0"/>
    <x v="0"/>
    <x v="57"/>
    <x v="1"/>
    <x v="1"/>
    <x v="5"/>
    <x v="0"/>
    <x v="0"/>
    <x v="0"/>
  </r>
  <r>
    <x v="12"/>
    <x v="12"/>
    <x v="22"/>
    <x v="1"/>
    <x v="68"/>
    <x v="56"/>
    <x v="0"/>
    <x v="2"/>
    <x v="58"/>
    <x v="0"/>
    <x v="0"/>
    <x v="2"/>
    <x v="1"/>
    <x v="2"/>
    <x v="0"/>
  </r>
  <r>
    <x v="12"/>
    <x v="12"/>
    <x v="22"/>
    <x v="1"/>
    <x v="69"/>
    <x v="57"/>
    <x v="0"/>
    <x v="0"/>
    <x v="59"/>
    <x v="0"/>
    <x v="0"/>
    <x v="2"/>
    <x v="1"/>
    <x v="2"/>
    <x v="0"/>
  </r>
  <r>
    <x v="12"/>
    <x v="12"/>
    <x v="22"/>
    <x v="1"/>
    <x v="70"/>
    <x v="58"/>
    <x v="0"/>
    <x v="0"/>
    <x v="60"/>
    <x v="0"/>
    <x v="0"/>
    <x v="2"/>
    <x v="1"/>
    <x v="2"/>
    <x v="0"/>
  </r>
  <r>
    <x v="12"/>
    <x v="12"/>
    <x v="22"/>
    <x v="1"/>
    <x v="71"/>
    <x v="59"/>
    <x v="0"/>
    <x v="0"/>
    <x v="61"/>
    <x v="2"/>
    <x v="2"/>
    <x v="2"/>
    <x v="1"/>
    <x v="2"/>
    <x v="0"/>
  </r>
  <r>
    <x v="12"/>
    <x v="12"/>
    <x v="22"/>
    <x v="1"/>
    <x v="72"/>
    <x v="60"/>
    <x v="0"/>
    <x v="0"/>
    <x v="62"/>
    <x v="1"/>
    <x v="1"/>
    <x v="2"/>
    <x v="1"/>
    <x v="3"/>
    <x v="0"/>
  </r>
  <r>
    <x v="12"/>
    <x v="12"/>
    <x v="22"/>
    <x v="1"/>
    <x v="73"/>
    <x v="61"/>
    <x v="0"/>
    <x v="0"/>
    <x v="63"/>
    <x v="1"/>
    <x v="1"/>
    <x v="2"/>
    <x v="1"/>
    <x v="2"/>
    <x v="0"/>
  </r>
  <r>
    <x v="12"/>
    <x v="12"/>
    <x v="22"/>
    <x v="1"/>
    <x v="74"/>
    <x v="62"/>
    <x v="0"/>
    <x v="0"/>
    <x v="64"/>
    <x v="1"/>
    <x v="1"/>
    <x v="27"/>
    <x v="0"/>
    <x v="2"/>
    <x v="0"/>
  </r>
  <r>
    <x v="12"/>
    <x v="12"/>
    <x v="22"/>
    <x v="1"/>
    <x v="75"/>
    <x v="56"/>
    <x v="0"/>
    <x v="0"/>
    <x v="32"/>
    <x v="1"/>
    <x v="1"/>
    <x v="27"/>
    <x v="0"/>
    <x v="2"/>
    <x v="0"/>
  </r>
  <r>
    <x v="12"/>
    <x v="12"/>
    <x v="22"/>
    <x v="1"/>
    <x v="76"/>
    <x v="63"/>
    <x v="0"/>
    <x v="0"/>
    <x v="20"/>
    <x v="1"/>
    <x v="1"/>
    <x v="28"/>
    <x v="1"/>
    <x v="0"/>
    <x v="0"/>
  </r>
  <r>
    <x v="12"/>
    <x v="12"/>
    <x v="22"/>
    <x v="1"/>
    <x v="77"/>
    <x v="64"/>
    <x v="0"/>
    <x v="0"/>
    <x v="20"/>
    <x v="1"/>
    <x v="1"/>
    <x v="29"/>
    <x v="0"/>
    <x v="0"/>
    <x v="1"/>
  </r>
  <r>
    <x v="12"/>
    <x v="12"/>
    <x v="22"/>
    <x v="1"/>
    <x v="78"/>
    <x v="65"/>
    <x v="0"/>
    <x v="0"/>
    <x v="65"/>
    <x v="1"/>
    <x v="1"/>
    <x v="2"/>
    <x v="0"/>
    <x v="0"/>
    <x v="0"/>
  </r>
  <r>
    <x v="12"/>
    <x v="12"/>
    <x v="23"/>
    <x v="4"/>
    <x v="79"/>
    <x v="66"/>
    <x v="0"/>
    <x v="0"/>
    <x v="64"/>
    <x v="1"/>
    <x v="1"/>
    <x v="2"/>
    <x v="0"/>
    <x v="2"/>
    <x v="0"/>
  </r>
  <r>
    <x v="12"/>
    <x v="12"/>
    <x v="23"/>
    <x v="4"/>
    <x v="80"/>
    <x v="58"/>
    <x v="0"/>
    <x v="0"/>
    <x v="66"/>
    <x v="1"/>
    <x v="1"/>
    <x v="2"/>
    <x v="1"/>
    <x v="2"/>
    <x v="0"/>
  </r>
  <r>
    <x v="12"/>
    <x v="12"/>
    <x v="23"/>
    <x v="4"/>
    <x v="81"/>
    <x v="67"/>
    <x v="0"/>
    <x v="0"/>
    <x v="67"/>
    <x v="1"/>
    <x v="1"/>
    <x v="2"/>
    <x v="1"/>
    <x v="2"/>
    <x v="0"/>
  </r>
  <r>
    <x v="12"/>
    <x v="12"/>
    <x v="23"/>
    <x v="4"/>
    <x v="82"/>
    <x v="56"/>
    <x v="0"/>
    <x v="0"/>
    <x v="68"/>
    <x v="1"/>
    <x v="1"/>
    <x v="2"/>
    <x v="1"/>
    <x v="4"/>
    <x v="0"/>
  </r>
  <r>
    <x v="12"/>
    <x v="12"/>
    <x v="23"/>
    <x v="4"/>
    <x v="83"/>
    <x v="56"/>
    <x v="0"/>
    <x v="0"/>
    <x v="68"/>
    <x v="1"/>
    <x v="1"/>
    <x v="30"/>
    <x v="0"/>
    <x v="4"/>
    <x v="1"/>
  </r>
  <r>
    <x v="12"/>
    <x v="12"/>
    <x v="23"/>
    <x v="4"/>
    <x v="84"/>
    <x v="68"/>
    <x v="0"/>
    <x v="0"/>
    <x v="69"/>
    <x v="1"/>
    <x v="1"/>
    <x v="2"/>
    <x v="1"/>
    <x v="4"/>
    <x v="0"/>
  </r>
  <r>
    <x v="12"/>
    <x v="12"/>
    <x v="23"/>
    <x v="4"/>
    <x v="85"/>
    <x v="69"/>
    <x v="0"/>
    <x v="0"/>
    <x v="70"/>
    <x v="0"/>
    <x v="0"/>
    <x v="2"/>
    <x v="1"/>
    <x v="5"/>
    <x v="0"/>
  </r>
  <r>
    <x v="13"/>
    <x v="13"/>
    <x v="24"/>
    <x v="0"/>
    <x v="86"/>
    <x v="70"/>
    <x v="1"/>
    <x v="0"/>
    <x v="71"/>
    <x v="0"/>
    <x v="0"/>
    <x v="2"/>
    <x v="0"/>
    <x v="0"/>
    <x v="0"/>
  </r>
  <r>
    <x v="13"/>
    <x v="13"/>
    <x v="24"/>
    <x v="0"/>
    <x v="87"/>
    <x v="71"/>
    <x v="1"/>
    <x v="2"/>
    <x v="71"/>
    <x v="0"/>
    <x v="0"/>
    <x v="2"/>
    <x v="1"/>
    <x v="0"/>
    <x v="0"/>
  </r>
  <r>
    <x v="13"/>
    <x v="13"/>
    <x v="24"/>
    <x v="0"/>
    <x v="88"/>
    <x v="72"/>
    <x v="0"/>
    <x v="2"/>
    <x v="72"/>
    <x v="0"/>
    <x v="0"/>
    <x v="2"/>
    <x v="1"/>
    <x v="0"/>
    <x v="0"/>
  </r>
  <r>
    <x v="14"/>
    <x v="14"/>
    <x v="25"/>
    <x v="0"/>
    <x v="89"/>
    <x v="73"/>
    <x v="0"/>
    <x v="1"/>
    <x v="73"/>
    <x v="0"/>
    <x v="0"/>
    <x v="2"/>
    <x v="1"/>
    <x v="0"/>
    <x v="0"/>
  </r>
  <r>
    <x v="14"/>
    <x v="14"/>
    <x v="26"/>
    <x v="0"/>
    <x v="90"/>
    <x v="74"/>
    <x v="0"/>
    <x v="0"/>
    <x v="74"/>
    <x v="0"/>
    <x v="0"/>
    <x v="2"/>
    <x v="0"/>
    <x v="0"/>
    <x v="0"/>
  </r>
  <r>
    <x v="14"/>
    <x v="14"/>
    <x v="26"/>
    <x v="0"/>
    <x v="91"/>
    <x v="75"/>
    <x v="0"/>
    <x v="2"/>
    <x v="74"/>
    <x v="0"/>
    <x v="0"/>
    <x v="2"/>
    <x v="1"/>
    <x v="0"/>
    <x v="0"/>
  </r>
  <r>
    <x v="14"/>
    <x v="14"/>
    <x v="26"/>
    <x v="0"/>
    <x v="92"/>
    <x v="76"/>
    <x v="0"/>
    <x v="0"/>
    <x v="75"/>
    <x v="0"/>
    <x v="0"/>
    <x v="2"/>
    <x v="0"/>
    <x v="0"/>
    <x v="0"/>
  </r>
  <r>
    <x v="14"/>
    <x v="14"/>
    <x v="26"/>
    <x v="0"/>
    <x v="93"/>
    <x v="77"/>
    <x v="0"/>
    <x v="0"/>
    <x v="75"/>
    <x v="0"/>
    <x v="0"/>
    <x v="2"/>
    <x v="1"/>
    <x v="0"/>
    <x v="0"/>
  </r>
  <r>
    <x v="14"/>
    <x v="14"/>
    <x v="26"/>
    <x v="0"/>
    <x v="94"/>
    <x v="78"/>
    <x v="0"/>
    <x v="0"/>
    <x v="76"/>
    <x v="0"/>
    <x v="0"/>
    <x v="2"/>
    <x v="1"/>
    <x v="0"/>
    <x v="0"/>
  </r>
  <r>
    <x v="14"/>
    <x v="14"/>
    <x v="26"/>
    <x v="0"/>
    <x v="95"/>
    <x v="79"/>
    <x v="0"/>
    <x v="0"/>
    <x v="76"/>
    <x v="0"/>
    <x v="0"/>
    <x v="2"/>
    <x v="1"/>
    <x v="0"/>
    <x v="0"/>
  </r>
  <r>
    <x v="14"/>
    <x v="14"/>
    <x v="27"/>
    <x v="0"/>
    <x v="96"/>
    <x v="80"/>
    <x v="0"/>
    <x v="2"/>
    <x v="77"/>
    <x v="0"/>
    <x v="0"/>
    <x v="2"/>
    <x v="1"/>
    <x v="0"/>
    <x v="0"/>
  </r>
  <r>
    <x v="14"/>
    <x v="14"/>
    <x v="28"/>
    <x v="0"/>
    <x v="97"/>
    <x v="73"/>
    <x v="0"/>
    <x v="0"/>
    <x v="73"/>
    <x v="0"/>
    <x v="0"/>
    <x v="2"/>
    <x v="0"/>
    <x v="0"/>
    <x v="0"/>
  </r>
  <r>
    <x v="14"/>
    <x v="14"/>
    <x v="29"/>
    <x v="0"/>
    <x v="98"/>
    <x v="81"/>
    <x v="0"/>
    <x v="0"/>
    <x v="78"/>
    <x v="0"/>
    <x v="0"/>
    <x v="2"/>
    <x v="0"/>
    <x v="0"/>
    <x v="0"/>
  </r>
  <r>
    <x v="14"/>
    <x v="14"/>
    <x v="29"/>
    <x v="0"/>
    <x v="99"/>
    <x v="82"/>
    <x v="0"/>
    <x v="0"/>
    <x v="78"/>
    <x v="0"/>
    <x v="0"/>
    <x v="2"/>
    <x v="1"/>
    <x v="0"/>
    <x v="0"/>
  </r>
  <r>
    <x v="15"/>
    <x v="15"/>
    <x v="30"/>
    <x v="0"/>
    <x v="100"/>
    <x v="83"/>
    <x v="0"/>
    <x v="0"/>
    <x v="79"/>
    <x v="0"/>
    <x v="0"/>
    <x v="31"/>
    <x v="0"/>
    <x v="0"/>
    <x v="0"/>
  </r>
  <r>
    <x v="15"/>
    <x v="15"/>
    <x v="31"/>
    <x v="1"/>
    <x v="101"/>
    <x v="84"/>
    <x v="0"/>
    <x v="0"/>
    <x v="80"/>
    <x v="0"/>
    <x v="0"/>
    <x v="2"/>
    <x v="1"/>
    <x v="0"/>
    <x v="0"/>
  </r>
  <r>
    <x v="15"/>
    <x v="15"/>
    <x v="31"/>
    <x v="1"/>
    <x v="102"/>
    <x v="85"/>
    <x v="0"/>
    <x v="0"/>
    <x v="81"/>
    <x v="0"/>
    <x v="0"/>
    <x v="2"/>
    <x v="1"/>
    <x v="0"/>
    <x v="0"/>
  </r>
  <r>
    <x v="15"/>
    <x v="15"/>
    <x v="32"/>
    <x v="1"/>
    <x v="103"/>
    <x v="86"/>
    <x v="0"/>
    <x v="0"/>
    <x v="82"/>
    <x v="0"/>
    <x v="0"/>
    <x v="1"/>
    <x v="1"/>
    <x v="0"/>
    <x v="0"/>
  </r>
  <r>
    <x v="15"/>
    <x v="15"/>
    <x v="32"/>
    <x v="1"/>
    <x v="104"/>
    <x v="87"/>
    <x v="0"/>
    <x v="0"/>
    <x v="82"/>
    <x v="0"/>
    <x v="0"/>
    <x v="2"/>
    <x v="1"/>
    <x v="0"/>
    <x v="0"/>
  </r>
  <r>
    <x v="15"/>
    <x v="15"/>
    <x v="32"/>
    <x v="1"/>
    <x v="105"/>
    <x v="88"/>
    <x v="0"/>
    <x v="0"/>
    <x v="83"/>
    <x v="0"/>
    <x v="0"/>
    <x v="32"/>
    <x v="0"/>
    <x v="0"/>
    <x v="0"/>
  </r>
  <r>
    <x v="15"/>
    <x v="15"/>
    <x v="33"/>
    <x v="0"/>
    <x v="106"/>
    <x v="89"/>
    <x v="0"/>
    <x v="0"/>
    <x v="84"/>
    <x v="0"/>
    <x v="0"/>
    <x v="33"/>
    <x v="1"/>
    <x v="6"/>
    <x v="0"/>
  </r>
  <r>
    <x v="15"/>
    <x v="15"/>
    <x v="33"/>
    <x v="0"/>
    <x v="107"/>
    <x v="90"/>
    <x v="0"/>
    <x v="0"/>
    <x v="85"/>
    <x v="0"/>
    <x v="0"/>
    <x v="33"/>
    <x v="1"/>
    <x v="6"/>
    <x v="0"/>
  </r>
  <r>
    <x v="15"/>
    <x v="15"/>
    <x v="33"/>
    <x v="0"/>
    <x v="108"/>
    <x v="91"/>
    <x v="0"/>
    <x v="0"/>
    <x v="86"/>
    <x v="1"/>
    <x v="1"/>
    <x v="33"/>
    <x v="1"/>
    <x v="6"/>
    <x v="0"/>
  </r>
  <r>
    <x v="15"/>
    <x v="15"/>
    <x v="34"/>
    <x v="0"/>
    <x v="109"/>
    <x v="92"/>
    <x v="1"/>
    <x v="0"/>
    <x v="87"/>
    <x v="0"/>
    <x v="0"/>
    <x v="34"/>
    <x v="1"/>
    <x v="0"/>
    <x v="0"/>
  </r>
  <r>
    <x v="15"/>
    <x v="15"/>
    <x v="35"/>
    <x v="0"/>
    <x v="110"/>
    <x v="93"/>
    <x v="0"/>
    <x v="0"/>
    <x v="88"/>
    <x v="1"/>
    <x v="1"/>
    <x v="2"/>
    <x v="1"/>
    <x v="7"/>
    <x v="0"/>
  </r>
  <r>
    <x v="15"/>
    <x v="15"/>
    <x v="35"/>
    <x v="0"/>
    <x v="111"/>
    <x v="94"/>
    <x v="0"/>
    <x v="0"/>
    <x v="89"/>
    <x v="0"/>
    <x v="0"/>
    <x v="35"/>
    <x v="1"/>
    <x v="8"/>
    <x v="0"/>
  </r>
  <r>
    <x v="15"/>
    <x v="15"/>
    <x v="36"/>
    <x v="0"/>
    <x v="112"/>
    <x v="89"/>
    <x v="0"/>
    <x v="2"/>
    <x v="90"/>
    <x v="0"/>
    <x v="0"/>
    <x v="36"/>
    <x v="1"/>
    <x v="6"/>
    <x v="0"/>
  </r>
  <r>
    <x v="15"/>
    <x v="15"/>
    <x v="36"/>
    <x v="0"/>
    <x v="113"/>
    <x v="95"/>
    <x v="0"/>
    <x v="2"/>
    <x v="91"/>
    <x v="1"/>
    <x v="1"/>
    <x v="36"/>
    <x v="1"/>
    <x v="6"/>
    <x v="0"/>
  </r>
  <r>
    <x v="15"/>
    <x v="15"/>
    <x v="36"/>
    <x v="0"/>
    <x v="114"/>
    <x v="96"/>
    <x v="0"/>
    <x v="0"/>
    <x v="92"/>
    <x v="0"/>
    <x v="0"/>
    <x v="36"/>
    <x v="1"/>
    <x v="6"/>
    <x v="0"/>
  </r>
  <r>
    <x v="15"/>
    <x v="15"/>
    <x v="37"/>
    <x v="0"/>
    <x v="115"/>
    <x v="89"/>
    <x v="0"/>
    <x v="0"/>
    <x v="90"/>
    <x v="0"/>
    <x v="0"/>
    <x v="36"/>
    <x v="0"/>
    <x v="6"/>
    <x v="2"/>
  </r>
  <r>
    <x v="15"/>
    <x v="15"/>
    <x v="37"/>
    <x v="0"/>
    <x v="116"/>
    <x v="90"/>
    <x v="0"/>
    <x v="0"/>
    <x v="93"/>
    <x v="0"/>
    <x v="0"/>
    <x v="36"/>
    <x v="0"/>
    <x v="6"/>
    <x v="2"/>
  </r>
  <r>
    <x v="15"/>
    <x v="15"/>
    <x v="37"/>
    <x v="0"/>
    <x v="117"/>
    <x v="95"/>
    <x v="0"/>
    <x v="0"/>
    <x v="91"/>
    <x v="1"/>
    <x v="1"/>
    <x v="36"/>
    <x v="0"/>
    <x v="6"/>
    <x v="2"/>
  </r>
  <r>
    <x v="15"/>
    <x v="15"/>
    <x v="37"/>
    <x v="0"/>
    <x v="118"/>
    <x v="97"/>
    <x v="0"/>
    <x v="0"/>
    <x v="94"/>
    <x v="1"/>
    <x v="1"/>
    <x v="36"/>
    <x v="0"/>
    <x v="8"/>
    <x v="2"/>
  </r>
  <r>
    <x v="15"/>
    <x v="15"/>
    <x v="37"/>
    <x v="0"/>
    <x v="119"/>
    <x v="98"/>
    <x v="0"/>
    <x v="2"/>
    <x v="92"/>
    <x v="0"/>
    <x v="0"/>
    <x v="35"/>
    <x v="0"/>
    <x v="8"/>
    <x v="2"/>
  </r>
  <r>
    <x v="15"/>
    <x v="15"/>
    <x v="37"/>
    <x v="0"/>
    <x v="120"/>
    <x v="99"/>
    <x v="0"/>
    <x v="0"/>
    <x v="95"/>
    <x v="1"/>
    <x v="1"/>
    <x v="36"/>
    <x v="0"/>
    <x v="8"/>
    <x v="2"/>
  </r>
  <r>
    <x v="15"/>
    <x v="15"/>
    <x v="37"/>
    <x v="0"/>
    <x v="121"/>
    <x v="93"/>
    <x v="0"/>
    <x v="0"/>
    <x v="88"/>
    <x v="1"/>
    <x v="1"/>
    <x v="2"/>
    <x v="1"/>
    <x v="7"/>
    <x v="2"/>
  </r>
  <r>
    <x v="15"/>
    <x v="15"/>
    <x v="38"/>
    <x v="0"/>
    <x v="122"/>
    <x v="89"/>
    <x v="0"/>
    <x v="1"/>
    <x v="90"/>
    <x v="0"/>
    <x v="0"/>
    <x v="36"/>
    <x v="1"/>
    <x v="6"/>
    <x v="0"/>
  </r>
  <r>
    <x v="15"/>
    <x v="15"/>
    <x v="38"/>
    <x v="0"/>
    <x v="123"/>
    <x v="90"/>
    <x v="0"/>
    <x v="1"/>
    <x v="93"/>
    <x v="0"/>
    <x v="0"/>
    <x v="36"/>
    <x v="1"/>
    <x v="6"/>
    <x v="0"/>
  </r>
  <r>
    <x v="15"/>
    <x v="15"/>
    <x v="38"/>
    <x v="0"/>
    <x v="124"/>
    <x v="99"/>
    <x v="0"/>
    <x v="0"/>
    <x v="95"/>
    <x v="1"/>
    <x v="1"/>
    <x v="36"/>
    <x v="1"/>
    <x v="8"/>
    <x v="0"/>
  </r>
  <r>
    <x v="15"/>
    <x v="15"/>
    <x v="38"/>
    <x v="0"/>
    <x v="125"/>
    <x v="100"/>
    <x v="0"/>
    <x v="0"/>
    <x v="96"/>
    <x v="0"/>
    <x v="0"/>
    <x v="36"/>
    <x v="1"/>
    <x v="8"/>
    <x v="0"/>
  </r>
  <r>
    <x v="15"/>
    <x v="15"/>
    <x v="38"/>
    <x v="0"/>
    <x v="126"/>
    <x v="93"/>
    <x v="0"/>
    <x v="0"/>
    <x v="88"/>
    <x v="1"/>
    <x v="1"/>
    <x v="2"/>
    <x v="1"/>
    <x v="7"/>
    <x v="0"/>
  </r>
  <r>
    <x v="15"/>
    <x v="15"/>
    <x v="39"/>
    <x v="0"/>
    <x v="127"/>
    <x v="90"/>
    <x v="0"/>
    <x v="1"/>
    <x v="93"/>
    <x v="0"/>
    <x v="0"/>
    <x v="36"/>
    <x v="1"/>
    <x v="6"/>
    <x v="0"/>
  </r>
  <r>
    <x v="15"/>
    <x v="15"/>
    <x v="39"/>
    <x v="0"/>
    <x v="128"/>
    <x v="95"/>
    <x v="0"/>
    <x v="0"/>
    <x v="91"/>
    <x v="1"/>
    <x v="1"/>
    <x v="36"/>
    <x v="1"/>
    <x v="6"/>
    <x v="0"/>
  </r>
  <r>
    <x v="15"/>
    <x v="15"/>
    <x v="39"/>
    <x v="0"/>
    <x v="129"/>
    <x v="91"/>
    <x v="0"/>
    <x v="0"/>
    <x v="95"/>
    <x v="1"/>
    <x v="1"/>
    <x v="36"/>
    <x v="1"/>
    <x v="6"/>
    <x v="0"/>
  </r>
  <r>
    <x v="15"/>
    <x v="15"/>
    <x v="40"/>
    <x v="0"/>
    <x v="130"/>
    <x v="101"/>
    <x v="0"/>
    <x v="0"/>
    <x v="93"/>
    <x v="0"/>
    <x v="0"/>
    <x v="36"/>
    <x v="0"/>
    <x v="8"/>
    <x v="3"/>
  </r>
  <r>
    <x v="15"/>
    <x v="15"/>
    <x v="40"/>
    <x v="0"/>
    <x v="131"/>
    <x v="102"/>
    <x v="0"/>
    <x v="0"/>
    <x v="90"/>
    <x v="0"/>
    <x v="0"/>
    <x v="36"/>
    <x v="0"/>
    <x v="8"/>
    <x v="3"/>
  </r>
  <r>
    <x v="15"/>
    <x v="15"/>
    <x v="41"/>
    <x v="0"/>
    <x v="132"/>
    <x v="89"/>
    <x v="0"/>
    <x v="1"/>
    <x v="90"/>
    <x v="0"/>
    <x v="0"/>
    <x v="36"/>
    <x v="1"/>
    <x v="6"/>
    <x v="0"/>
  </r>
  <r>
    <x v="15"/>
    <x v="15"/>
    <x v="41"/>
    <x v="0"/>
    <x v="133"/>
    <x v="90"/>
    <x v="0"/>
    <x v="2"/>
    <x v="93"/>
    <x v="0"/>
    <x v="0"/>
    <x v="36"/>
    <x v="1"/>
    <x v="6"/>
    <x v="0"/>
  </r>
  <r>
    <x v="15"/>
    <x v="15"/>
    <x v="41"/>
    <x v="0"/>
    <x v="134"/>
    <x v="95"/>
    <x v="0"/>
    <x v="0"/>
    <x v="91"/>
    <x v="1"/>
    <x v="1"/>
    <x v="36"/>
    <x v="0"/>
    <x v="6"/>
    <x v="0"/>
  </r>
  <r>
    <x v="15"/>
    <x v="15"/>
    <x v="41"/>
    <x v="0"/>
    <x v="135"/>
    <x v="91"/>
    <x v="0"/>
    <x v="0"/>
    <x v="95"/>
    <x v="1"/>
    <x v="1"/>
    <x v="36"/>
    <x v="1"/>
    <x v="6"/>
    <x v="0"/>
  </r>
  <r>
    <x v="15"/>
    <x v="15"/>
    <x v="41"/>
    <x v="0"/>
    <x v="136"/>
    <x v="103"/>
    <x v="0"/>
    <x v="0"/>
    <x v="94"/>
    <x v="1"/>
    <x v="1"/>
    <x v="36"/>
    <x v="0"/>
    <x v="6"/>
    <x v="0"/>
  </r>
  <r>
    <x v="15"/>
    <x v="15"/>
    <x v="42"/>
    <x v="4"/>
    <x v="137"/>
    <x v="22"/>
    <x v="0"/>
    <x v="0"/>
    <x v="97"/>
    <x v="0"/>
    <x v="0"/>
    <x v="37"/>
    <x v="1"/>
    <x v="8"/>
    <x v="0"/>
  </r>
  <r>
    <x v="15"/>
    <x v="15"/>
    <x v="42"/>
    <x v="4"/>
    <x v="138"/>
    <x v="23"/>
    <x v="0"/>
    <x v="2"/>
    <x v="98"/>
    <x v="0"/>
    <x v="0"/>
    <x v="37"/>
    <x v="1"/>
    <x v="8"/>
    <x v="0"/>
  </r>
  <r>
    <x v="15"/>
    <x v="15"/>
    <x v="42"/>
    <x v="4"/>
    <x v="139"/>
    <x v="35"/>
    <x v="0"/>
    <x v="2"/>
    <x v="99"/>
    <x v="0"/>
    <x v="0"/>
    <x v="37"/>
    <x v="1"/>
    <x v="8"/>
    <x v="0"/>
  </r>
  <r>
    <x v="15"/>
    <x v="15"/>
    <x v="42"/>
    <x v="4"/>
    <x v="140"/>
    <x v="36"/>
    <x v="0"/>
    <x v="2"/>
    <x v="100"/>
    <x v="0"/>
    <x v="0"/>
    <x v="37"/>
    <x v="1"/>
    <x v="8"/>
    <x v="0"/>
  </r>
  <r>
    <x v="15"/>
    <x v="15"/>
    <x v="42"/>
    <x v="4"/>
    <x v="141"/>
    <x v="38"/>
    <x v="0"/>
    <x v="2"/>
    <x v="101"/>
    <x v="0"/>
    <x v="0"/>
    <x v="37"/>
    <x v="0"/>
    <x v="8"/>
    <x v="0"/>
  </r>
  <r>
    <x v="15"/>
    <x v="15"/>
    <x v="42"/>
    <x v="4"/>
    <x v="142"/>
    <x v="39"/>
    <x v="0"/>
    <x v="2"/>
    <x v="102"/>
    <x v="1"/>
    <x v="1"/>
    <x v="37"/>
    <x v="0"/>
    <x v="8"/>
    <x v="0"/>
  </r>
  <r>
    <x v="15"/>
    <x v="15"/>
    <x v="42"/>
    <x v="4"/>
    <x v="143"/>
    <x v="104"/>
    <x v="0"/>
    <x v="2"/>
    <x v="103"/>
    <x v="0"/>
    <x v="0"/>
    <x v="38"/>
    <x v="1"/>
    <x v="8"/>
    <x v="0"/>
  </r>
  <r>
    <x v="15"/>
    <x v="15"/>
    <x v="42"/>
    <x v="4"/>
    <x v="144"/>
    <x v="105"/>
    <x v="0"/>
    <x v="0"/>
    <x v="104"/>
    <x v="0"/>
    <x v="0"/>
    <x v="2"/>
    <x v="1"/>
    <x v="8"/>
    <x v="0"/>
  </r>
  <r>
    <x v="15"/>
    <x v="15"/>
    <x v="42"/>
    <x v="4"/>
    <x v="145"/>
    <x v="106"/>
    <x v="0"/>
    <x v="0"/>
    <x v="105"/>
    <x v="0"/>
    <x v="0"/>
    <x v="2"/>
    <x v="1"/>
    <x v="8"/>
    <x v="0"/>
  </r>
  <r>
    <x v="15"/>
    <x v="15"/>
    <x v="43"/>
    <x v="4"/>
    <x v="146"/>
    <x v="22"/>
    <x v="0"/>
    <x v="0"/>
    <x v="97"/>
    <x v="0"/>
    <x v="0"/>
    <x v="2"/>
    <x v="1"/>
    <x v="8"/>
    <x v="4"/>
  </r>
  <r>
    <x v="15"/>
    <x v="15"/>
    <x v="43"/>
    <x v="4"/>
    <x v="147"/>
    <x v="23"/>
    <x v="0"/>
    <x v="0"/>
    <x v="106"/>
    <x v="1"/>
    <x v="1"/>
    <x v="2"/>
    <x v="0"/>
    <x v="8"/>
    <x v="4"/>
  </r>
  <r>
    <x v="15"/>
    <x v="15"/>
    <x v="43"/>
    <x v="4"/>
    <x v="148"/>
    <x v="35"/>
    <x v="0"/>
    <x v="0"/>
    <x v="107"/>
    <x v="1"/>
    <x v="1"/>
    <x v="2"/>
    <x v="1"/>
    <x v="8"/>
    <x v="4"/>
  </r>
  <r>
    <x v="15"/>
    <x v="15"/>
    <x v="44"/>
    <x v="4"/>
    <x v="149"/>
    <x v="22"/>
    <x v="0"/>
    <x v="0"/>
    <x v="108"/>
    <x v="0"/>
    <x v="0"/>
    <x v="2"/>
    <x v="1"/>
    <x v="8"/>
    <x v="0"/>
  </r>
  <r>
    <x v="15"/>
    <x v="15"/>
    <x v="44"/>
    <x v="4"/>
    <x v="150"/>
    <x v="23"/>
    <x v="0"/>
    <x v="0"/>
    <x v="109"/>
    <x v="0"/>
    <x v="0"/>
    <x v="2"/>
    <x v="1"/>
    <x v="8"/>
    <x v="0"/>
  </r>
  <r>
    <x v="15"/>
    <x v="15"/>
    <x v="45"/>
    <x v="4"/>
    <x v="151"/>
    <x v="93"/>
    <x v="0"/>
    <x v="0"/>
    <x v="110"/>
    <x v="1"/>
    <x v="1"/>
    <x v="12"/>
    <x v="0"/>
    <x v="9"/>
    <x v="5"/>
  </r>
  <r>
    <x v="15"/>
    <x v="15"/>
    <x v="45"/>
    <x v="4"/>
    <x v="152"/>
    <x v="22"/>
    <x v="0"/>
    <x v="0"/>
    <x v="72"/>
    <x v="1"/>
    <x v="1"/>
    <x v="2"/>
    <x v="1"/>
    <x v="8"/>
    <x v="5"/>
  </r>
  <r>
    <x v="15"/>
    <x v="15"/>
    <x v="45"/>
    <x v="4"/>
    <x v="153"/>
    <x v="23"/>
    <x v="0"/>
    <x v="0"/>
    <x v="111"/>
    <x v="1"/>
    <x v="1"/>
    <x v="2"/>
    <x v="1"/>
    <x v="8"/>
    <x v="5"/>
  </r>
  <r>
    <x v="15"/>
    <x v="15"/>
    <x v="45"/>
    <x v="4"/>
    <x v="154"/>
    <x v="35"/>
    <x v="0"/>
    <x v="0"/>
    <x v="112"/>
    <x v="1"/>
    <x v="1"/>
    <x v="2"/>
    <x v="1"/>
    <x v="8"/>
    <x v="5"/>
  </r>
  <r>
    <x v="15"/>
    <x v="15"/>
    <x v="45"/>
    <x v="4"/>
    <x v="155"/>
    <x v="36"/>
    <x v="0"/>
    <x v="0"/>
    <x v="113"/>
    <x v="1"/>
    <x v="1"/>
    <x v="2"/>
    <x v="1"/>
    <x v="8"/>
    <x v="5"/>
  </r>
  <r>
    <x v="15"/>
    <x v="15"/>
    <x v="45"/>
    <x v="4"/>
    <x v="156"/>
    <x v="38"/>
    <x v="0"/>
    <x v="0"/>
    <x v="114"/>
    <x v="1"/>
    <x v="1"/>
    <x v="2"/>
    <x v="1"/>
    <x v="8"/>
    <x v="5"/>
  </r>
  <r>
    <x v="15"/>
    <x v="15"/>
    <x v="45"/>
    <x v="4"/>
    <x v="157"/>
    <x v="39"/>
    <x v="0"/>
    <x v="0"/>
    <x v="7"/>
    <x v="1"/>
    <x v="1"/>
    <x v="2"/>
    <x v="1"/>
    <x v="8"/>
    <x v="5"/>
  </r>
  <r>
    <x v="15"/>
    <x v="15"/>
    <x v="45"/>
    <x v="4"/>
    <x v="158"/>
    <x v="104"/>
    <x v="0"/>
    <x v="0"/>
    <x v="115"/>
    <x v="1"/>
    <x v="1"/>
    <x v="2"/>
    <x v="0"/>
    <x v="8"/>
    <x v="5"/>
  </r>
  <r>
    <x v="15"/>
    <x v="15"/>
    <x v="46"/>
    <x v="4"/>
    <x v="159"/>
    <x v="30"/>
    <x v="0"/>
    <x v="0"/>
    <x v="116"/>
    <x v="0"/>
    <x v="0"/>
    <x v="39"/>
    <x v="0"/>
    <x v="0"/>
    <x v="0"/>
  </r>
  <r>
    <x v="15"/>
    <x v="15"/>
    <x v="47"/>
    <x v="4"/>
    <x v="160"/>
    <x v="107"/>
    <x v="0"/>
    <x v="0"/>
    <x v="96"/>
    <x v="1"/>
    <x v="1"/>
    <x v="2"/>
    <x v="1"/>
    <x v="8"/>
    <x v="6"/>
  </r>
  <r>
    <x v="15"/>
    <x v="15"/>
    <x v="48"/>
    <x v="4"/>
    <x v="161"/>
    <x v="22"/>
    <x v="0"/>
    <x v="3"/>
    <x v="117"/>
    <x v="0"/>
    <x v="0"/>
    <x v="2"/>
    <x v="1"/>
    <x v="8"/>
    <x v="6"/>
  </r>
  <r>
    <x v="15"/>
    <x v="15"/>
    <x v="48"/>
    <x v="4"/>
    <x v="162"/>
    <x v="23"/>
    <x v="0"/>
    <x v="2"/>
    <x v="118"/>
    <x v="0"/>
    <x v="0"/>
    <x v="2"/>
    <x v="1"/>
    <x v="8"/>
    <x v="6"/>
  </r>
  <r>
    <x v="15"/>
    <x v="15"/>
    <x v="48"/>
    <x v="4"/>
    <x v="163"/>
    <x v="35"/>
    <x v="0"/>
    <x v="0"/>
    <x v="119"/>
    <x v="0"/>
    <x v="0"/>
    <x v="2"/>
    <x v="1"/>
    <x v="8"/>
    <x v="6"/>
  </r>
  <r>
    <x v="15"/>
    <x v="15"/>
    <x v="48"/>
    <x v="4"/>
    <x v="164"/>
    <x v="36"/>
    <x v="0"/>
    <x v="2"/>
    <x v="120"/>
    <x v="0"/>
    <x v="0"/>
    <x v="2"/>
    <x v="1"/>
    <x v="8"/>
    <x v="6"/>
  </r>
  <r>
    <x v="15"/>
    <x v="15"/>
    <x v="48"/>
    <x v="4"/>
    <x v="165"/>
    <x v="38"/>
    <x v="0"/>
    <x v="2"/>
    <x v="121"/>
    <x v="0"/>
    <x v="0"/>
    <x v="2"/>
    <x v="1"/>
    <x v="8"/>
    <x v="6"/>
  </r>
  <r>
    <x v="15"/>
    <x v="15"/>
    <x v="48"/>
    <x v="4"/>
    <x v="166"/>
    <x v="39"/>
    <x v="0"/>
    <x v="0"/>
    <x v="122"/>
    <x v="0"/>
    <x v="0"/>
    <x v="2"/>
    <x v="1"/>
    <x v="8"/>
    <x v="6"/>
  </r>
  <r>
    <x v="15"/>
    <x v="15"/>
    <x v="48"/>
    <x v="4"/>
    <x v="167"/>
    <x v="104"/>
    <x v="0"/>
    <x v="4"/>
    <x v="123"/>
    <x v="0"/>
    <x v="0"/>
    <x v="2"/>
    <x v="0"/>
    <x v="8"/>
    <x v="6"/>
  </r>
  <r>
    <x v="15"/>
    <x v="15"/>
    <x v="48"/>
    <x v="4"/>
    <x v="168"/>
    <x v="105"/>
    <x v="0"/>
    <x v="4"/>
    <x v="124"/>
    <x v="1"/>
    <x v="1"/>
    <x v="2"/>
    <x v="1"/>
    <x v="8"/>
    <x v="6"/>
  </r>
  <r>
    <x v="15"/>
    <x v="15"/>
    <x v="49"/>
    <x v="4"/>
    <x v="169"/>
    <x v="22"/>
    <x v="0"/>
    <x v="1"/>
    <x v="125"/>
    <x v="1"/>
    <x v="1"/>
    <x v="2"/>
    <x v="0"/>
    <x v="8"/>
    <x v="7"/>
  </r>
  <r>
    <x v="15"/>
    <x v="15"/>
    <x v="49"/>
    <x v="4"/>
    <x v="170"/>
    <x v="23"/>
    <x v="0"/>
    <x v="1"/>
    <x v="126"/>
    <x v="1"/>
    <x v="1"/>
    <x v="2"/>
    <x v="1"/>
    <x v="8"/>
    <x v="7"/>
  </r>
  <r>
    <x v="15"/>
    <x v="15"/>
    <x v="49"/>
    <x v="4"/>
    <x v="171"/>
    <x v="35"/>
    <x v="0"/>
    <x v="0"/>
    <x v="90"/>
    <x v="0"/>
    <x v="0"/>
    <x v="2"/>
    <x v="1"/>
    <x v="8"/>
    <x v="7"/>
  </r>
  <r>
    <x v="15"/>
    <x v="15"/>
    <x v="49"/>
    <x v="4"/>
    <x v="172"/>
    <x v="36"/>
    <x v="0"/>
    <x v="0"/>
    <x v="127"/>
    <x v="0"/>
    <x v="0"/>
    <x v="2"/>
    <x v="1"/>
    <x v="8"/>
    <x v="7"/>
  </r>
  <r>
    <x v="15"/>
    <x v="15"/>
    <x v="49"/>
    <x v="4"/>
    <x v="173"/>
    <x v="38"/>
    <x v="0"/>
    <x v="2"/>
    <x v="128"/>
    <x v="1"/>
    <x v="1"/>
    <x v="2"/>
    <x v="1"/>
    <x v="8"/>
    <x v="7"/>
  </r>
  <r>
    <x v="15"/>
    <x v="15"/>
    <x v="49"/>
    <x v="4"/>
    <x v="174"/>
    <x v="39"/>
    <x v="0"/>
    <x v="2"/>
    <x v="129"/>
    <x v="1"/>
    <x v="1"/>
    <x v="2"/>
    <x v="1"/>
    <x v="8"/>
    <x v="7"/>
  </r>
  <r>
    <x v="15"/>
    <x v="15"/>
    <x v="50"/>
    <x v="1"/>
    <x v="175"/>
    <x v="108"/>
    <x v="0"/>
    <x v="3"/>
    <x v="32"/>
    <x v="1"/>
    <x v="1"/>
    <x v="2"/>
    <x v="1"/>
    <x v="10"/>
    <x v="4"/>
  </r>
  <r>
    <x v="16"/>
    <x v="16"/>
    <x v="51"/>
    <x v="0"/>
    <x v="176"/>
    <x v="20"/>
    <x v="0"/>
    <x v="0"/>
    <x v="116"/>
    <x v="0"/>
    <x v="0"/>
    <x v="2"/>
    <x v="1"/>
    <x v="0"/>
    <x v="0"/>
  </r>
  <r>
    <x v="16"/>
    <x v="16"/>
    <x v="52"/>
    <x v="0"/>
    <x v="177"/>
    <x v="109"/>
    <x v="0"/>
    <x v="0"/>
    <x v="130"/>
    <x v="0"/>
    <x v="0"/>
    <x v="1"/>
    <x v="1"/>
    <x v="0"/>
    <x v="8"/>
  </r>
  <r>
    <x v="16"/>
    <x v="16"/>
    <x v="52"/>
    <x v="0"/>
    <x v="178"/>
    <x v="110"/>
    <x v="0"/>
    <x v="0"/>
    <x v="130"/>
    <x v="0"/>
    <x v="0"/>
    <x v="2"/>
    <x v="1"/>
    <x v="0"/>
    <x v="8"/>
  </r>
  <r>
    <x v="16"/>
    <x v="16"/>
    <x v="52"/>
    <x v="0"/>
    <x v="179"/>
    <x v="111"/>
    <x v="0"/>
    <x v="0"/>
    <x v="130"/>
    <x v="0"/>
    <x v="0"/>
    <x v="1"/>
    <x v="1"/>
    <x v="0"/>
    <x v="8"/>
  </r>
  <r>
    <x v="16"/>
    <x v="16"/>
    <x v="52"/>
    <x v="0"/>
    <x v="180"/>
    <x v="112"/>
    <x v="0"/>
    <x v="0"/>
    <x v="130"/>
    <x v="0"/>
    <x v="0"/>
    <x v="2"/>
    <x v="1"/>
    <x v="0"/>
    <x v="8"/>
  </r>
  <r>
    <x v="16"/>
    <x v="16"/>
    <x v="52"/>
    <x v="0"/>
    <x v="181"/>
    <x v="113"/>
    <x v="0"/>
    <x v="0"/>
    <x v="131"/>
    <x v="0"/>
    <x v="0"/>
    <x v="2"/>
    <x v="1"/>
    <x v="0"/>
    <x v="8"/>
  </r>
  <r>
    <x v="16"/>
    <x v="16"/>
    <x v="52"/>
    <x v="0"/>
    <x v="182"/>
    <x v="16"/>
    <x v="0"/>
    <x v="0"/>
    <x v="132"/>
    <x v="1"/>
    <x v="1"/>
    <x v="2"/>
    <x v="1"/>
    <x v="0"/>
    <x v="8"/>
  </r>
  <r>
    <x v="16"/>
    <x v="16"/>
    <x v="53"/>
    <x v="0"/>
    <x v="183"/>
    <x v="114"/>
    <x v="1"/>
    <x v="0"/>
    <x v="133"/>
    <x v="0"/>
    <x v="0"/>
    <x v="1"/>
    <x v="1"/>
    <x v="0"/>
    <x v="0"/>
  </r>
  <r>
    <x v="16"/>
    <x v="16"/>
    <x v="53"/>
    <x v="0"/>
    <x v="184"/>
    <x v="115"/>
    <x v="1"/>
    <x v="0"/>
    <x v="133"/>
    <x v="0"/>
    <x v="0"/>
    <x v="2"/>
    <x v="1"/>
    <x v="0"/>
    <x v="0"/>
  </r>
  <r>
    <x v="16"/>
    <x v="16"/>
    <x v="54"/>
    <x v="3"/>
    <x v="185"/>
    <x v="116"/>
    <x v="0"/>
    <x v="0"/>
    <x v="134"/>
    <x v="0"/>
    <x v="0"/>
    <x v="40"/>
    <x v="0"/>
    <x v="0"/>
    <x v="0"/>
  </r>
  <r>
    <x v="16"/>
    <x v="16"/>
    <x v="54"/>
    <x v="3"/>
    <x v="186"/>
    <x v="20"/>
    <x v="0"/>
    <x v="0"/>
    <x v="116"/>
    <x v="0"/>
    <x v="0"/>
    <x v="40"/>
    <x v="0"/>
    <x v="0"/>
    <x v="0"/>
  </r>
  <r>
    <x v="16"/>
    <x v="16"/>
    <x v="55"/>
    <x v="3"/>
    <x v="187"/>
    <x v="117"/>
    <x v="0"/>
    <x v="0"/>
    <x v="135"/>
    <x v="0"/>
    <x v="0"/>
    <x v="41"/>
    <x v="0"/>
    <x v="0"/>
    <x v="0"/>
  </r>
  <r>
    <x v="17"/>
    <x v="17"/>
    <x v="56"/>
    <x v="0"/>
    <x v="188"/>
    <x v="20"/>
    <x v="1"/>
    <x v="0"/>
    <x v="136"/>
    <x v="0"/>
    <x v="0"/>
    <x v="2"/>
    <x v="1"/>
    <x v="0"/>
    <x v="0"/>
  </r>
  <r>
    <x v="17"/>
    <x v="17"/>
    <x v="57"/>
    <x v="0"/>
    <x v="189"/>
    <x v="20"/>
    <x v="1"/>
    <x v="0"/>
    <x v="137"/>
    <x v="1"/>
    <x v="1"/>
    <x v="8"/>
    <x v="0"/>
    <x v="0"/>
    <x v="0"/>
  </r>
  <r>
    <x v="17"/>
    <x v="17"/>
    <x v="57"/>
    <x v="0"/>
    <x v="190"/>
    <x v="118"/>
    <x v="1"/>
    <x v="0"/>
    <x v="138"/>
    <x v="1"/>
    <x v="1"/>
    <x v="2"/>
    <x v="0"/>
    <x v="0"/>
    <x v="0"/>
  </r>
  <r>
    <x v="17"/>
    <x v="17"/>
    <x v="58"/>
    <x v="0"/>
    <x v="191"/>
    <x v="119"/>
    <x v="0"/>
    <x v="2"/>
    <x v="139"/>
    <x v="0"/>
    <x v="0"/>
    <x v="2"/>
    <x v="0"/>
    <x v="0"/>
    <x v="0"/>
  </r>
  <r>
    <x v="17"/>
    <x v="17"/>
    <x v="58"/>
    <x v="0"/>
    <x v="192"/>
    <x v="78"/>
    <x v="1"/>
    <x v="0"/>
    <x v="140"/>
    <x v="0"/>
    <x v="0"/>
    <x v="2"/>
    <x v="1"/>
    <x v="0"/>
    <x v="0"/>
  </r>
  <r>
    <x v="17"/>
    <x v="17"/>
    <x v="59"/>
    <x v="1"/>
    <x v="193"/>
    <x v="20"/>
    <x v="0"/>
    <x v="0"/>
    <x v="136"/>
    <x v="0"/>
    <x v="0"/>
    <x v="2"/>
    <x v="1"/>
    <x v="0"/>
    <x v="0"/>
  </r>
  <r>
    <x v="17"/>
    <x v="17"/>
    <x v="59"/>
    <x v="1"/>
    <x v="194"/>
    <x v="120"/>
    <x v="0"/>
    <x v="2"/>
    <x v="141"/>
    <x v="1"/>
    <x v="1"/>
    <x v="2"/>
    <x v="1"/>
    <x v="0"/>
    <x v="0"/>
  </r>
  <r>
    <x v="17"/>
    <x v="17"/>
    <x v="59"/>
    <x v="1"/>
    <x v="195"/>
    <x v="121"/>
    <x v="0"/>
    <x v="1"/>
    <x v="142"/>
    <x v="0"/>
    <x v="0"/>
    <x v="2"/>
    <x v="1"/>
    <x v="0"/>
    <x v="0"/>
  </r>
  <r>
    <x v="17"/>
    <x v="17"/>
    <x v="60"/>
    <x v="5"/>
    <x v="196"/>
    <x v="122"/>
    <x v="0"/>
    <x v="0"/>
    <x v="143"/>
    <x v="0"/>
    <x v="0"/>
    <x v="42"/>
    <x v="0"/>
    <x v="0"/>
    <x v="9"/>
  </r>
  <r>
    <x v="17"/>
    <x v="17"/>
    <x v="61"/>
    <x v="3"/>
    <x v="197"/>
    <x v="20"/>
    <x v="0"/>
    <x v="0"/>
    <x v="136"/>
    <x v="1"/>
    <x v="1"/>
    <x v="8"/>
    <x v="1"/>
    <x v="0"/>
    <x v="0"/>
  </r>
  <r>
    <x v="17"/>
    <x v="17"/>
    <x v="61"/>
    <x v="3"/>
    <x v="198"/>
    <x v="123"/>
    <x v="0"/>
    <x v="0"/>
    <x v="144"/>
    <x v="0"/>
    <x v="0"/>
    <x v="2"/>
    <x v="1"/>
    <x v="0"/>
    <x v="0"/>
  </r>
  <r>
    <x v="17"/>
    <x v="17"/>
    <x v="62"/>
    <x v="3"/>
    <x v="199"/>
    <x v="116"/>
    <x v="0"/>
    <x v="0"/>
    <x v="145"/>
    <x v="0"/>
    <x v="0"/>
    <x v="2"/>
    <x v="1"/>
    <x v="0"/>
    <x v="0"/>
  </r>
  <r>
    <x v="17"/>
    <x v="17"/>
    <x v="63"/>
    <x v="3"/>
    <x v="200"/>
    <x v="20"/>
    <x v="0"/>
    <x v="0"/>
    <x v="136"/>
    <x v="0"/>
    <x v="0"/>
    <x v="2"/>
    <x v="1"/>
    <x v="0"/>
    <x v="0"/>
  </r>
  <r>
    <x v="18"/>
    <x v="18"/>
    <x v="64"/>
    <x v="4"/>
    <x v="201"/>
    <x v="22"/>
    <x v="0"/>
    <x v="0"/>
    <x v="146"/>
    <x v="0"/>
    <x v="0"/>
    <x v="43"/>
    <x v="0"/>
    <x v="0"/>
    <x v="10"/>
  </r>
  <r>
    <x v="18"/>
    <x v="18"/>
    <x v="64"/>
    <x v="4"/>
    <x v="202"/>
    <x v="23"/>
    <x v="0"/>
    <x v="0"/>
    <x v="147"/>
    <x v="0"/>
    <x v="0"/>
    <x v="44"/>
    <x v="0"/>
    <x v="0"/>
    <x v="10"/>
  </r>
  <r>
    <x v="18"/>
    <x v="18"/>
    <x v="64"/>
    <x v="4"/>
    <x v="203"/>
    <x v="35"/>
    <x v="0"/>
    <x v="0"/>
    <x v="148"/>
    <x v="0"/>
    <x v="0"/>
    <x v="43"/>
    <x v="0"/>
    <x v="0"/>
    <x v="10"/>
  </r>
  <r>
    <x v="18"/>
    <x v="18"/>
    <x v="64"/>
    <x v="4"/>
    <x v="204"/>
    <x v="36"/>
    <x v="0"/>
    <x v="0"/>
    <x v="149"/>
    <x v="0"/>
    <x v="0"/>
    <x v="44"/>
    <x v="0"/>
    <x v="0"/>
    <x v="10"/>
  </r>
  <r>
    <x v="18"/>
    <x v="18"/>
    <x v="64"/>
    <x v="4"/>
    <x v="205"/>
    <x v="38"/>
    <x v="0"/>
    <x v="0"/>
    <x v="150"/>
    <x v="0"/>
    <x v="0"/>
    <x v="44"/>
    <x v="0"/>
    <x v="0"/>
    <x v="10"/>
  </r>
  <r>
    <x v="18"/>
    <x v="18"/>
    <x v="64"/>
    <x v="4"/>
    <x v="206"/>
    <x v="39"/>
    <x v="0"/>
    <x v="0"/>
    <x v="151"/>
    <x v="0"/>
    <x v="0"/>
    <x v="45"/>
    <x v="0"/>
    <x v="0"/>
    <x v="10"/>
  </r>
  <r>
    <x v="18"/>
    <x v="18"/>
    <x v="64"/>
    <x v="4"/>
    <x v="207"/>
    <x v="104"/>
    <x v="0"/>
    <x v="0"/>
    <x v="98"/>
    <x v="0"/>
    <x v="0"/>
    <x v="43"/>
    <x v="1"/>
    <x v="0"/>
    <x v="10"/>
  </r>
  <r>
    <x v="18"/>
    <x v="18"/>
    <x v="64"/>
    <x v="4"/>
    <x v="208"/>
    <x v="105"/>
    <x v="0"/>
    <x v="2"/>
    <x v="152"/>
    <x v="0"/>
    <x v="0"/>
    <x v="43"/>
    <x v="1"/>
    <x v="0"/>
    <x v="10"/>
  </r>
  <r>
    <x v="18"/>
    <x v="18"/>
    <x v="64"/>
    <x v="4"/>
    <x v="209"/>
    <x v="106"/>
    <x v="0"/>
    <x v="0"/>
    <x v="153"/>
    <x v="0"/>
    <x v="0"/>
    <x v="43"/>
    <x v="1"/>
    <x v="0"/>
    <x v="10"/>
  </r>
  <r>
    <x v="18"/>
    <x v="18"/>
    <x v="64"/>
    <x v="4"/>
    <x v="210"/>
    <x v="124"/>
    <x v="0"/>
    <x v="0"/>
    <x v="154"/>
    <x v="0"/>
    <x v="0"/>
    <x v="43"/>
    <x v="1"/>
    <x v="0"/>
    <x v="10"/>
  </r>
  <r>
    <x v="18"/>
    <x v="18"/>
    <x v="64"/>
    <x v="4"/>
    <x v="211"/>
    <x v="125"/>
    <x v="0"/>
    <x v="0"/>
    <x v="155"/>
    <x v="0"/>
    <x v="0"/>
    <x v="43"/>
    <x v="1"/>
    <x v="0"/>
    <x v="10"/>
  </r>
  <r>
    <x v="18"/>
    <x v="18"/>
    <x v="64"/>
    <x v="4"/>
    <x v="212"/>
    <x v="126"/>
    <x v="0"/>
    <x v="0"/>
    <x v="19"/>
    <x v="0"/>
    <x v="0"/>
    <x v="43"/>
    <x v="1"/>
    <x v="0"/>
    <x v="10"/>
  </r>
  <r>
    <x v="18"/>
    <x v="18"/>
    <x v="64"/>
    <x v="4"/>
    <x v="213"/>
    <x v="127"/>
    <x v="0"/>
    <x v="0"/>
    <x v="156"/>
    <x v="0"/>
    <x v="0"/>
    <x v="43"/>
    <x v="0"/>
    <x v="0"/>
    <x v="10"/>
  </r>
  <r>
    <x v="18"/>
    <x v="18"/>
    <x v="64"/>
    <x v="4"/>
    <x v="214"/>
    <x v="28"/>
    <x v="0"/>
    <x v="0"/>
    <x v="157"/>
    <x v="0"/>
    <x v="0"/>
    <x v="46"/>
    <x v="1"/>
    <x v="0"/>
    <x v="10"/>
  </r>
  <r>
    <x v="18"/>
    <x v="18"/>
    <x v="64"/>
    <x v="4"/>
    <x v="215"/>
    <x v="29"/>
    <x v="0"/>
    <x v="0"/>
    <x v="158"/>
    <x v="0"/>
    <x v="0"/>
    <x v="46"/>
    <x v="1"/>
    <x v="0"/>
    <x v="10"/>
  </r>
  <r>
    <x v="18"/>
    <x v="18"/>
    <x v="64"/>
    <x v="4"/>
    <x v="216"/>
    <x v="128"/>
    <x v="0"/>
    <x v="0"/>
    <x v="159"/>
    <x v="0"/>
    <x v="0"/>
    <x v="46"/>
    <x v="1"/>
    <x v="0"/>
    <x v="10"/>
  </r>
  <r>
    <x v="18"/>
    <x v="18"/>
    <x v="64"/>
    <x v="4"/>
    <x v="217"/>
    <x v="129"/>
    <x v="0"/>
    <x v="0"/>
    <x v="160"/>
    <x v="0"/>
    <x v="0"/>
    <x v="47"/>
    <x v="1"/>
    <x v="0"/>
    <x v="10"/>
  </r>
  <r>
    <x v="18"/>
    <x v="18"/>
    <x v="64"/>
    <x v="4"/>
    <x v="218"/>
    <x v="130"/>
    <x v="0"/>
    <x v="0"/>
    <x v="161"/>
    <x v="0"/>
    <x v="0"/>
    <x v="47"/>
    <x v="1"/>
    <x v="0"/>
    <x v="10"/>
  </r>
  <r>
    <x v="18"/>
    <x v="18"/>
    <x v="64"/>
    <x v="4"/>
    <x v="219"/>
    <x v="131"/>
    <x v="0"/>
    <x v="0"/>
    <x v="157"/>
    <x v="0"/>
    <x v="0"/>
    <x v="47"/>
    <x v="1"/>
    <x v="0"/>
    <x v="10"/>
  </r>
  <r>
    <x v="19"/>
    <x v="19"/>
    <x v="65"/>
    <x v="3"/>
    <x v="220"/>
    <x v="132"/>
    <x v="0"/>
    <x v="0"/>
    <x v="72"/>
    <x v="0"/>
    <x v="0"/>
    <x v="48"/>
    <x v="0"/>
    <x v="0"/>
    <x v="0"/>
  </r>
  <r>
    <x v="19"/>
    <x v="19"/>
    <x v="65"/>
    <x v="3"/>
    <x v="221"/>
    <x v="30"/>
    <x v="0"/>
    <x v="0"/>
    <x v="87"/>
    <x v="0"/>
    <x v="0"/>
    <x v="49"/>
    <x v="0"/>
    <x v="0"/>
    <x v="0"/>
  </r>
  <r>
    <x v="19"/>
    <x v="19"/>
    <x v="66"/>
    <x v="0"/>
    <x v="222"/>
    <x v="133"/>
    <x v="1"/>
    <x v="2"/>
    <x v="141"/>
    <x v="1"/>
    <x v="1"/>
    <x v="2"/>
    <x v="0"/>
    <x v="0"/>
    <x v="0"/>
  </r>
  <r>
    <x v="19"/>
    <x v="19"/>
    <x v="66"/>
    <x v="0"/>
    <x v="223"/>
    <x v="16"/>
    <x v="1"/>
    <x v="0"/>
    <x v="90"/>
    <x v="0"/>
    <x v="0"/>
    <x v="2"/>
    <x v="1"/>
    <x v="0"/>
    <x v="0"/>
  </r>
  <r>
    <x v="19"/>
    <x v="19"/>
    <x v="67"/>
    <x v="1"/>
    <x v="224"/>
    <x v="20"/>
    <x v="0"/>
    <x v="0"/>
    <x v="87"/>
    <x v="0"/>
    <x v="0"/>
    <x v="49"/>
    <x v="0"/>
    <x v="0"/>
    <x v="0"/>
  </r>
  <r>
    <x v="20"/>
    <x v="20"/>
    <x v="68"/>
    <x v="5"/>
    <x v="225"/>
    <x v="134"/>
    <x v="1"/>
    <x v="0"/>
    <x v="162"/>
    <x v="0"/>
    <x v="0"/>
    <x v="1"/>
    <x v="0"/>
    <x v="0"/>
    <x v="0"/>
  </r>
  <r>
    <x v="20"/>
    <x v="20"/>
    <x v="68"/>
    <x v="5"/>
    <x v="226"/>
    <x v="135"/>
    <x v="1"/>
    <x v="0"/>
    <x v="162"/>
    <x v="0"/>
    <x v="0"/>
    <x v="2"/>
    <x v="1"/>
    <x v="0"/>
    <x v="0"/>
  </r>
  <r>
    <x v="20"/>
    <x v="20"/>
    <x v="68"/>
    <x v="5"/>
    <x v="227"/>
    <x v="16"/>
    <x v="1"/>
    <x v="0"/>
    <x v="116"/>
    <x v="0"/>
    <x v="0"/>
    <x v="2"/>
    <x v="1"/>
    <x v="0"/>
    <x v="0"/>
  </r>
  <r>
    <x v="20"/>
    <x v="20"/>
    <x v="69"/>
    <x v="0"/>
    <x v="228"/>
    <x v="136"/>
    <x v="0"/>
    <x v="0"/>
    <x v="163"/>
    <x v="0"/>
    <x v="0"/>
    <x v="2"/>
    <x v="1"/>
    <x v="0"/>
    <x v="0"/>
  </r>
  <r>
    <x v="20"/>
    <x v="20"/>
    <x v="70"/>
    <x v="5"/>
    <x v="229"/>
    <x v="137"/>
    <x v="0"/>
    <x v="0"/>
    <x v="116"/>
    <x v="0"/>
    <x v="0"/>
    <x v="1"/>
    <x v="0"/>
    <x v="0"/>
    <x v="0"/>
  </r>
  <r>
    <x v="20"/>
    <x v="20"/>
    <x v="70"/>
    <x v="5"/>
    <x v="230"/>
    <x v="138"/>
    <x v="0"/>
    <x v="0"/>
    <x v="116"/>
    <x v="0"/>
    <x v="0"/>
    <x v="2"/>
    <x v="1"/>
    <x v="0"/>
    <x v="0"/>
  </r>
  <r>
    <x v="20"/>
    <x v="20"/>
    <x v="70"/>
    <x v="5"/>
    <x v="231"/>
    <x v="139"/>
    <x v="0"/>
    <x v="0"/>
    <x v="90"/>
    <x v="0"/>
    <x v="0"/>
    <x v="1"/>
    <x v="0"/>
    <x v="0"/>
    <x v="0"/>
  </r>
  <r>
    <x v="20"/>
    <x v="20"/>
    <x v="70"/>
    <x v="5"/>
    <x v="232"/>
    <x v="140"/>
    <x v="0"/>
    <x v="0"/>
    <x v="90"/>
    <x v="0"/>
    <x v="0"/>
    <x v="2"/>
    <x v="1"/>
    <x v="0"/>
    <x v="0"/>
  </r>
  <r>
    <x v="20"/>
    <x v="20"/>
    <x v="71"/>
    <x v="5"/>
    <x v="233"/>
    <x v="141"/>
    <x v="0"/>
    <x v="0"/>
    <x v="164"/>
    <x v="0"/>
    <x v="0"/>
    <x v="2"/>
    <x v="1"/>
    <x v="0"/>
    <x v="0"/>
  </r>
  <r>
    <x v="20"/>
    <x v="20"/>
    <x v="72"/>
    <x v="5"/>
    <x v="234"/>
    <x v="141"/>
    <x v="0"/>
    <x v="0"/>
    <x v="164"/>
    <x v="0"/>
    <x v="0"/>
    <x v="1"/>
    <x v="0"/>
    <x v="0"/>
    <x v="0"/>
  </r>
  <r>
    <x v="20"/>
    <x v="20"/>
    <x v="73"/>
    <x v="6"/>
    <x v="235"/>
    <x v="142"/>
    <x v="1"/>
    <x v="2"/>
    <x v="165"/>
    <x v="0"/>
    <x v="0"/>
    <x v="1"/>
    <x v="0"/>
    <x v="0"/>
    <x v="0"/>
  </r>
  <r>
    <x v="20"/>
    <x v="20"/>
    <x v="73"/>
    <x v="6"/>
    <x v="236"/>
    <x v="16"/>
    <x v="0"/>
    <x v="0"/>
    <x v="165"/>
    <x v="0"/>
    <x v="0"/>
    <x v="2"/>
    <x v="1"/>
    <x v="0"/>
    <x v="0"/>
  </r>
  <r>
    <x v="20"/>
    <x v="20"/>
    <x v="74"/>
    <x v="1"/>
    <x v="237"/>
    <x v="16"/>
    <x v="0"/>
    <x v="0"/>
    <x v="166"/>
    <x v="0"/>
    <x v="0"/>
    <x v="2"/>
    <x v="1"/>
    <x v="0"/>
    <x v="0"/>
  </r>
  <r>
    <x v="20"/>
    <x v="20"/>
    <x v="75"/>
    <x v="3"/>
    <x v="238"/>
    <x v="16"/>
    <x v="1"/>
    <x v="0"/>
    <x v="167"/>
    <x v="0"/>
    <x v="0"/>
    <x v="1"/>
    <x v="0"/>
    <x v="0"/>
    <x v="0"/>
  </r>
  <r>
    <x v="21"/>
    <x v="21"/>
    <x v="76"/>
    <x v="0"/>
    <x v="239"/>
    <x v="143"/>
    <x v="1"/>
    <x v="0"/>
    <x v="168"/>
    <x v="0"/>
    <x v="0"/>
    <x v="2"/>
    <x v="1"/>
    <x v="0"/>
    <x v="0"/>
  </r>
  <r>
    <x v="21"/>
    <x v="21"/>
    <x v="77"/>
    <x v="0"/>
    <x v="240"/>
    <x v="144"/>
    <x v="0"/>
    <x v="0"/>
    <x v="72"/>
    <x v="0"/>
    <x v="0"/>
    <x v="2"/>
    <x v="1"/>
    <x v="0"/>
    <x v="0"/>
  </r>
  <r>
    <x v="22"/>
    <x v="22"/>
    <x v="78"/>
    <x v="6"/>
    <x v="241"/>
    <x v="145"/>
    <x v="0"/>
    <x v="2"/>
    <x v="169"/>
    <x v="1"/>
    <x v="1"/>
    <x v="2"/>
    <x v="1"/>
    <x v="0"/>
    <x v="0"/>
  </r>
  <r>
    <x v="22"/>
    <x v="22"/>
    <x v="78"/>
    <x v="6"/>
    <x v="242"/>
    <x v="146"/>
    <x v="0"/>
    <x v="0"/>
    <x v="170"/>
    <x v="0"/>
    <x v="0"/>
    <x v="50"/>
    <x v="0"/>
    <x v="0"/>
    <x v="0"/>
  </r>
  <r>
    <x v="23"/>
    <x v="23"/>
    <x v="79"/>
    <x v="0"/>
    <x v="243"/>
    <x v="147"/>
    <x v="1"/>
    <x v="0"/>
    <x v="171"/>
    <x v="1"/>
    <x v="1"/>
    <x v="2"/>
    <x v="1"/>
    <x v="0"/>
    <x v="11"/>
  </r>
  <r>
    <x v="23"/>
    <x v="23"/>
    <x v="79"/>
    <x v="0"/>
    <x v="244"/>
    <x v="148"/>
    <x v="1"/>
    <x v="0"/>
    <x v="172"/>
    <x v="1"/>
    <x v="1"/>
    <x v="2"/>
    <x v="0"/>
    <x v="0"/>
    <x v="11"/>
  </r>
  <r>
    <x v="23"/>
    <x v="23"/>
    <x v="79"/>
    <x v="0"/>
    <x v="245"/>
    <x v="16"/>
    <x v="1"/>
    <x v="0"/>
    <x v="173"/>
    <x v="1"/>
    <x v="1"/>
    <x v="2"/>
    <x v="0"/>
    <x v="0"/>
    <x v="11"/>
  </r>
  <r>
    <x v="24"/>
    <x v="24"/>
    <x v="80"/>
    <x v="0"/>
    <x v="246"/>
    <x v="149"/>
    <x v="0"/>
    <x v="0"/>
    <x v="174"/>
    <x v="0"/>
    <x v="0"/>
    <x v="2"/>
    <x v="1"/>
    <x v="0"/>
    <x v="0"/>
  </r>
  <r>
    <x v="24"/>
    <x v="24"/>
    <x v="80"/>
    <x v="0"/>
    <x v="247"/>
    <x v="150"/>
    <x v="0"/>
    <x v="0"/>
    <x v="175"/>
    <x v="0"/>
    <x v="0"/>
    <x v="2"/>
    <x v="0"/>
    <x v="0"/>
    <x v="0"/>
  </r>
  <r>
    <x v="24"/>
    <x v="24"/>
    <x v="80"/>
    <x v="0"/>
    <x v="248"/>
    <x v="151"/>
    <x v="0"/>
    <x v="0"/>
    <x v="175"/>
    <x v="0"/>
    <x v="0"/>
    <x v="1"/>
    <x v="0"/>
    <x v="0"/>
    <x v="0"/>
  </r>
  <r>
    <x v="24"/>
    <x v="24"/>
    <x v="80"/>
    <x v="0"/>
    <x v="249"/>
    <x v="152"/>
    <x v="0"/>
    <x v="0"/>
    <x v="176"/>
    <x v="0"/>
    <x v="0"/>
    <x v="2"/>
    <x v="1"/>
    <x v="0"/>
    <x v="0"/>
  </r>
  <r>
    <x v="24"/>
    <x v="24"/>
    <x v="80"/>
    <x v="0"/>
    <x v="250"/>
    <x v="153"/>
    <x v="0"/>
    <x v="0"/>
    <x v="176"/>
    <x v="0"/>
    <x v="0"/>
    <x v="1"/>
    <x v="1"/>
    <x v="0"/>
    <x v="0"/>
  </r>
  <r>
    <x v="24"/>
    <x v="24"/>
    <x v="80"/>
    <x v="0"/>
    <x v="251"/>
    <x v="154"/>
    <x v="0"/>
    <x v="0"/>
    <x v="177"/>
    <x v="0"/>
    <x v="0"/>
    <x v="2"/>
    <x v="1"/>
    <x v="0"/>
    <x v="0"/>
  </r>
  <r>
    <x v="24"/>
    <x v="24"/>
    <x v="80"/>
    <x v="0"/>
    <x v="252"/>
    <x v="155"/>
    <x v="0"/>
    <x v="0"/>
    <x v="120"/>
    <x v="0"/>
    <x v="0"/>
    <x v="51"/>
    <x v="1"/>
    <x v="0"/>
    <x v="0"/>
  </r>
  <r>
    <x v="24"/>
    <x v="24"/>
    <x v="81"/>
    <x v="0"/>
    <x v="253"/>
    <x v="156"/>
    <x v="0"/>
    <x v="0"/>
    <x v="178"/>
    <x v="0"/>
    <x v="0"/>
    <x v="2"/>
    <x v="1"/>
    <x v="0"/>
    <x v="0"/>
  </r>
  <r>
    <x v="24"/>
    <x v="24"/>
    <x v="81"/>
    <x v="0"/>
    <x v="254"/>
    <x v="157"/>
    <x v="0"/>
    <x v="0"/>
    <x v="178"/>
    <x v="0"/>
    <x v="0"/>
    <x v="1"/>
    <x v="1"/>
    <x v="0"/>
    <x v="0"/>
  </r>
  <r>
    <x v="24"/>
    <x v="24"/>
    <x v="82"/>
    <x v="5"/>
    <x v="255"/>
    <x v="158"/>
    <x v="0"/>
    <x v="2"/>
    <x v="116"/>
    <x v="0"/>
    <x v="0"/>
    <x v="2"/>
    <x v="1"/>
    <x v="0"/>
    <x v="0"/>
  </r>
  <r>
    <x v="24"/>
    <x v="24"/>
    <x v="82"/>
    <x v="5"/>
    <x v="256"/>
    <x v="159"/>
    <x v="0"/>
    <x v="0"/>
    <x v="116"/>
    <x v="0"/>
    <x v="0"/>
    <x v="1"/>
    <x v="1"/>
    <x v="0"/>
    <x v="0"/>
  </r>
  <r>
    <x v="24"/>
    <x v="24"/>
    <x v="82"/>
    <x v="5"/>
    <x v="257"/>
    <x v="160"/>
    <x v="0"/>
    <x v="0"/>
    <x v="179"/>
    <x v="0"/>
    <x v="0"/>
    <x v="2"/>
    <x v="1"/>
    <x v="0"/>
    <x v="0"/>
  </r>
  <r>
    <x v="24"/>
    <x v="24"/>
    <x v="82"/>
    <x v="5"/>
    <x v="258"/>
    <x v="161"/>
    <x v="0"/>
    <x v="0"/>
    <x v="179"/>
    <x v="0"/>
    <x v="0"/>
    <x v="1"/>
    <x v="1"/>
    <x v="0"/>
    <x v="0"/>
  </r>
  <r>
    <x v="24"/>
    <x v="24"/>
    <x v="82"/>
    <x v="5"/>
    <x v="259"/>
    <x v="162"/>
    <x v="0"/>
    <x v="0"/>
    <x v="180"/>
    <x v="0"/>
    <x v="0"/>
    <x v="2"/>
    <x v="0"/>
    <x v="0"/>
    <x v="0"/>
  </r>
  <r>
    <x v="24"/>
    <x v="24"/>
    <x v="82"/>
    <x v="5"/>
    <x v="260"/>
    <x v="163"/>
    <x v="0"/>
    <x v="0"/>
    <x v="181"/>
    <x v="0"/>
    <x v="0"/>
    <x v="52"/>
    <x v="0"/>
    <x v="0"/>
    <x v="0"/>
  </r>
  <r>
    <x v="24"/>
    <x v="24"/>
    <x v="82"/>
    <x v="5"/>
    <x v="261"/>
    <x v="164"/>
    <x v="0"/>
    <x v="0"/>
    <x v="181"/>
    <x v="0"/>
    <x v="0"/>
    <x v="53"/>
    <x v="0"/>
    <x v="0"/>
    <x v="0"/>
  </r>
  <r>
    <x v="24"/>
    <x v="24"/>
    <x v="82"/>
    <x v="5"/>
    <x v="262"/>
    <x v="165"/>
    <x v="1"/>
    <x v="0"/>
    <x v="134"/>
    <x v="0"/>
    <x v="0"/>
    <x v="2"/>
    <x v="1"/>
    <x v="0"/>
    <x v="0"/>
  </r>
  <r>
    <x v="24"/>
    <x v="24"/>
    <x v="82"/>
    <x v="5"/>
    <x v="263"/>
    <x v="166"/>
    <x v="0"/>
    <x v="0"/>
    <x v="182"/>
    <x v="0"/>
    <x v="0"/>
    <x v="2"/>
    <x v="1"/>
    <x v="0"/>
    <x v="0"/>
  </r>
  <r>
    <x v="25"/>
    <x v="25"/>
    <x v="83"/>
    <x v="6"/>
    <x v="264"/>
    <x v="16"/>
    <x v="0"/>
    <x v="0"/>
    <x v="183"/>
    <x v="0"/>
    <x v="0"/>
    <x v="2"/>
    <x v="1"/>
    <x v="0"/>
    <x v="0"/>
  </r>
  <r>
    <x v="25"/>
    <x v="25"/>
    <x v="83"/>
    <x v="6"/>
    <x v="265"/>
    <x v="167"/>
    <x v="0"/>
    <x v="0"/>
    <x v="184"/>
    <x v="0"/>
    <x v="0"/>
    <x v="2"/>
    <x v="0"/>
    <x v="0"/>
    <x v="0"/>
  </r>
  <r>
    <x v="25"/>
    <x v="25"/>
    <x v="84"/>
    <x v="3"/>
    <x v="266"/>
    <x v="168"/>
    <x v="0"/>
    <x v="0"/>
    <x v="185"/>
    <x v="0"/>
    <x v="0"/>
    <x v="2"/>
    <x v="0"/>
    <x v="0"/>
    <x v="12"/>
  </r>
  <r>
    <x v="25"/>
    <x v="25"/>
    <x v="84"/>
    <x v="3"/>
    <x v="267"/>
    <x v="169"/>
    <x v="0"/>
    <x v="0"/>
    <x v="185"/>
    <x v="0"/>
    <x v="0"/>
    <x v="2"/>
    <x v="1"/>
    <x v="0"/>
    <x v="12"/>
  </r>
  <r>
    <x v="25"/>
    <x v="25"/>
    <x v="84"/>
    <x v="3"/>
    <x v="268"/>
    <x v="30"/>
    <x v="0"/>
    <x v="0"/>
    <x v="87"/>
    <x v="0"/>
    <x v="0"/>
    <x v="54"/>
    <x v="1"/>
    <x v="0"/>
    <x v="0"/>
  </r>
  <r>
    <x v="25"/>
    <x v="25"/>
    <x v="85"/>
    <x v="5"/>
    <x v="269"/>
    <x v="170"/>
    <x v="1"/>
    <x v="0"/>
    <x v="186"/>
    <x v="0"/>
    <x v="0"/>
    <x v="2"/>
    <x v="1"/>
    <x v="0"/>
    <x v="0"/>
  </r>
  <r>
    <x v="25"/>
    <x v="25"/>
    <x v="85"/>
    <x v="5"/>
    <x v="270"/>
    <x v="171"/>
    <x v="1"/>
    <x v="0"/>
    <x v="186"/>
    <x v="0"/>
    <x v="0"/>
    <x v="2"/>
    <x v="0"/>
    <x v="0"/>
    <x v="0"/>
  </r>
  <r>
    <x v="25"/>
    <x v="25"/>
    <x v="86"/>
    <x v="5"/>
    <x v="271"/>
    <x v="172"/>
    <x v="0"/>
    <x v="0"/>
    <x v="187"/>
    <x v="0"/>
    <x v="0"/>
    <x v="55"/>
    <x v="0"/>
    <x v="0"/>
    <x v="0"/>
  </r>
  <r>
    <x v="25"/>
    <x v="25"/>
    <x v="87"/>
    <x v="7"/>
    <x v="272"/>
    <x v="173"/>
    <x v="0"/>
    <x v="2"/>
    <x v="42"/>
    <x v="0"/>
    <x v="0"/>
    <x v="2"/>
    <x v="1"/>
    <x v="0"/>
    <x v="0"/>
  </r>
  <r>
    <x v="25"/>
    <x v="25"/>
    <x v="87"/>
    <x v="7"/>
    <x v="273"/>
    <x v="174"/>
    <x v="0"/>
    <x v="2"/>
    <x v="188"/>
    <x v="0"/>
    <x v="0"/>
    <x v="2"/>
    <x v="0"/>
    <x v="0"/>
    <x v="0"/>
  </r>
  <r>
    <x v="25"/>
    <x v="25"/>
    <x v="88"/>
    <x v="7"/>
    <x v="274"/>
    <x v="175"/>
    <x v="0"/>
    <x v="0"/>
    <x v="189"/>
    <x v="0"/>
    <x v="0"/>
    <x v="2"/>
    <x v="1"/>
    <x v="0"/>
    <x v="0"/>
  </r>
  <r>
    <x v="25"/>
    <x v="25"/>
    <x v="89"/>
    <x v="8"/>
    <x v="275"/>
    <x v="139"/>
    <x v="1"/>
    <x v="0"/>
    <x v="190"/>
    <x v="0"/>
    <x v="0"/>
    <x v="2"/>
    <x v="1"/>
    <x v="0"/>
    <x v="0"/>
  </r>
  <r>
    <x v="25"/>
    <x v="25"/>
    <x v="89"/>
    <x v="8"/>
    <x v="276"/>
    <x v="140"/>
    <x v="1"/>
    <x v="0"/>
    <x v="191"/>
    <x v="0"/>
    <x v="0"/>
    <x v="2"/>
    <x v="1"/>
    <x v="0"/>
    <x v="0"/>
  </r>
  <r>
    <x v="25"/>
    <x v="25"/>
    <x v="90"/>
    <x v="0"/>
    <x v="277"/>
    <x v="176"/>
    <x v="1"/>
    <x v="2"/>
    <x v="192"/>
    <x v="1"/>
    <x v="1"/>
    <x v="56"/>
    <x v="0"/>
    <x v="0"/>
    <x v="13"/>
  </r>
  <r>
    <x v="25"/>
    <x v="25"/>
    <x v="91"/>
    <x v="0"/>
    <x v="278"/>
    <x v="177"/>
    <x v="1"/>
    <x v="2"/>
    <x v="193"/>
    <x v="1"/>
    <x v="1"/>
    <x v="2"/>
    <x v="1"/>
    <x v="0"/>
    <x v="13"/>
  </r>
  <r>
    <x v="25"/>
    <x v="25"/>
    <x v="91"/>
    <x v="0"/>
    <x v="279"/>
    <x v="178"/>
    <x v="1"/>
    <x v="0"/>
    <x v="194"/>
    <x v="1"/>
    <x v="1"/>
    <x v="2"/>
    <x v="1"/>
    <x v="0"/>
    <x v="13"/>
  </r>
  <r>
    <x v="25"/>
    <x v="25"/>
    <x v="91"/>
    <x v="0"/>
    <x v="280"/>
    <x v="179"/>
    <x v="1"/>
    <x v="2"/>
    <x v="192"/>
    <x v="1"/>
    <x v="1"/>
    <x v="56"/>
    <x v="0"/>
    <x v="0"/>
    <x v="13"/>
  </r>
  <r>
    <x v="25"/>
    <x v="25"/>
    <x v="92"/>
    <x v="0"/>
    <x v="281"/>
    <x v="177"/>
    <x v="1"/>
    <x v="2"/>
    <x v="193"/>
    <x v="1"/>
    <x v="1"/>
    <x v="2"/>
    <x v="1"/>
    <x v="0"/>
    <x v="13"/>
  </r>
  <r>
    <x v="25"/>
    <x v="25"/>
    <x v="92"/>
    <x v="0"/>
    <x v="282"/>
    <x v="178"/>
    <x v="1"/>
    <x v="0"/>
    <x v="195"/>
    <x v="1"/>
    <x v="1"/>
    <x v="2"/>
    <x v="1"/>
    <x v="0"/>
    <x v="13"/>
  </r>
  <r>
    <x v="25"/>
    <x v="25"/>
    <x v="92"/>
    <x v="0"/>
    <x v="283"/>
    <x v="179"/>
    <x v="1"/>
    <x v="2"/>
    <x v="196"/>
    <x v="1"/>
    <x v="1"/>
    <x v="56"/>
    <x v="0"/>
    <x v="0"/>
    <x v="13"/>
  </r>
  <r>
    <x v="25"/>
    <x v="25"/>
    <x v="93"/>
    <x v="0"/>
    <x v="284"/>
    <x v="177"/>
    <x v="1"/>
    <x v="2"/>
    <x v="193"/>
    <x v="1"/>
    <x v="1"/>
    <x v="2"/>
    <x v="1"/>
    <x v="0"/>
    <x v="13"/>
  </r>
  <r>
    <x v="25"/>
    <x v="25"/>
    <x v="93"/>
    <x v="0"/>
    <x v="285"/>
    <x v="178"/>
    <x v="1"/>
    <x v="0"/>
    <x v="194"/>
    <x v="1"/>
    <x v="1"/>
    <x v="2"/>
    <x v="1"/>
    <x v="0"/>
    <x v="13"/>
  </r>
  <r>
    <x v="25"/>
    <x v="25"/>
    <x v="93"/>
    <x v="0"/>
    <x v="286"/>
    <x v="179"/>
    <x v="1"/>
    <x v="2"/>
    <x v="192"/>
    <x v="1"/>
    <x v="1"/>
    <x v="56"/>
    <x v="0"/>
    <x v="0"/>
    <x v="13"/>
  </r>
  <r>
    <x v="25"/>
    <x v="25"/>
    <x v="94"/>
    <x v="0"/>
    <x v="287"/>
    <x v="176"/>
    <x v="1"/>
    <x v="0"/>
    <x v="192"/>
    <x v="1"/>
    <x v="1"/>
    <x v="56"/>
    <x v="0"/>
    <x v="0"/>
    <x v="13"/>
  </r>
  <r>
    <x v="25"/>
    <x v="25"/>
    <x v="95"/>
    <x v="0"/>
    <x v="288"/>
    <x v="176"/>
    <x v="1"/>
    <x v="0"/>
    <x v="197"/>
    <x v="0"/>
    <x v="0"/>
    <x v="2"/>
    <x v="1"/>
    <x v="0"/>
    <x v="13"/>
  </r>
  <r>
    <x v="26"/>
    <x v="26"/>
    <x v="96"/>
    <x v="0"/>
    <x v="289"/>
    <x v="180"/>
    <x v="0"/>
    <x v="2"/>
    <x v="198"/>
    <x v="0"/>
    <x v="0"/>
    <x v="1"/>
    <x v="1"/>
    <x v="0"/>
    <x v="14"/>
  </r>
  <r>
    <x v="26"/>
    <x v="26"/>
    <x v="97"/>
    <x v="0"/>
    <x v="290"/>
    <x v="181"/>
    <x v="0"/>
    <x v="0"/>
    <x v="198"/>
    <x v="0"/>
    <x v="0"/>
    <x v="2"/>
    <x v="1"/>
    <x v="0"/>
    <x v="14"/>
  </r>
  <r>
    <x v="26"/>
    <x v="26"/>
    <x v="98"/>
    <x v="0"/>
    <x v="291"/>
    <x v="182"/>
    <x v="0"/>
    <x v="0"/>
    <x v="116"/>
    <x v="0"/>
    <x v="0"/>
    <x v="2"/>
    <x v="1"/>
    <x v="0"/>
    <x v="0"/>
  </r>
  <r>
    <x v="26"/>
    <x v="26"/>
    <x v="98"/>
    <x v="0"/>
    <x v="292"/>
    <x v="16"/>
    <x v="0"/>
    <x v="0"/>
    <x v="199"/>
    <x v="0"/>
    <x v="0"/>
    <x v="2"/>
    <x v="1"/>
    <x v="0"/>
    <x v="0"/>
  </r>
  <r>
    <x v="26"/>
    <x v="26"/>
    <x v="98"/>
    <x v="0"/>
    <x v="293"/>
    <x v="183"/>
    <x v="0"/>
    <x v="0"/>
    <x v="200"/>
    <x v="0"/>
    <x v="0"/>
    <x v="2"/>
    <x v="1"/>
    <x v="0"/>
    <x v="0"/>
  </r>
  <r>
    <x v="26"/>
    <x v="26"/>
    <x v="99"/>
    <x v="0"/>
    <x v="294"/>
    <x v="184"/>
    <x v="0"/>
    <x v="0"/>
    <x v="116"/>
    <x v="0"/>
    <x v="0"/>
    <x v="2"/>
    <x v="1"/>
    <x v="0"/>
    <x v="0"/>
  </r>
  <r>
    <x v="26"/>
    <x v="26"/>
    <x v="100"/>
    <x v="0"/>
    <x v="295"/>
    <x v="185"/>
    <x v="0"/>
    <x v="0"/>
    <x v="116"/>
    <x v="1"/>
    <x v="1"/>
    <x v="2"/>
    <x v="1"/>
    <x v="0"/>
    <x v="15"/>
  </r>
  <r>
    <x v="26"/>
    <x v="26"/>
    <x v="101"/>
    <x v="0"/>
    <x v="296"/>
    <x v="186"/>
    <x v="0"/>
    <x v="0"/>
    <x v="116"/>
    <x v="1"/>
    <x v="1"/>
    <x v="2"/>
    <x v="1"/>
    <x v="0"/>
    <x v="16"/>
  </r>
  <r>
    <x v="26"/>
    <x v="26"/>
    <x v="102"/>
    <x v="0"/>
    <x v="297"/>
    <x v="187"/>
    <x v="0"/>
    <x v="0"/>
    <x v="201"/>
    <x v="0"/>
    <x v="0"/>
    <x v="1"/>
    <x v="1"/>
    <x v="0"/>
    <x v="0"/>
  </r>
  <r>
    <x v="26"/>
    <x v="26"/>
    <x v="102"/>
    <x v="0"/>
    <x v="298"/>
    <x v="188"/>
    <x v="0"/>
    <x v="0"/>
    <x v="201"/>
    <x v="0"/>
    <x v="0"/>
    <x v="2"/>
    <x v="1"/>
    <x v="0"/>
    <x v="0"/>
  </r>
  <r>
    <x v="26"/>
    <x v="26"/>
    <x v="102"/>
    <x v="0"/>
    <x v="299"/>
    <x v="189"/>
    <x v="0"/>
    <x v="0"/>
    <x v="202"/>
    <x v="1"/>
    <x v="1"/>
    <x v="2"/>
    <x v="1"/>
    <x v="0"/>
    <x v="17"/>
  </r>
  <r>
    <x v="26"/>
    <x v="26"/>
    <x v="102"/>
    <x v="0"/>
    <x v="300"/>
    <x v="190"/>
    <x v="0"/>
    <x v="0"/>
    <x v="198"/>
    <x v="1"/>
    <x v="1"/>
    <x v="2"/>
    <x v="1"/>
    <x v="0"/>
    <x v="17"/>
  </r>
  <r>
    <x v="26"/>
    <x v="26"/>
    <x v="102"/>
    <x v="0"/>
    <x v="301"/>
    <x v="191"/>
    <x v="0"/>
    <x v="0"/>
    <x v="202"/>
    <x v="1"/>
    <x v="1"/>
    <x v="2"/>
    <x v="1"/>
    <x v="0"/>
    <x v="15"/>
  </r>
  <r>
    <x v="26"/>
    <x v="26"/>
    <x v="102"/>
    <x v="0"/>
    <x v="302"/>
    <x v="192"/>
    <x v="0"/>
    <x v="0"/>
    <x v="202"/>
    <x v="1"/>
    <x v="1"/>
    <x v="2"/>
    <x v="1"/>
    <x v="0"/>
    <x v="18"/>
  </r>
  <r>
    <x v="26"/>
    <x v="26"/>
    <x v="102"/>
    <x v="0"/>
    <x v="303"/>
    <x v="193"/>
    <x v="0"/>
    <x v="0"/>
    <x v="203"/>
    <x v="1"/>
    <x v="1"/>
    <x v="2"/>
    <x v="1"/>
    <x v="0"/>
    <x v="18"/>
  </r>
  <r>
    <x v="26"/>
    <x v="26"/>
    <x v="102"/>
    <x v="0"/>
    <x v="304"/>
    <x v="194"/>
    <x v="0"/>
    <x v="0"/>
    <x v="198"/>
    <x v="1"/>
    <x v="1"/>
    <x v="2"/>
    <x v="1"/>
    <x v="0"/>
    <x v="19"/>
  </r>
  <r>
    <x v="26"/>
    <x v="26"/>
    <x v="102"/>
    <x v="0"/>
    <x v="305"/>
    <x v="195"/>
    <x v="0"/>
    <x v="0"/>
    <x v="204"/>
    <x v="1"/>
    <x v="1"/>
    <x v="2"/>
    <x v="1"/>
    <x v="0"/>
    <x v="17"/>
  </r>
  <r>
    <x v="26"/>
    <x v="26"/>
    <x v="103"/>
    <x v="0"/>
    <x v="306"/>
    <x v="196"/>
    <x v="0"/>
    <x v="0"/>
    <x v="198"/>
    <x v="0"/>
    <x v="0"/>
    <x v="57"/>
    <x v="0"/>
    <x v="0"/>
    <x v="14"/>
  </r>
  <r>
    <x v="26"/>
    <x v="26"/>
    <x v="104"/>
    <x v="0"/>
    <x v="307"/>
    <x v="197"/>
    <x v="0"/>
    <x v="0"/>
    <x v="198"/>
    <x v="0"/>
    <x v="0"/>
    <x v="58"/>
    <x v="0"/>
    <x v="0"/>
    <x v="14"/>
  </r>
  <r>
    <x v="26"/>
    <x v="26"/>
    <x v="105"/>
    <x v="0"/>
    <x v="308"/>
    <x v="198"/>
    <x v="0"/>
    <x v="0"/>
    <x v="205"/>
    <x v="0"/>
    <x v="0"/>
    <x v="1"/>
    <x v="1"/>
    <x v="0"/>
    <x v="14"/>
  </r>
  <r>
    <x v="26"/>
    <x v="26"/>
    <x v="105"/>
    <x v="0"/>
    <x v="309"/>
    <x v="199"/>
    <x v="0"/>
    <x v="0"/>
    <x v="205"/>
    <x v="0"/>
    <x v="0"/>
    <x v="2"/>
    <x v="1"/>
    <x v="0"/>
    <x v="14"/>
  </r>
  <r>
    <x v="26"/>
    <x v="26"/>
    <x v="105"/>
    <x v="0"/>
    <x v="310"/>
    <x v="200"/>
    <x v="0"/>
    <x v="0"/>
    <x v="0"/>
    <x v="0"/>
    <x v="0"/>
    <x v="2"/>
    <x v="1"/>
    <x v="0"/>
    <x v="0"/>
  </r>
  <r>
    <x v="26"/>
    <x v="26"/>
    <x v="106"/>
    <x v="0"/>
    <x v="311"/>
    <x v="201"/>
    <x v="0"/>
    <x v="2"/>
    <x v="205"/>
    <x v="0"/>
    <x v="0"/>
    <x v="1"/>
    <x v="1"/>
    <x v="0"/>
    <x v="0"/>
  </r>
  <r>
    <x v="26"/>
    <x v="26"/>
    <x v="107"/>
    <x v="0"/>
    <x v="312"/>
    <x v="202"/>
    <x v="0"/>
    <x v="0"/>
    <x v="205"/>
    <x v="0"/>
    <x v="0"/>
    <x v="2"/>
    <x v="1"/>
    <x v="0"/>
    <x v="0"/>
  </r>
  <r>
    <x v="26"/>
    <x v="26"/>
    <x v="108"/>
    <x v="0"/>
    <x v="313"/>
    <x v="203"/>
    <x v="0"/>
    <x v="0"/>
    <x v="206"/>
    <x v="0"/>
    <x v="0"/>
    <x v="1"/>
    <x v="0"/>
    <x v="0"/>
    <x v="0"/>
  </r>
  <r>
    <x v="26"/>
    <x v="26"/>
    <x v="108"/>
    <x v="0"/>
    <x v="314"/>
    <x v="204"/>
    <x v="0"/>
    <x v="0"/>
    <x v="206"/>
    <x v="0"/>
    <x v="0"/>
    <x v="2"/>
    <x v="0"/>
    <x v="0"/>
    <x v="0"/>
  </r>
  <r>
    <x v="26"/>
    <x v="26"/>
    <x v="108"/>
    <x v="0"/>
    <x v="315"/>
    <x v="205"/>
    <x v="0"/>
    <x v="2"/>
    <x v="204"/>
    <x v="1"/>
    <x v="1"/>
    <x v="1"/>
    <x v="1"/>
    <x v="0"/>
    <x v="4"/>
  </r>
  <r>
    <x v="26"/>
    <x v="26"/>
    <x v="108"/>
    <x v="0"/>
    <x v="316"/>
    <x v="206"/>
    <x v="0"/>
    <x v="2"/>
    <x v="204"/>
    <x v="1"/>
    <x v="1"/>
    <x v="2"/>
    <x v="1"/>
    <x v="0"/>
    <x v="4"/>
  </r>
  <r>
    <x v="26"/>
    <x v="26"/>
    <x v="108"/>
    <x v="0"/>
    <x v="317"/>
    <x v="207"/>
    <x v="0"/>
    <x v="2"/>
    <x v="204"/>
    <x v="1"/>
    <x v="1"/>
    <x v="1"/>
    <x v="1"/>
    <x v="0"/>
    <x v="20"/>
  </r>
  <r>
    <x v="26"/>
    <x v="26"/>
    <x v="108"/>
    <x v="0"/>
    <x v="318"/>
    <x v="208"/>
    <x v="0"/>
    <x v="2"/>
    <x v="204"/>
    <x v="1"/>
    <x v="1"/>
    <x v="2"/>
    <x v="1"/>
    <x v="0"/>
    <x v="20"/>
  </r>
  <r>
    <x v="26"/>
    <x v="26"/>
    <x v="108"/>
    <x v="0"/>
    <x v="319"/>
    <x v="209"/>
    <x v="0"/>
    <x v="2"/>
    <x v="204"/>
    <x v="1"/>
    <x v="1"/>
    <x v="1"/>
    <x v="1"/>
    <x v="0"/>
    <x v="21"/>
  </r>
  <r>
    <x v="26"/>
    <x v="26"/>
    <x v="108"/>
    <x v="0"/>
    <x v="320"/>
    <x v="210"/>
    <x v="0"/>
    <x v="2"/>
    <x v="204"/>
    <x v="1"/>
    <x v="1"/>
    <x v="2"/>
    <x v="1"/>
    <x v="0"/>
    <x v="21"/>
  </r>
  <r>
    <x v="26"/>
    <x v="26"/>
    <x v="108"/>
    <x v="0"/>
    <x v="321"/>
    <x v="211"/>
    <x v="0"/>
    <x v="0"/>
    <x v="207"/>
    <x v="1"/>
    <x v="1"/>
    <x v="2"/>
    <x v="1"/>
    <x v="0"/>
    <x v="4"/>
  </r>
  <r>
    <x v="26"/>
    <x v="26"/>
    <x v="108"/>
    <x v="0"/>
    <x v="322"/>
    <x v="212"/>
    <x v="0"/>
    <x v="0"/>
    <x v="198"/>
    <x v="1"/>
    <x v="1"/>
    <x v="2"/>
    <x v="1"/>
    <x v="0"/>
    <x v="22"/>
  </r>
  <r>
    <x v="26"/>
    <x v="26"/>
    <x v="108"/>
    <x v="0"/>
    <x v="323"/>
    <x v="213"/>
    <x v="1"/>
    <x v="0"/>
    <x v="208"/>
    <x v="1"/>
    <x v="1"/>
    <x v="2"/>
    <x v="1"/>
    <x v="0"/>
    <x v="23"/>
  </r>
  <r>
    <x v="26"/>
    <x v="26"/>
    <x v="108"/>
    <x v="0"/>
    <x v="324"/>
    <x v="214"/>
    <x v="0"/>
    <x v="0"/>
    <x v="209"/>
    <x v="1"/>
    <x v="1"/>
    <x v="2"/>
    <x v="1"/>
    <x v="0"/>
    <x v="22"/>
  </r>
  <r>
    <x v="26"/>
    <x v="26"/>
    <x v="108"/>
    <x v="0"/>
    <x v="325"/>
    <x v="215"/>
    <x v="0"/>
    <x v="0"/>
    <x v="210"/>
    <x v="1"/>
    <x v="1"/>
    <x v="2"/>
    <x v="1"/>
    <x v="0"/>
    <x v="21"/>
  </r>
  <r>
    <x v="26"/>
    <x v="26"/>
    <x v="108"/>
    <x v="0"/>
    <x v="326"/>
    <x v="216"/>
    <x v="0"/>
    <x v="0"/>
    <x v="210"/>
    <x v="1"/>
    <x v="1"/>
    <x v="2"/>
    <x v="1"/>
    <x v="0"/>
    <x v="4"/>
  </r>
  <r>
    <x v="26"/>
    <x v="26"/>
    <x v="108"/>
    <x v="0"/>
    <x v="327"/>
    <x v="217"/>
    <x v="0"/>
    <x v="2"/>
    <x v="211"/>
    <x v="3"/>
    <x v="3"/>
    <x v="1"/>
    <x v="1"/>
    <x v="0"/>
    <x v="24"/>
  </r>
  <r>
    <x v="26"/>
    <x v="26"/>
    <x v="108"/>
    <x v="0"/>
    <x v="328"/>
    <x v="218"/>
    <x v="0"/>
    <x v="2"/>
    <x v="211"/>
    <x v="3"/>
    <x v="3"/>
    <x v="2"/>
    <x v="1"/>
    <x v="0"/>
    <x v="24"/>
  </r>
  <r>
    <x v="26"/>
    <x v="26"/>
    <x v="108"/>
    <x v="0"/>
    <x v="329"/>
    <x v="219"/>
    <x v="0"/>
    <x v="2"/>
    <x v="211"/>
    <x v="3"/>
    <x v="3"/>
    <x v="1"/>
    <x v="1"/>
    <x v="0"/>
    <x v="25"/>
  </r>
  <r>
    <x v="26"/>
    <x v="26"/>
    <x v="108"/>
    <x v="0"/>
    <x v="330"/>
    <x v="220"/>
    <x v="0"/>
    <x v="2"/>
    <x v="211"/>
    <x v="3"/>
    <x v="3"/>
    <x v="2"/>
    <x v="1"/>
    <x v="0"/>
    <x v="25"/>
  </r>
  <r>
    <x v="26"/>
    <x v="26"/>
    <x v="108"/>
    <x v="0"/>
    <x v="331"/>
    <x v="221"/>
    <x v="0"/>
    <x v="2"/>
    <x v="211"/>
    <x v="3"/>
    <x v="3"/>
    <x v="1"/>
    <x v="1"/>
    <x v="0"/>
    <x v="26"/>
  </r>
  <r>
    <x v="26"/>
    <x v="26"/>
    <x v="108"/>
    <x v="0"/>
    <x v="332"/>
    <x v="222"/>
    <x v="0"/>
    <x v="0"/>
    <x v="211"/>
    <x v="3"/>
    <x v="3"/>
    <x v="2"/>
    <x v="1"/>
    <x v="0"/>
    <x v="26"/>
  </r>
  <r>
    <x v="26"/>
    <x v="26"/>
    <x v="108"/>
    <x v="0"/>
    <x v="333"/>
    <x v="223"/>
    <x v="0"/>
    <x v="0"/>
    <x v="212"/>
    <x v="1"/>
    <x v="1"/>
    <x v="2"/>
    <x v="0"/>
    <x v="0"/>
    <x v="21"/>
  </r>
  <r>
    <x v="26"/>
    <x v="26"/>
    <x v="108"/>
    <x v="0"/>
    <x v="334"/>
    <x v="224"/>
    <x v="0"/>
    <x v="0"/>
    <x v="213"/>
    <x v="1"/>
    <x v="1"/>
    <x v="2"/>
    <x v="0"/>
    <x v="0"/>
    <x v="27"/>
  </r>
  <r>
    <x v="26"/>
    <x v="26"/>
    <x v="108"/>
    <x v="0"/>
    <x v="335"/>
    <x v="225"/>
    <x v="0"/>
    <x v="0"/>
    <x v="214"/>
    <x v="1"/>
    <x v="1"/>
    <x v="2"/>
    <x v="0"/>
    <x v="0"/>
    <x v="25"/>
  </r>
  <r>
    <x v="26"/>
    <x v="26"/>
    <x v="108"/>
    <x v="0"/>
    <x v="336"/>
    <x v="226"/>
    <x v="0"/>
    <x v="0"/>
    <x v="215"/>
    <x v="3"/>
    <x v="3"/>
    <x v="2"/>
    <x v="0"/>
    <x v="0"/>
    <x v="28"/>
  </r>
  <r>
    <x v="26"/>
    <x v="26"/>
    <x v="108"/>
    <x v="0"/>
    <x v="337"/>
    <x v="227"/>
    <x v="0"/>
    <x v="2"/>
    <x v="216"/>
    <x v="3"/>
    <x v="3"/>
    <x v="2"/>
    <x v="0"/>
    <x v="0"/>
    <x v="29"/>
  </r>
  <r>
    <x v="26"/>
    <x v="26"/>
    <x v="108"/>
    <x v="0"/>
    <x v="338"/>
    <x v="228"/>
    <x v="0"/>
    <x v="2"/>
    <x v="217"/>
    <x v="1"/>
    <x v="1"/>
    <x v="2"/>
    <x v="0"/>
    <x v="0"/>
    <x v="30"/>
  </r>
  <r>
    <x v="26"/>
    <x v="26"/>
    <x v="108"/>
    <x v="0"/>
    <x v="339"/>
    <x v="229"/>
    <x v="0"/>
    <x v="0"/>
    <x v="218"/>
    <x v="3"/>
    <x v="3"/>
    <x v="2"/>
    <x v="0"/>
    <x v="0"/>
    <x v="31"/>
  </r>
  <r>
    <x v="26"/>
    <x v="26"/>
    <x v="108"/>
    <x v="0"/>
    <x v="340"/>
    <x v="230"/>
    <x v="0"/>
    <x v="2"/>
    <x v="219"/>
    <x v="3"/>
    <x v="3"/>
    <x v="2"/>
    <x v="0"/>
    <x v="0"/>
    <x v="32"/>
  </r>
  <r>
    <x v="26"/>
    <x v="26"/>
    <x v="108"/>
    <x v="0"/>
    <x v="341"/>
    <x v="231"/>
    <x v="0"/>
    <x v="0"/>
    <x v="220"/>
    <x v="1"/>
    <x v="1"/>
    <x v="2"/>
    <x v="0"/>
    <x v="0"/>
    <x v="33"/>
  </r>
  <r>
    <x v="26"/>
    <x v="26"/>
    <x v="108"/>
    <x v="0"/>
    <x v="342"/>
    <x v="232"/>
    <x v="0"/>
    <x v="0"/>
    <x v="221"/>
    <x v="3"/>
    <x v="3"/>
    <x v="58"/>
    <x v="0"/>
    <x v="0"/>
    <x v="34"/>
  </r>
  <r>
    <x v="26"/>
    <x v="26"/>
    <x v="108"/>
    <x v="0"/>
    <x v="343"/>
    <x v="233"/>
    <x v="0"/>
    <x v="0"/>
    <x v="221"/>
    <x v="1"/>
    <x v="1"/>
    <x v="2"/>
    <x v="1"/>
    <x v="0"/>
    <x v="35"/>
  </r>
  <r>
    <x v="26"/>
    <x v="26"/>
    <x v="108"/>
    <x v="0"/>
    <x v="344"/>
    <x v="234"/>
    <x v="1"/>
    <x v="2"/>
    <x v="222"/>
    <x v="1"/>
    <x v="1"/>
    <x v="2"/>
    <x v="0"/>
    <x v="0"/>
    <x v="36"/>
  </r>
  <r>
    <x v="26"/>
    <x v="26"/>
    <x v="109"/>
    <x v="0"/>
    <x v="345"/>
    <x v="235"/>
    <x v="0"/>
    <x v="0"/>
    <x v="223"/>
    <x v="1"/>
    <x v="1"/>
    <x v="1"/>
    <x v="1"/>
    <x v="0"/>
    <x v="0"/>
  </r>
  <r>
    <x v="26"/>
    <x v="26"/>
    <x v="110"/>
    <x v="0"/>
    <x v="346"/>
    <x v="236"/>
    <x v="0"/>
    <x v="0"/>
    <x v="223"/>
    <x v="1"/>
    <x v="1"/>
    <x v="2"/>
    <x v="1"/>
    <x v="0"/>
    <x v="0"/>
  </r>
  <r>
    <x v="26"/>
    <x v="26"/>
    <x v="111"/>
    <x v="0"/>
    <x v="347"/>
    <x v="182"/>
    <x v="0"/>
    <x v="0"/>
    <x v="116"/>
    <x v="0"/>
    <x v="0"/>
    <x v="2"/>
    <x v="1"/>
    <x v="0"/>
    <x v="0"/>
  </r>
  <r>
    <x v="26"/>
    <x v="26"/>
    <x v="111"/>
    <x v="0"/>
    <x v="348"/>
    <x v="237"/>
    <x v="1"/>
    <x v="0"/>
    <x v="224"/>
    <x v="0"/>
    <x v="0"/>
    <x v="2"/>
    <x v="1"/>
    <x v="0"/>
    <x v="0"/>
  </r>
  <r>
    <x v="26"/>
    <x v="26"/>
    <x v="112"/>
    <x v="0"/>
    <x v="349"/>
    <x v="238"/>
    <x v="0"/>
    <x v="2"/>
    <x v="225"/>
    <x v="0"/>
    <x v="0"/>
    <x v="2"/>
    <x v="0"/>
    <x v="0"/>
    <x v="0"/>
  </r>
  <r>
    <x v="26"/>
    <x v="26"/>
    <x v="113"/>
    <x v="0"/>
    <x v="350"/>
    <x v="182"/>
    <x v="0"/>
    <x v="0"/>
    <x v="116"/>
    <x v="0"/>
    <x v="0"/>
    <x v="2"/>
    <x v="1"/>
    <x v="0"/>
    <x v="0"/>
  </r>
  <r>
    <x v="26"/>
    <x v="26"/>
    <x v="114"/>
    <x v="0"/>
    <x v="351"/>
    <x v="16"/>
    <x v="0"/>
    <x v="0"/>
    <x v="0"/>
    <x v="0"/>
    <x v="0"/>
    <x v="2"/>
    <x v="1"/>
    <x v="0"/>
    <x v="0"/>
  </r>
  <r>
    <x v="26"/>
    <x v="26"/>
    <x v="115"/>
    <x v="0"/>
    <x v="352"/>
    <x v="239"/>
    <x v="0"/>
    <x v="0"/>
    <x v="226"/>
    <x v="0"/>
    <x v="0"/>
    <x v="1"/>
    <x v="1"/>
    <x v="0"/>
    <x v="0"/>
  </r>
  <r>
    <x v="26"/>
    <x v="26"/>
    <x v="116"/>
    <x v="0"/>
    <x v="353"/>
    <x v="240"/>
    <x v="0"/>
    <x v="0"/>
    <x v="226"/>
    <x v="0"/>
    <x v="0"/>
    <x v="2"/>
    <x v="1"/>
    <x v="0"/>
    <x v="0"/>
  </r>
  <r>
    <x v="26"/>
    <x v="26"/>
    <x v="117"/>
    <x v="0"/>
    <x v="354"/>
    <x v="241"/>
    <x v="0"/>
    <x v="0"/>
    <x v="227"/>
    <x v="1"/>
    <x v="1"/>
    <x v="1"/>
    <x v="1"/>
    <x v="0"/>
    <x v="0"/>
  </r>
  <r>
    <x v="26"/>
    <x v="26"/>
    <x v="117"/>
    <x v="0"/>
    <x v="355"/>
    <x v="242"/>
    <x v="0"/>
    <x v="0"/>
    <x v="227"/>
    <x v="1"/>
    <x v="1"/>
    <x v="2"/>
    <x v="1"/>
    <x v="0"/>
    <x v="0"/>
  </r>
  <r>
    <x v="26"/>
    <x v="26"/>
    <x v="117"/>
    <x v="0"/>
    <x v="356"/>
    <x v="237"/>
    <x v="0"/>
    <x v="0"/>
    <x v="228"/>
    <x v="0"/>
    <x v="0"/>
    <x v="2"/>
    <x v="0"/>
    <x v="0"/>
    <x v="0"/>
  </r>
  <r>
    <x v="26"/>
    <x v="26"/>
    <x v="117"/>
    <x v="0"/>
    <x v="357"/>
    <x v="243"/>
    <x v="0"/>
    <x v="0"/>
    <x v="229"/>
    <x v="0"/>
    <x v="0"/>
    <x v="2"/>
    <x v="0"/>
    <x v="0"/>
    <x v="0"/>
  </r>
  <r>
    <x v="26"/>
    <x v="26"/>
    <x v="118"/>
    <x v="0"/>
    <x v="358"/>
    <x v="244"/>
    <x v="0"/>
    <x v="0"/>
    <x v="230"/>
    <x v="0"/>
    <x v="0"/>
    <x v="2"/>
    <x v="1"/>
    <x v="0"/>
    <x v="0"/>
  </r>
  <r>
    <x v="26"/>
    <x v="26"/>
    <x v="119"/>
    <x v="4"/>
    <x v="359"/>
    <x v="245"/>
    <x v="0"/>
    <x v="0"/>
    <x v="231"/>
    <x v="1"/>
    <x v="1"/>
    <x v="1"/>
    <x v="1"/>
    <x v="0"/>
    <x v="37"/>
  </r>
  <r>
    <x v="26"/>
    <x v="26"/>
    <x v="120"/>
    <x v="4"/>
    <x v="360"/>
    <x v="246"/>
    <x v="0"/>
    <x v="0"/>
    <x v="231"/>
    <x v="1"/>
    <x v="1"/>
    <x v="2"/>
    <x v="1"/>
    <x v="0"/>
    <x v="37"/>
  </r>
  <r>
    <x v="26"/>
    <x v="26"/>
    <x v="121"/>
    <x v="4"/>
    <x v="361"/>
    <x v="247"/>
    <x v="0"/>
    <x v="0"/>
    <x v="232"/>
    <x v="1"/>
    <x v="1"/>
    <x v="2"/>
    <x v="1"/>
    <x v="0"/>
    <x v="37"/>
  </r>
  <r>
    <x v="26"/>
    <x v="26"/>
    <x v="121"/>
    <x v="4"/>
    <x v="362"/>
    <x v="248"/>
    <x v="0"/>
    <x v="0"/>
    <x v="233"/>
    <x v="1"/>
    <x v="1"/>
    <x v="2"/>
    <x v="1"/>
    <x v="0"/>
    <x v="37"/>
  </r>
  <r>
    <x v="26"/>
    <x v="26"/>
    <x v="121"/>
    <x v="4"/>
    <x v="363"/>
    <x v="249"/>
    <x v="0"/>
    <x v="0"/>
    <x v="234"/>
    <x v="1"/>
    <x v="1"/>
    <x v="2"/>
    <x v="1"/>
    <x v="0"/>
    <x v="37"/>
  </r>
  <r>
    <x v="26"/>
    <x v="26"/>
    <x v="121"/>
    <x v="4"/>
    <x v="364"/>
    <x v="250"/>
    <x v="0"/>
    <x v="0"/>
    <x v="136"/>
    <x v="1"/>
    <x v="1"/>
    <x v="2"/>
    <x v="1"/>
    <x v="0"/>
    <x v="0"/>
  </r>
  <r>
    <x v="26"/>
    <x v="26"/>
    <x v="121"/>
    <x v="4"/>
    <x v="365"/>
    <x v="251"/>
    <x v="0"/>
    <x v="0"/>
    <x v="235"/>
    <x v="1"/>
    <x v="1"/>
    <x v="2"/>
    <x v="1"/>
    <x v="0"/>
    <x v="0"/>
  </r>
  <r>
    <x v="26"/>
    <x v="26"/>
    <x v="121"/>
    <x v="4"/>
    <x v="366"/>
    <x v="252"/>
    <x v="0"/>
    <x v="0"/>
    <x v="236"/>
    <x v="1"/>
    <x v="1"/>
    <x v="2"/>
    <x v="1"/>
    <x v="0"/>
    <x v="0"/>
  </r>
  <r>
    <x v="26"/>
    <x v="26"/>
    <x v="121"/>
    <x v="4"/>
    <x v="367"/>
    <x v="253"/>
    <x v="0"/>
    <x v="0"/>
    <x v="237"/>
    <x v="1"/>
    <x v="1"/>
    <x v="2"/>
    <x v="1"/>
    <x v="0"/>
    <x v="0"/>
  </r>
  <r>
    <x v="26"/>
    <x v="26"/>
    <x v="121"/>
    <x v="4"/>
    <x v="368"/>
    <x v="254"/>
    <x v="0"/>
    <x v="0"/>
    <x v="238"/>
    <x v="1"/>
    <x v="1"/>
    <x v="2"/>
    <x v="1"/>
    <x v="0"/>
    <x v="0"/>
  </r>
  <r>
    <x v="26"/>
    <x v="26"/>
    <x v="121"/>
    <x v="4"/>
    <x v="369"/>
    <x v="255"/>
    <x v="0"/>
    <x v="0"/>
    <x v="213"/>
    <x v="1"/>
    <x v="1"/>
    <x v="2"/>
    <x v="1"/>
    <x v="0"/>
    <x v="0"/>
  </r>
  <r>
    <x v="26"/>
    <x v="26"/>
    <x v="121"/>
    <x v="4"/>
    <x v="370"/>
    <x v="256"/>
    <x v="0"/>
    <x v="0"/>
    <x v="16"/>
    <x v="1"/>
    <x v="1"/>
    <x v="2"/>
    <x v="1"/>
    <x v="0"/>
    <x v="0"/>
  </r>
  <r>
    <x v="26"/>
    <x v="26"/>
    <x v="121"/>
    <x v="4"/>
    <x v="371"/>
    <x v="257"/>
    <x v="0"/>
    <x v="0"/>
    <x v="239"/>
    <x v="1"/>
    <x v="1"/>
    <x v="2"/>
    <x v="1"/>
    <x v="0"/>
    <x v="0"/>
  </r>
  <r>
    <x v="26"/>
    <x v="26"/>
    <x v="121"/>
    <x v="4"/>
    <x v="372"/>
    <x v="258"/>
    <x v="0"/>
    <x v="0"/>
    <x v="240"/>
    <x v="1"/>
    <x v="1"/>
    <x v="2"/>
    <x v="1"/>
    <x v="0"/>
    <x v="14"/>
  </r>
  <r>
    <x v="26"/>
    <x v="26"/>
    <x v="121"/>
    <x v="4"/>
    <x v="373"/>
    <x v="259"/>
    <x v="0"/>
    <x v="0"/>
    <x v="241"/>
    <x v="1"/>
    <x v="1"/>
    <x v="1"/>
    <x v="1"/>
    <x v="0"/>
    <x v="14"/>
  </r>
  <r>
    <x v="26"/>
    <x v="26"/>
    <x v="121"/>
    <x v="4"/>
    <x v="374"/>
    <x v="260"/>
    <x v="0"/>
    <x v="0"/>
    <x v="241"/>
    <x v="1"/>
    <x v="1"/>
    <x v="2"/>
    <x v="1"/>
    <x v="0"/>
    <x v="14"/>
  </r>
  <r>
    <x v="26"/>
    <x v="26"/>
    <x v="121"/>
    <x v="4"/>
    <x v="375"/>
    <x v="261"/>
    <x v="0"/>
    <x v="0"/>
    <x v="242"/>
    <x v="1"/>
    <x v="1"/>
    <x v="2"/>
    <x v="1"/>
    <x v="0"/>
    <x v="0"/>
  </r>
  <r>
    <x v="26"/>
    <x v="26"/>
    <x v="122"/>
    <x v="4"/>
    <x v="376"/>
    <x v="262"/>
    <x v="0"/>
    <x v="0"/>
    <x v="243"/>
    <x v="1"/>
    <x v="1"/>
    <x v="4"/>
    <x v="0"/>
    <x v="0"/>
    <x v="38"/>
  </r>
  <r>
    <x v="26"/>
    <x v="26"/>
    <x v="123"/>
    <x v="4"/>
    <x v="377"/>
    <x v="263"/>
    <x v="0"/>
    <x v="0"/>
    <x v="243"/>
    <x v="1"/>
    <x v="1"/>
    <x v="5"/>
    <x v="0"/>
    <x v="0"/>
    <x v="38"/>
  </r>
  <r>
    <x v="26"/>
    <x v="26"/>
    <x v="124"/>
    <x v="4"/>
    <x v="378"/>
    <x v="264"/>
    <x v="0"/>
    <x v="0"/>
    <x v="244"/>
    <x v="1"/>
    <x v="1"/>
    <x v="1"/>
    <x v="1"/>
    <x v="0"/>
    <x v="17"/>
  </r>
  <r>
    <x v="26"/>
    <x v="26"/>
    <x v="125"/>
    <x v="4"/>
    <x v="379"/>
    <x v="265"/>
    <x v="0"/>
    <x v="0"/>
    <x v="244"/>
    <x v="1"/>
    <x v="1"/>
    <x v="2"/>
    <x v="1"/>
    <x v="0"/>
    <x v="17"/>
  </r>
  <r>
    <x v="26"/>
    <x v="26"/>
    <x v="126"/>
    <x v="4"/>
    <x v="380"/>
    <x v="266"/>
    <x v="0"/>
    <x v="0"/>
    <x v="245"/>
    <x v="1"/>
    <x v="1"/>
    <x v="1"/>
    <x v="1"/>
    <x v="0"/>
    <x v="17"/>
  </r>
  <r>
    <x v="26"/>
    <x v="26"/>
    <x v="126"/>
    <x v="4"/>
    <x v="381"/>
    <x v="267"/>
    <x v="0"/>
    <x v="0"/>
    <x v="245"/>
    <x v="1"/>
    <x v="1"/>
    <x v="2"/>
    <x v="1"/>
    <x v="0"/>
    <x v="17"/>
  </r>
  <r>
    <x v="26"/>
    <x v="26"/>
    <x v="126"/>
    <x v="4"/>
    <x v="382"/>
    <x v="268"/>
    <x v="0"/>
    <x v="0"/>
    <x v="204"/>
    <x v="1"/>
    <x v="1"/>
    <x v="2"/>
    <x v="1"/>
    <x v="0"/>
    <x v="39"/>
  </r>
  <r>
    <x v="26"/>
    <x v="26"/>
    <x v="126"/>
    <x v="4"/>
    <x v="383"/>
    <x v="269"/>
    <x v="0"/>
    <x v="0"/>
    <x v="246"/>
    <x v="1"/>
    <x v="1"/>
    <x v="2"/>
    <x v="1"/>
    <x v="0"/>
    <x v="17"/>
  </r>
  <r>
    <x v="26"/>
    <x v="26"/>
    <x v="127"/>
    <x v="4"/>
    <x v="384"/>
    <x v="270"/>
    <x v="0"/>
    <x v="0"/>
    <x v="247"/>
    <x v="1"/>
    <x v="1"/>
    <x v="2"/>
    <x v="1"/>
    <x v="0"/>
    <x v="40"/>
  </r>
  <r>
    <x v="26"/>
    <x v="26"/>
    <x v="128"/>
    <x v="4"/>
    <x v="385"/>
    <x v="271"/>
    <x v="0"/>
    <x v="0"/>
    <x v="247"/>
    <x v="1"/>
    <x v="1"/>
    <x v="2"/>
    <x v="1"/>
    <x v="0"/>
    <x v="40"/>
  </r>
  <r>
    <x v="26"/>
    <x v="26"/>
    <x v="129"/>
    <x v="4"/>
    <x v="386"/>
    <x v="272"/>
    <x v="0"/>
    <x v="0"/>
    <x v="247"/>
    <x v="1"/>
    <x v="1"/>
    <x v="2"/>
    <x v="1"/>
    <x v="0"/>
    <x v="41"/>
  </r>
  <r>
    <x v="26"/>
    <x v="26"/>
    <x v="129"/>
    <x v="4"/>
    <x v="387"/>
    <x v="273"/>
    <x v="0"/>
    <x v="0"/>
    <x v="198"/>
    <x v="1"/>
    <x v="1"/>
    <x v="2"/>
    <x v="1"/>
    <x v="0"/>
    <x v="42"/>
  </r>
  <r>
    <x v="26"/>
    <x v="26"/>
    <x v="129"/>
    <x v="4"/>
    <x v="388"/>
    <x v="274"/>
    <x v="0"/>
    <x v="0"/>
    <x v="198"/>
    <x v="1"/>
    <x v="1"/>
    <x v="2"/>
    <x v="1"/>
    <x v="0"/>
    <x v="41"/>
  </r>
  <r>
    <x v="26"/>
    <x v="26"/>
    <x v="129"/>
    <x v="4"/>
    <x v="389"/>
    <x v="275"/>
    <x v="0"/>
    <x v="0"/>
    <x v="198"/>
    <x v="1"/>
    <x v="1"/>
    <x v="2"/>
    <x v="1"/>
    <x v="0"/>
    <x v="43"/>
  </r>
  <r>
    <x v="26"/>
    <x v="26"/>
    <x v="129"/>
    <x v="4"/>
    <x v="390"/>
    <x v="276"/>
    <x v="0"/>
    <x v="0"/>
    <x v="248"/>
    <x v="1"/>
    <x v="1"/>
    <x v="2"/>
    <x v="0"/>
    <x v="0"/>
    <x v="42"/>
  </r>
  <r>
    <x v="26"/>
    <x v="26"/>
    <x v="129"/>
    <x v="4"/>
    <x v="391"/>
    <x v="277"/>
    <x v="0"/>
    <x v="0"/>
    <x v="249"/>
    <x v="1"/>
    <x v="1"/>
    <x v="2"/>
    <x v="0"/>
    <x v="0"/>
    <x v="42"/>
  </r>
  <r>
    <x v="26"/>
    <x v="26"/>
    <x v="130"/>
    <x v="4"/>
    <x v="392"/>
    <x v="278"/>
    <x v="0"/>
    <x v="0"/>
    <x v="198"/>
    <x v="1"/>
    <x v="1"/>
    <x v="2"/>
    <x v="1"/>
    <x v="0"/>
    <x v="0"/>
  </r>
  <r>
    <x v="26"/>
    <x v="26"/>
    <x v="131"/>
    <x v="4"/>
    <x v="393"/>
    <x v="279"/>
    <x v="0"/>
    <x v="0"/>
    <x v="250"/>
    <x v="1"/>
    <x v="1"/>
    <x v="2"/>
    <x v="1"/>
    <x v="0"/>
    <x v="0"/>
  </r>
  <r>
    <x v="26"/>
    <x v="26"/>
    <x v="132"/>
    <x v="4"/>
    <x v="394"/>
    <x v="280"/>
    <x v="0"/>
    <x v="0"/>
    <x v="221"/>
    <x v="1"/>
    <x v="1"/>
    <x v="2"/>
    <x v="1"/>
    <x v="0"/>
    <x v="0"/>
  </r>
  <r>
    <x v="26"/>
    <x v="26"/>
    <x v="133"/>
    <x v="1"/>
    <x v="395"/>
    <x v="20"/>
    <x v="0"/>
    <x v="0"/>
    <x v="87"/>
    <x v="0"/>
    <x v="0"/>
    <x v="58"/>
    <x v="0"/>
    <x v="0"/>
    <x v="0"/>
  </r>
  <r>
    <x v="26"/>
    <x v="26"/>
    <x v="134"/>
    <x v="1"/>
    <x v="396"/>
    <x v="281"/>
    <x v="0"/>
    <x v="0"/>
    <x v="2"/>
    <x v="0"/>
    <x v="0"/>
    <x v="58"/>
    <x v="0"/>
    <x v="0"/>
    <x v="0"/>
  </r>
  <r>
    <x v="26"/>
    <x v="26"/>
    <x v="135"/>
    <x v="1"/>
    <x v="397"/>
    <x v="282"/>
    <x v="1"/>
    <x v="0"/>
    <x v="237"/>
    <x v="1"/>
    <x v="1"/>
    <x v="58"/>
    <x v="0"/>
    <x v="0"/>
    <x v="0"/>
  </r>
  <r>
    <x v="27"/>
    <x v="27"/>
    <x v="136"/>
    <x v="0"/>
    <x v="398"/>
    <x v="283"/>
    <x v="0"/>
    <x v="0"/>
    <x v="251"/>
    <x v="0"/>
    <x v="0"/>
    <x v="1"/>
    <x v="0"/>
    <x v="0"/>
    <x v="0"/>
  </r>
  <r>
    <x v="27"/>
    <x v="27"/>
    <x v="136"/>
    <x v="0"/>
    <x v="399"/>
    <x v="284"/>
    <x v="0"/>
    <x v="0"/>
    <x v="251"/>
    <x v="0"/>
    <x v="0"/>
    <x v="2"/>
    <x v="0"/>
    <x v="0"/>
    <x v="0"/>
  </r>
  <r>
    <x v="27"/>
    <x v="27"/>
    <x v="137"/>
    <x v="0"/>
    <x v="400"/>
    <x v="285"/>
    <x v="0"/>
    <x v="0"/>
    <x v="252"/>
    <x v="0"/>
    <x v="0"/>
    <x v="1"/>
    <x v="1"/>
    <x v="0"/>
    <x v="0"/>
  </r>
  <r>
    <x v="27"/>
    <x v="27"/>
    <x v="137"/>
    <x v="0"/>
    <x v="401"/>
    <x v="286"/>
    <x v="0"/>
    <x v="0"/>
    <x v="252"/>
    <x v="0"/>
    <x v="0"/>
    <x v="2"/>
    <x v="1"/>
    <x v="0"/>
    <x v="0"/>
  </r>
  <r>
    <x v="27"/>
    <x v="27"/>
    <x v="138"/>
    <x v="0"/>
    <x v="402"/>
    <x v="287"/>
    <x v="0"/>
    <x v="0"/>
    <x v="253"/>
    <x v="0"/>
    <x v="0"/>
    <x v="2"/>
    <x v="1"/>
    <x v="0"/>
    <x v="0"/>
  </r>
  <r>
    <x v="27"/>
    <x v="27"/>
    <x v="138"/>
    <x v="0"/>
    <x v="403"/>
    <x v="182"/>
    <x v="0"/>
    <x v="0"/>
    <x v="116"/>
    <x v="0"/>
    <x v="0"/>
    <x v="2"/>
    <x v="1"/>
    <x v="0"/>
    <x v="0"/>
  </r>
  <r>
    <x v="27"/>
    <x v="27"/>
    <x v="139"/>
    <x v="0"/>
    <x v="404"/>
    <x v="288"/>
    <x v="0"/>
    <x v="0"/>
    <x v="254"/>
    <x v="0"/>
    <x v="0"/>
    <x v="2"/>
    <x v="0"/>
    <x v="0"/>
    <x v="0"/>
  </r>
  <r>
    <x v="27"/>
    <x v="27"/>
    <x v="140"/>
    <x v="0"/>
    <x v="405"/>
    <x v="289"/>
    <x v="0"/>
    <x v="0"/>
    <x v="255"/>
    <x v="0"/>
    <x v="0"/>
    <x v="1"/>
    <x v="1"/>
    <x v="0"/>
    <x v="0"/>
  </r>
  <r>
    <x v="27"/>
    <x v="27"/>
    <x v="140"/>
    <x v="0"/>
    <x v="406"/>
    <x v="290"/>
    <x v="0"/>
    <x v="0"/>
    <x v="256"/>
    <x v="0"/>
    <x v="0"/>
    <x v="2"/>
    <x v="1"/>
    <x v="0"/>
    <x v="0"/>
  </r>
  <r>
    <x v="27"/>
    <x v="27"/>
    <x v="140"/>
    <x v="0"/>
    <x v="407"/>
    <x v="291"/>
    <x v="0"/>
    <x v="0"/>
    <x v="257"/>
    <x v="0"/>
    <x v="0"/>
    <x v="2"/>
    <x v="1"/>
    <x v="0"/>
    <x v="0"/>
  </r>
  <r>
    <x v="27"/>
    <x v="27"/>
    <x v="140"/>
    <x v="0"/>
    <x v="408"/>
    <x v="292"/>
    <x v="0"/>
    <x v="0"/>
    <x v="257"/>
    <x v="0"/>
    <x v="0"/>
    <x v="1"/>
    <x v="1"/>
    <x v="0"/>
    <x v="0"/>
  </r>
  <r>
    <x v="27"/>
    <x v="27"/>
    <x v="140"/>
    <x v="0"/>
    <x v="409"/>
    <x v="182"/>
    <x v="0"/>
    <x v="0"/>
    <x v="116"/>
    <x v="1"/>
    <x v="1"/>
    <x v="2"/>
    <x v="0"/>
    <x v="0"/>
    <x v="0"/>
  </r>
  <r>
    <x v="27"/>
    <x v="27"/>
    <x v="141"/>
    <x v="0"/>
    <x v="410"/>
    <x v="293"/>
    <x v="0"/>
    <x v="0"/>
    <x v="258"/>
    <x v="0"/>
    <x v="0"/>
    <x v="1"/>
    <x v="1"/>
    <x v="0"/>
    <x v="0"/>
  </r>
  <r>
    <x v="27"/>
    <x v="27"/>
    <x v="141"/>
    <x v="0"/>
    <x v="411"/>
    <x v="294"/>
    <x v="0"/>
    <x v="0"/>
    <x v="258"/>
    <x v="0"/>
    <x v="0"/>
    <x v="2"/>
    <x v="1"/>
    <x v="0"/>
    <x v="0"/>
  </r>
  <r>
    <x v="27"/>
    <x v="27"/>
    <x v="142"/>
    <x v="0"/>
    <x v="412"/>
    <x v="295"/>
    <x v="0"/>
    <x v="2"/>
    <x v="257"/>
    <x v="0"/>
    <x v="0"/>
    <x v="1"/>
    <x v="1"/>
    <x v="0"/>
    <x v="0"/>
  </r>
  <r>
    <x v="27"/>
    <x v="27"/>
    <x v="143"/>
    <x v="0"/>
    <x v="413"/>
    <x v="182"/>
    <x v="0"/>
    <x v="0"/>
    <x v="116"/>
    <x v="0"/>
    <x v="0"/>
    <x v="2"/>
    <x v="1"/>
    <x v="0"/>
    <x v="0"/>
  </r>
  <r>
    <x v="27"/>
    <x v="27"/>
    <x v="144"/>
    <x v="0"/>
    <x v="414"/>
    <x v="296"/>
    <x v="0"/>
    <x v="0"/>
    <x v="259"/>
    <x v="0"/>
    <x v="0"/>
    <x v="2"/>
    <x v="1"/>
    <x v="0"/>
    <x v="0"/>
  </r>
  <r>
    <x v="27"/>
    <x v="27"/>
    <x v="145"/>
    <x v="0"/>
    <x v="415"/>
    <x v="182"/>
    <x v="0"/>
    <x v="0"/>
    <x v="116"/>
    <x v="0"/>
    <x v="0"/>
    <x v="2"/>
    <x v="1"/>
    <x v="0"/>
    <x v="0"/>
  </r>
  <r>
    <x v="27"/>
    <x v="27"/>
    <x v="146"/>
    <x v="0"/>
    <x v="416"/>
    <x v="297"/>
    <x v="0"/>
    <x v="0"/>
    <x v="259"/>
    <x v="0"/>
    <x v="0"/>
    <x v="2"/>
    <x v="0"/>
    <x v="0"/>
    <x v="0"/>
  </r>
  <r>
    <x v="27"/>
    <x v="27"/>
    <x v="147"/>
    <x v="1"/>
    <x v="417"/>
    <x v="182"/>
    <x v="0"/>
    <x v="0"/>
    <x v="116"/>
    <x v="0"/>
    <x v="0"/>
    <x v="2"/>
    <x v="1"/>
    <x v="0"/>
    <x v="0"/>
  </r>
  <r>
    <x v="27"/>
    <x v="27"/>
    <x v="147"/>
    <x v="1"/>
    <x v="418"/>
    <x v="281"/>
    <x v="0"/>
    <x v="0"/>
    <x v="260"/>
    <x v="0"/>
    <x v="0"/>
    <x v="2"/>
    <x v="1"/>
    <x v="0"/>
    <x v="0"/>
  </r>
  <r>
    <x v="28"/>
    <x v="28"/>
    <x v="148"/>
    <x v="6"/>
    <x v="419"/>
    <x v="298"/>
    <x v="0"/>
    <x v="0"/>
    <x v="261"/>
    <x v="0"/>
    <x v="0"/>
    <x v="2"/>
    <x v="1"/>
    <x v="0"/>
    <x v="0"/>
  </r>
  <r>
    <x v="28"/>
    <x v="28"/>
    <x v="148"/>
    <x v="6"/>
    <x v="420"/>
    <x v="299"/>
    <x v="1"/>
    <x v="0"/>
    <x v="262"/>
    <x v="0"/>
    <x v="0"/>
    <x v="2"/>
    <x v="1"/>
    <x v="0"/>
    <x v="0"/>
  </r>
  <r>
    <x v="28"/>
    <x v="28"/>
    <x v="149"/>
    <x v="6"/>
    <x v="421"/>
    <x v="300"/>
    <x v="0"/>
    <x v="2"/>
    <x v="263"/>
    <x v="0"/>
    <x v="0"/>
    <x v="2"/>
    <x v="0"/>
    <x v="0"/>
    <x v="0"/>
  </r>
  <r>
    <x v="28"/>
    <x v="28"/>
    <x v="149"/>
    <x v="6"/>
    <x v="422"/>
    <x v="301"/>
    <x v="0"/>
    <x v="1"/>
    <x v="264"/>
    <x v="0"/>
    <x v="0"/>
    <x v="2"/>
    <x v="1"/>
    <x v="0"/>
    <x v="0"/>
  </r>
  <r>
    <x v="29"/>
    <x v="29"/>
    <x v="150"/>
    <x v="1"/>
    <x v="423"/>
    <x v="302"/>
    <x v="0"/>
    <x v="0"/>
    <x v="265"/>
    <x v="0"/>
    <x v="0"/>
    <x v="2"/>
    <x v="1"/>
    <x v="0"/>
    <x v="0"/>
  </r>
  <r>
    <x v="29"/>
    <x v="29"/>
    <x v="151"/>
    <x v="1"/>
    <x v="424"/>
    <x v="303"/>
    <x v="0"/>
    <x v="2"/>
    <x v="32"/>
    <x v="1"/>
    <x v="1"/>
    <x v="12"/>
    <x v="0"/>
    <x v="10"/>
    <x v="44"/>
  </r>
  <r>
    <x v="29"/>
    <x v="29"/>
    <x v="151"/>
    <x v="1"/>
    <x v="425"/>
    <x v="25"/>
    <x v="0"/>
    <x v="0"/>
    <x v="23"/>
    <x v="1"/>
    <x v="1"/>
    <x v="2"/>
    <x v="1"/>
    <x v="10"/>
    <x v="44"/>
  </r>
  <r>
    <x v="29"/>
    <x v="29"/>
    <x v="151"/>
    <x v="1"/>
    <x v="426"/>
    <x v="304"/>
    <x v="0"/>
    <x v="0"/>
    <x v="64"/>
    <x v="1"/>
    <x v="1"/>
    <x v="2"/>
    <x v="1"/>
    <x v="10"/>
    <x v="44"/>
  </r>
  <r>
    <x v="29"/>
    <x v="29"/>
    <x v="151"/>
    <x v="1"/>
    <x v="427"/>
    <x v="305"/>
    <x v="0"/>
    <x v="0"/>
    <x v="266"/>
    <x v="1"/>
    <x v="1"/>
    <x v="5"/>
    <x v="0"/>
    <x v="9"/>
    <x v="44"/>
  </r>
  <r>
    <x v="29"/>
    <x v="29"/>
    <x v="152"/>
    <x v="0"/>
    <x v="428"/>
    <x v="16"/>
    <x v="1"/>
    <x v="0"/>
    <x v="98"/>
    <x v="0"/>
    <x v="0"/>
    <x v="2"/>
    <x v="1"/>
    <x v="0"/>
    <x v="0"/>
  </r>
  <r>
    <x v="29"/>
    <x v="29"/>
    <x v="152"/>
    <x v="0"/>
    <x v="429"/>
    <x v="306"/>
    <x v="0"/>
    <x v="0"/>
    <x v="72"/>
    <x v="0"/>
    <x v="0"/>
    <x v="2"/>
    <x v="1"/>
    <x v="0"/>
    <x v="0"/>
  </r>
  <r>
    <x v="29"/>
    <x v="29"/>
    <x v="152"/>
    <x v="0"/>
    <x v="430"/>
    <x v="307"/>
    <x v="0"/>
    <x v="0"/>
    <x v="0"/>
    <x v="0"/>
    <x v="0"/>
    <x v="2"/>
    <x v="1"/>
    <x v="0"/>
    <x v="0"/>
  </r>
  <r>
    <x v="29"/>
    <x v="29"/>
    <x v="153"/>
    <x v="0"/>
    <x v="431"/>
    <x v="16"/>
    <x v="1"/>
    <x v="0"/>
    <x v="267"/>
    <x v="0"/>
    <x v="0"/>
    <x v="2"/>
    <x v="0"/>
    <x v="0"/>
    <x v="0"/>
  </r>
  <r>
    <x v="29"/>
    <x v="29"/>
    <x v="153"/>
    <x v="0"/>
    <x v="432"/>
    <x v="308"/>
    <x v="0"/>
    <x v="0"/>
    <x v="268"/>
    <x v="0"/>
    <x v="0"/>
    <x v="12"/>
    <x v="1"/>
    <x v="9"/>
    <x v="0"/>
  </r>
  <r>
    <x v="29"/>
    <x v="29"/>
    <x v="154"/>
    <x v="0"/>
    <x v="433"/>
    <x v="309"/>
    <x v="0"/>
    <x v="0"/>
    <x v="94"/>
    <x v="1"/>
    <x v="1"/>
    <x v="59"/>
    <x v="0"/>
    <x v="0"/>
    <x v="0"/>
  </r>
  <r>
    <x v="29"/>
    <x v="29"/>
    <x v="154"/>
    <x v="0"/>
    <x v="434"/>
    <x v="78"/>
    <x v="0"/>
    <x v="0"/>
    <x v="269"/>
    <x v="0"/>
    <x v="0"/>
    <x v="2"/>
    <x v="1"/>
    <x v="0"/>
    <x v="0"/>
  </r>
  <r>
    <x v="29"/>
    <x v="29"/>
    <x v="155"/>
    <x v="6"/>
    <x v="435"/>
    <x v="16"/>
    <x v="1"/>
    <x v="0"/>
    <x v="98"/>
    <x v="0"/>
    <x v="0"/>
    <x v="2"/>
    <x v="1"/>
    <x v="0"/>
    <x v="0"/>
  </r>
  <r>
    <x v="29"/>
    <x v="29"/>
    <x v="156"/>
    <x v="0"/>
    <x v="436"/>
    <x v="310"/>
    <x v="0"/>
    <x v="0"/>
    <x v="32"/>
    <x v="3"/>
    <x v="3"/>
    <x v="1"/>
    <x v="1"/>
    <x v="10"/>
    <x v="45"/>
  </r>
  <r>
    <x v="29"/>
    <x v="29"/>
    <x v="156"/>
    <x v="0"/>
    <x v="437"/>
    <x v="311"/>
    <x v="0"/>
    <x v="0"/>
    <x v="32"/>
    <x v="3"/>
    <x v="3"/>
    <x v="2"/>
    <x v="1"/>
    <x v="10"/>
    <x v="0"/>
  </r>
  <r>
    <x v="29"/>
    <x v="29"/>
    <x v="156"/>
    <x v="0"/>
    <x v="438"/>
    <x v="312"/>
    <x v="0"/>
    <x v="0"/>
    <x v="270"/>
    <x v="3"/>
    <x v="3"/>
    <x v="60"/>
    <x v="0"/>
    <x v="11"/>
    <x v="45"/>
  </r>
  <r>
    <x v="29"/>
    <x v="29"/>
    <x v="157"/>
    <x v="0"/>
    <x v="439"/>
    <x v="27"/>
    <x v="0"/>
    <x v="0"/>
    <x v="32"/>
    <x v="3"/>
    <x v="3"/>
    <x v="61"/>
    <x v="0"/>
    <x v="10"/>
    <x v="0"/>
  </r>
  <r>
    <x v="29"/>
    <x v="29"/>
    <x v="157"/>
    <x v="0"/>
    <x v="440"/>
    <x v="304"/>
    <x v="0"/>
    <x v="0"/>
    <x v="32"/>
    <x v="3"/>
    <x v="3"/>
    <x v="62"/>
    <x v="0"/>
    <x v="10"/>
    <x v="0"/>
  </r>
  <r>
    <x v="29"/>
    <x v="29"/>
    <x v="157"/>
    <x v="0"/>
    <x v="441"/>
    <x v="313"/>
    <x v="0"/>
    <x v="0"/>
    <x v="32"/>
    <x v="3"/>
    <x v="3"/>
    <x v="63"/>
    <x v="0"/>
    <x v="10"/>
    <x v="0"/>
  </r>
  <r>
    <x v="29"/>
    <x v="29"/>
    <x v="157"/>
    <x v="0"/>
    <x v="442"/>
    <x v="314"/>
    <x v="0"/>
    <x v="2"/>
    <x v="32"/>
    <x v="3"/>
    <x v="3"/>
    <x v="64"/>
    <x v="0"/>
    <x v="10"/>
    <x v="0"/>
  </r>
  <r>
    <x v="29"/>
    <x v="29"/>
    <x v="157"/>
    <x v="0"/>
    <x v="443"/>
    <x v="315"/>
    <x v="0"/>
    <x v="3"/>
    <x v="271"/>
    <x v="3"/>
    <x v="3"/>
    <x v="65"/>
    <x v="1"/>
    <x v="7"/>
    <x v="0"/>
  </r>
  <r>
    <x v="29"/>
    <x v="29"/>
    <x v="157"/>
    <x v="0"/>
    <x v="444"/>
    <x v="316"/>
    <x v="0"/>
    <x v="2"/>
    <x v="270"/>
    <x v="3"/>
    <x v="3"/>
    <x v="2"/>
    <x v="0"/>
    <x v="11"/>
    <x v="0"/>
  </r>
  <r>
    <x v="29"/>
    <x v="29"/>
    <x v="157"/>
    <x v="0"/>
    <x v="445"/>
    <x v="317"/>
    <x v="0"/>
    <x v="0"/>
    <x v="272"/>
    <x v="3"/>
    <x v="3"/>
    <x v="2"/>
    <x v="1"/>
    <x v="0"/>
    <x v="0"/>
  </r>
  <r>
    <x v="30"/>
    <x v="30"/>
    <x v="158"/>
    <x v="0"/>
    <x v="446"/>
    <x v="318"/>
    <x v="0"/>
    <x v="0"/>
    <x v="273"/>
    <x v="1"/>
    <x v="1"/>
    <x v="2"/>
    <x v="1"/>
    <x v="10"/>
    <x v="46"/>
  </r>
  <r>
    <x v="30"/>
    <x v="30"/>
    <x v="158"/>
    <x v="0"/>
    <x v="447"/>
    <x v="319"/>
    <x v="0"/>
    <x v="2"/>
    <x v="32"/>
    <x v="1"/>
    <x v="1"/>
    <x v="2"/>
    <x v="1"/>
    <x v="10"/>
    <x v="46"/>
  </r>
  <r>
    <x v="30"/>
    <x v="30"/>
    <x v="158"/>
    <x v="0"/>
    <x v="448"/>
    <x v="320"/>
    <x v="0"/>
    <x v="0"/>
    <x v="32"/>
    <x v="3"/>
    <x v="3"/>
    <x v="66"/>
    <x v="0"/>
    <x v="10"/>
    <x v="46"/>
  </r>
  <r>
    <x v="30"/>
    <x v="30"/>
    <x v="158"/>
    <x v="0"/>
    <x v="449"/>
    <x v="315"/>
    <x v="0"/>
    <x v="0"/>
    <x v="88"/>
    <x v="1"/>
    <x v="3"/>
    <x v="67"/>
    <x v="0"/>
    <x v="7"/>
    <x v="46"/>
  </r>
  <r>
    <x v="30"/>
    <x v="30"/>
    <x v="158"/>
    <x v="0"/>
    <x v="450"/>
    <x v="16"/>
    <x v="1"/>
    <x v="0"/>
    <x v="274"/>
    <x v="1"/>
    <x v="1"/>
    <x v="2"/>
    <x v="1"/>
    <x v="0"/>
    <x v="46"/>
  </r>
  <r>
    <x v="30"/>
    <x v="30"/>
    <x v="159"/>
    <x v="0"/>
    <x v="451"/>
    <x v="321"/>
    <x v="0"/>
    <x v="0"/>
    <x v="141"/>
    <x v="1"/>
    <x v="1"/>
    <x v="2"/>
    <x v="1"/>
    <x v="0"/>
    <x v="47"/>
  </r>
  <r>
    <x v="30"/>
    <x v="30"/>
    <x v="159"/>
    <x v="0"/>
    <x v="452"/>
    <x v="322"/>
    <x v="0"/>
    <x v="0"/>
    <x v="32"/>
    <x v="1"/>
    <x v="1"/>
    <x v="2"/>
    <x v="1"/>
    <x v="10"/>
    <x v="47"/>
  </r>
  <r>
    <x v="30"/>
    <x v="30"/>
    <x v="159"/>
    <x v="0"/>
    <x v="453"/>
    <x v="315"/>
    <x v="0"/>
    <x v="0"/>
    <x v="275"/>
    <x v="3"/>
    <x v="3"/>
    <x v="68"/>
    <x v="1"/>
    <x v="7"/>
    <x v="47"/>
  </r>
  <r>
    <x v="30"/>
    <x v="30"/>
    <x v="159"/>
    <x v="0"/>
    <x v="454"/>
    <x v="323"/>
    <x v="0"/>
    <x v="0"/>
    <x v="276"/>
    <x v="3"/>
    <x v="3"/>
    <x v="2"/>
    <x v="1"/>
    <x v="11"/>
    <x v="47"/>
  </r>
  <r>
    <x v="30"/>
    <x v="30"/>
    <x v="159"/>
    <x v="0"/>
    <x v="455"/>
    <x v="324"/>
    <x v="0"/>
    <x v="0"/>
    <x v="276"/>
    <x v="3"/>
    <x v="3"/>
    <x v="69"/>
    <x v="0"/>
    <x v="11"/>
    <x v="47"/>
  </r>
  <r>
    <x v="30"/>
    <x v="30"/>
    <x v="159"/>
    <x v="0"/>
    <x v="456"/>
    <x v="325"/>
    <x v="0"/>
    <x v="0"/>
    <x v="277"/>
    <x v="3"/>
    <x v="3"/>
    <x v="70"/>
    <x v="0"/>
    <x v="11"/>
    <x v="47"/>
  </r>
  <r>
    <x v="30"/>
    <x v="30"/>
    <x v="160"/>
    <x v="0"/>
    <x v="457"/>
    <x v="326"/>
    <x v="0"/>
    <x v="1"/>
    <x v="32"/>
    <x v="3"/>
    <x v="3"/>
    <x v="71"/>
    <x v="1"/>
    <x v="10"/>
    <x v="46"/>
  </r>
  <r>
    <x v="30"/>
    <x v="30"/>
    <x v="160"/>
    <x v="0"/>
    <x v="458"/>
    <x v="327"/>
    <x v="0"/>
    <x v="2"/>
    <x v="32"/>
    <x v="3"/>
    <x v="3"/>
    <x v="71"/>
    <x v="0"/>
    <x v="10"/>
    <x v="46"/>
  </r>
  <r>
    <x v="30"/>
    <x v="30"/>
    <x v="160"/>
    <x v="0"/>
    <x v="459"/>
    <x v="328"/>
    <x v="0"/>
    <x v="0"/>
    <x v="278"/>
    <x v="1"/>
    <x v="1"/>
    <x v="2"/>
    <x v="1"/>
    <x v="10"/>
    <x v="46"/>
  </r>
  <r>
    <x v="30"/>
    <x v="30"/>
    <x v="160"/>
    <x v="0"/>
    <x v="460"/>
    <x v="329"/>
    <x v="0"/>
    <x v="0"/>
    <x v="279"/>
    <x v="3"/>
    <x v="3"/>
    <x v="72"/>
    <x v="1"/>
    <x v="9"/>
    <x v="46"/>
  </r>
  <r>
    <x v="30"/>
    <x v="30"/>
    <x v="160"/>
    <x v="0"/>
    <x v="461"/>
    <x v="315"/>
    <x v="0"/>
    <x v="2"/>
    <x v="88"/>
    <x v="3"/>
    <x v="3"/>
    <x v="73"/>
    <x v="1"/>
    <x v="7"/>
    <x v="46"/>
  </r>
  <r>
    <x v="30"/>
    <x v="30"/>
    <x v="160"/>
    <x v="0"/>
    <x v="462"/>
    <x v="330"/>
    <x v="0"/>
    <x v="0"/>
    <x v="0"/>
    <x v="3"/>
    <x v="3"/>
    <x v="74"/>
    <x v="0"/>
    <x v="0"/>
    <x v="46"/>
  </r>
  <r>
    <x v="30"/>
    <x v="30"/>
    <x v="160"/>
    <x v="0"/>
    <x v="463"/>
    <x v="116"/>
    <x v="1"/>
    <x v="0"/>
    <x v="134"/>
    <x v="3"/>
    <x v="3"/>
    <x v="2"/>
    <x v="1"/>
    <x v="0"/>
    <x v="46"/>
  </r>
  <r>
    <x v="31"/>
    <x v="31"/>
    <x v="161"/>
    <x v="0"/>
    <x v="464"/>
    <x v="331"/>
    <x v="1"/>
    <x v="2"/>
    <x v="280"/>
    <x v="1"/>
    <x v="1"/>
    <x v="2"/>
    <x v="0"/>
    <x v="0"/>
    <x v="48"/>
  </r>
  <r>
    <x v="32"/>
    <x v="32"/>
    <x v="162"/>
    <x v="0"/>
    <x v="465"/>
    <x v="332"/>
    <x v="0"/>
    <x v="0"/>
    <x v="281"/>
    <x v="0"/>
    <x v="0"/>
    <x v="2"/>
    <x v="1"/>
    <x v="0"/>
    <x v="49"/>
  </r>
  <r>
    <x v="32"/>
    <x v="32"/>
    <x v="163"/>
    <x v="0"/>
    <x v="466"/>
    <x v="333"/>
    <x v="0"/>
    <x v="0"/>
    <x v="282"/>
    <x v="0"/>
    <x v="0"/>
    <x v="2"/>
    <x v="1"/>
    <x v="0"/>
    <x v="0"/>
  </r>
  <r>
    <x v="32"/>
    <x v="32"/>
    <x v="164"/>
    <x v="0"/>
    <x v="467"/>
    <x v="334"/>
    <x v="0"/>
    <x v="0"/>
    <x v="283"/>
    <x v="0"/>
    <x v="0"/>
    <x v="5"/>
    <x v="0"/>
    <x v="0"/>
    <x v="50"/>
  </r>
  <r>
    <x v="32"/>
    <x v="32"/>
    <x v="164"/>
    <x v="0"/>
    <x v="468"/>
    <x v="335"/>
    <x v="0"/>
    <x v="0"/>
    <x v="283"/>
    <x v="0"/>
    <x v="0"/>
    <x v="2"/>
    <x v="1"/>
    <x v="0"/>
    <x v="50"/>
  </r>
  <r>
    <x v="32"/>
    <x v="32"/>
    <x v="164"/>
    <x v="0"/>
    <x v="469"/>
    <x v="336"/>
    <x v="0"/>
    <x v="0"/>
    <x v="284"/>
    <x v="0"/>
    <x v="0"/>
    <x v="2"/>
    <x v="1"/>
    <x v="0"/>
    <x v="50"/>
  </r>
  <r>
    <x v="32"/>
    <x v="32"/>
    <x v="165"/>
    <x v="6"/>
    <x v="470"/>
    <x v="237"/>
    <x v="0"/>
    <x v="0"/>
    <x v="285"/>
    <x v="0"/>
    <x v="0"/>
    <x v="2"/>
    <x v="1"/>
    <x v="0"/>
    <x v="0"/>
  </r>
  <r>
    <x v="32"/>
    <x v="32"/>
    <x v="165"/>
    <x v="6"/>
    <x v="471"/>
    <x v="337"/>
    <x v="0"/>
    <x v="0"/>
    <x v="286"/>
    <x v="0"/>
    <x v="0"/>
    <x v="2"/>
    <x v="1"/>
    <x v="0"/>
    <x v="0"/>
  </r>
  <r>
    <x v="32"/>
    <x v="32"/>
    <x v="166"/>
    <x v="0"/>
    <x v="472"/>
    <x v="338"/>
    <x v="0"/>
    <x v="2"/>
    <x v="287"/>
    <x v="0"/>
    <x v="0"/>
    <x v="2"/>
    <x v="1"/>
    <x v="0"/>
    <x v="51"/>
  </r>
  <r>
    <x v="32"/>
    <x v="32"/>
    <x v="166"/>
    <x v="0"/>
    <x v="473"/>
    <x v="339"/>
    <x v="0"/>
    <x v="0"/>
    <x v="288"/>
    <x v="0"/>
    <x v="0"/>
    <x v="2"/>
    <x v="1"/>
    <x v="0"/>
    <x v="51"/>
  </r>
  <r>
    <x v="32"/>
    <x v="32"/>
    <x v="166"/>
    <x v="0"/>
    <x v="474"/>
    <x v="340"/>
    <x v="0"/>
    <x v="0"/>
    <x v="289"/>
    <x v="0"/>
    <x v="0"/>
    <x v="2"/>
    <x v="1"/>
    <x v="0"/>
    <x v="51"/>
  </r>
  <r>
    <x v="32"/>
    <x v="32"/>
    <x v="166"/>
    <x v="0"/>
    <x v="475"/>
    <x v="341"/>
    <x v="0"/>
    <x v="0"/>
    <x v="1"/>
    <x v="1"/>
    <x v="1"/>
    <x v="2"/>
    <x v="1"/>
    <x v="0"/>
    <x v="51"/>
  </r>
  <r>
    <x v="32"/>
    <x v="32"/>
    <x v="166"/>
    <x v="0"/>
    <x v="476"/>
    <x v="342"/>
    <x v="0"/>
    <x v="0"/>
    <x v="290"/>
    <x v="0"/>
    <x v="0"/>
    <x v="2"/>
    <x v="1"/>
    <x v="0"/>
    <x v="0"/>
  </r>
  <r>
    <x v="32"/>
    <x v="32"/>
    <x v="166"/>
    <x v="0"/>
    <x v="477"/>
    <x v="343"/>
    <x v="0"/>
    <x v="0"/>
    <x v="291"/>
    <x v="0"/>
    <x v="0"/>
    <x v="2"/>
    <x v="1"/>
    <x v="0"/>
    <x v="0"/>
  </r>
  <r>
    <x v="32"/>
    <x v="32"/>
    <x v="166"/>
    <x v="0"/>
    <x v="478"/>
    <x v="344"/>
    <x v="0"/>
    <x v="0"/>
    <x v="292"/>
    <x v="0"/>
    <x v="0"/>
    <x v="2"/>
    <x v="1"/>
    <x v="0"/>
    <x v="0"/>
  </r>
  <r>
    <x v="32"/>
    <x v="32"/>
    <x v="166"/>
    <x v="0"/>
    <x v="479"/>
    <x v="345"/>
    <x v="0"/>
    <x v="0"/>
    <x v="293"/>
    <x v="0"/>
    <x v="0"/>
    <x v="2"/>
    <x v="1"/>
    <x v="0"/>
    <x v="0"/>
  </r>
  <r>
    <x v="32"/>
    <x v="32"/>
    <x v="166"/>
    <x v="0"/>
    <x v="480"/>
    <x v="346"/>
    <x v="1"/>
    <x v="0"/>
    <x v="294"/>
    <x v="0"/>
    <x v="0"/>
    <x v="2"/>
    <x v="1"/>
    <x v="0"/>
    <x v="0"/>
  </r>
  <r>
    <x v="32"/>
    <x v="32"/>
    <x v="167"/>
    <x v="0"/>
    <x v="481"/>
    <x v="281"/>
    <x v="0"/>
    <x v="0"/>
    <x v="248"/>
    <x v="1"/>
    <x v="1"/>
    <x v="2"/>
    <x v="1"/>
    <x v="0"/>
    <x v="52"/>
  </r>
  <r>
    <x v="32"/>
    <x v="32"/>
    <x v="167"/>
    <x v="0"/>
    <x v="482"/>
    <x v="347"/>
    <x v="0"/>
    <x v="0"/>
    <x v="295"/>
    <x v="0"/>
    <x v="0"/>
    <x v="2"/>
    <x v="1"/>
    <x v="0"/>
    <x v="52"/>
  </r>
  <r>
    <x v="32"/>
    <x v="32"/>
    <x v="167"/>
    <x v="0"/>
    <x v="483"/>
    <x v="30"/>
    <x v="0"/>
    <x v="0"/>
    <x v="136"/>
    <x v="1"/>
    <x v="1"/>
    <x v="54"/>
    <x v="0"/>
    <x v="0"/>
    <x v="52"/>
  </r>
  <r>
    <x v="32"/>
    <x v="32"/>
    <x v="167"/>
    <x v="0"/>
    <x v="484"/>
    <x v="348"/>
    <x v="0"/>
    <x v="0"/>
    <x v="296"/>
    <x v="0"/>
    <x v="0"/>
    <x v="2"/>
    <x v="1"/>
    <x v="0"/>
    <x v="52"/>
  </r>
  <r>
    <x v="32"/>
    <x v="32"/>
    <x v="168"/>
    <x v="6"/>
    <x v="485"/>
    <x v="281"/>
    <x v="0"/>
    <x v="0"/>
    <x v="297"/>
    <x v="1"/>
    <x v="1"/>
    <x v="2"/>
    <x v="1"/>
    <x v="0"/>
    <x v="52"/>
  </r>
  <r>
    <x v="32"/>
    <x v="32"/>
    <x v="169"/>
    <x v="0"/>
    <x v="486"/>
    <x v="92"/>
    <x v="0"/>
    <x v="0"/>
    <x v="221"/>
    <x v="1"/>
    <x v="1"/>
    <x v="54"/>
    <x v="1"/>
    <x v="0"/>
    <x v="8"/>
  </r>
  <r>
    <x v="32"/>
    <x v="32"/>
    <x v="170"/>
    <x v="0"/>
    <x v="487"/>
    <x v="349"/>
    <x v="0"/>
    <x v="2"/>
    <x v="298"/>
    <x v="1"/>
    <x v="1"/>
    <x v="5"/>
    <x v="0"/>
    <x v="0"/>
    <x v="53"/>
  </r>
  <r>
    <x v="32"/>
    <x v="32"/>
    <x v="171"/>
    <x v="1"/>
    <x v="488"/>
    <x v="350"/>
    <x v="0"/>
    <x v="5"/>
    <x v="32"/>
    <x v="1"/>
    <x v="1"/>
    <x v="2"/>
    <x v="1"/>
    <x v="10"/>
    <x v="54"/>
  </r>
  <r>
    <x v="32"/>
    <x v="32"/>
    <x v="171"/>
    <x v="1"/>
    <x v="489"/>
    <x v="351"/>
    <x v="0"/>
    <x v="0"/>
    <x v="299"/>
    <x v="1"/>
    <x v="1"/>
    <x v="75"/>
    <x v="0"/>
    <x v="10"/>
    <x v="54"/>
  </r>
  <r>
    <x v="32"/>
    <x v="32"/>
    <x v="171"/>
    <x v="1"/>
    <x v="490"/>
    <x v="352"/>
    <x v="0"/>
    <x v="0"/>
    <x v="32"/>
    <x v="1"/>
    <x v="1"/>
    <x v="76"/>
    <x v="0"/>
    <x v="10"/>
    <x v="54"/>
  </r>
  <r>
    <x v="32"/>
    <x v="32"/>
    <x v="171"/>
    <x v="1"/>
    <x v="491"/>
    <x v="353"/>
    <x v="0"/>
    <x v="0"/>
    <x v="32"/>
    <x v="1"/>
    <x v="1"/>
    <x v="77"/>
    <x v="0"/>
    <x v="10"/>
    <x v="54"/>
  </r>
  <r>
    <x v="32"/>
    <x v="32"/>
    <x v="171"/>
    <x v="1"/>
    <x v="492"/>
    <x v="354"/>
    <x v="0"/>
    <x v="0"/>
    <x v="300"/>
    <x v="1"/>
    <x v="1"/>
    <x v="78"/>
    <x v="0"/>
    <x v="12"/>
    <x v="54"/>
  </r>
  <r>
    <x v="32"/>
    <x v="32"/>
    <x v="171"/>
    <x v="1"/>
    <x v="493"/>
    <x v="183"/>
    <x v="1"/>
    <x v="0"/>
    <x v="267"/>
    <x v="0"/>
    <x v="0"/>
    <x v="58"/>
    <x v="0"/>
    <x v="0"/>
    <x v="54"/>
  </r>
  <r>
    <x v="33"/>
    <x v="33"/>
    <x v="172"/>
    <x v="0"/>
    <x v="494"/>
    <x v="16"/>
    <x v="1"/>
    <x v="0"/>
    <x v="301"/>
    <x v="0"/>
    <x v="0"/>
    <x v="2"/>
    <x v="1"/>
    <x v="0"/>
    <x v="0"/>
  </r>
  <r>
    <x v="33"/>
    <x v="33"/>
    <x v="173"/>
    <x v="0"/>
    <x v="495"/>
    <x v="355"/>
    <x v="0"/>
    <x v="2"/>
    <x v="302"/>
    <x v="0"/>
    <x v="0"/>
    <x v="2"/>
    <x v="1"/>
    <x v="0"/>
    <x v="0"/>
  </r>
  <r>
    <x v="34"/>
    <x v="34"/>
    <x v="174"/>
    <x v="6"/>
    <x v="496"/>
    <x v="49"/>
    <x v="1"/>
    <x v="0"/>
    <x v="303"/>
    <x v="0"/>
    <x v="0"/>
    <x v="2"/>
    <x v="1"/>
    <x v="0"/>
    <x v="0"/>
  </r>
  <r>
    <x v="34"/>
    <x v="34"/>
    <x v="174"/>
    <x v="6"/>
    <x v="497"/>
    <x v="356"/>
    <x v="0"/>
    <x v="0"/>
    <x v="304"/>
    <x v="0"/>
    <x v="0"/>
    <x v="2"/>
    <x v="1"/>
    <x v="0"/>
    <x v="0"/>
  </r>
  <r>
    <x v="34"/>
    <x v="34"/>
    <x v="174"/>
    <x v="6"/>
    <x v="498"/>
    <x v="357"/>
    <x v="0"/>
    <x v="0"/>
    <x v="305"/>
    <x v="0"/>
    <x v="0"/>
    <x v="2"/>
    <x v="1"/>
    <x v="0"/>
    <x v="0"/>
  </r>
  <r>
    <x v="34"/>
    <x v="34"/>
    <x v="174"/>
    <x v="6"/>
    <x v="499"/>
    <x v="358"/>
    <x v="0"/>
    <x v="0"/>
    <x v="306"/>
    <x v="0"/>
    <x v="0"/>
    <x v="2"/>
    <x v="1"/>
    <x v="0"/>
    <x v="0"/>
  </r>
  <r>
    <x v="34"/>
    <x v="34"/>
    <x v="174"/>
    <x v="6"/>
    <x v="500"/>
    <x v="359"/>
    <x v="0"/>
    <x v="0"/>
    <x v="307"/>
    <x v="0"/>
    <x v="0"/>
    <x v="79"/>
    <x v="0"/>
    <x v="0"/>
    <x v="0"/>
  </r>
  <r>
    <x v="34"/>
    <x v="34"/>
    <x v="174"/>
    <x v="6"/>
    <x v="501"/>
    <x v="360"/>
    <x v="0"/>
    <x v="0"/>
    <x v="0"/>
    <x v="0"/>
    <x v="0"/>
    <x v="2"/>
    <x v="0"/>
    <x v="0"/>
    <x v="0"/>
  </r>
  <r>
    <x v="34"/>
    <x v="34"/>
    <x v="175"/>
    <x v="3"/>
    <x v="502"/>
    <x v="361"/>
    <x v="0"/>
    <x v="0"/>
    <x v="308"/>
    <x v="0"/>
    <x v="0"/>
    <x v="80"/>
    <x v="1"/>
    <x v="0"/>
    <x v="0"/>
  </r>
  <r>
    <x v="34"/>
    <x v="34"/>
    <x v="175"/>
    <x v="3"/>
    <x v="503"/>
    <x v="362"/>
    <x v="0"/>
    <x v="0"/>
    <x v="309"/>
    <x v="1"/>
    <x v="1"/>
    <x v="1"/>
    <x v="1"/>
    <x v="0"/>
    <x v="55"/>
  </r>
  <r>
    <x v="34"/>
    <x v="34"/>
    <x v="175"/>
    <x v="3"/>
    <x v="504"/>
    <x v="363"/>
    <x v="0"/>
    <x v="0"/>
    <x v="310"/>
    <x v="0"/>
    <x v="0"/>
    <x v="2"/>
    <x v="1"/>
    <x v="0"/>
    <x v="0"/>
  </r>
  <r>
    <x v="34"/>
    <x v="34"/>
    <x v="175"/>
    <x v="3"/>
    <x v="505"/>
    <x v="364"/>
    <x v="0"/>
    <x v="0"/>
    <x v="311"/>
    <x v="1"/>
    <x v="1"/>
    <x v="2"/>
    <x v="0"/>
    <x v="0"/>
    <x v="0"/>
  </r>
  <r>
    <x v="34"/>
    <x v="34"/>
    <x v="175"/>
    <x v="3"/>
    <x v="506"/>
    <x v="365"/>
    <x v="0"/>
    <x v="0"/>
    <x v="312"/>
    <x v="1"/>
    <x v="1"/>
    <x v="2"/>
    <x v="1"/>
    <x v="0"/>
    <x v="0"/>
  </r>
  <r>
    <x v="34"/>
    <x v="34"/>
    <x v="175"/>
    <x v="3"/>
    <x v="507"/>
    <x v="366"/>
    <x v="0"/>
    <x v="0"/>
    <x v="232"/>
    <x v="1"/>
    <x v="1"/>
    <x v="2"/>
    <x v="0"/>
    <x v="0"/>
    <x v="0"/>
  </r>
  <r>
    <x v="34"/>
    <x v="34"/>
    <x v="176"/>
    <x v="1"/>
    <x v="508"/>
    <x v="367"/>
    <x v="0"/>
    <x v="0"/>
    <x v="116"/>
    <x v="0"/>
    <x v="0"/>
    <x v="2"/>
    <x v="0"/>
    <x v="0"/>
    <x v="0"/>
  </r>
  <r>
    <x v="34"/>
    <x v="34"/>
    <x v="176"/>
    <x v="1"/>
    <x v="509"/>
    <x v="368"/>
    <x v="0"/>
    <x v="0"/>
    <x v="313"/>
    <x v="0"/>
    <x v="0"/>
    <x v="2"/>
    <x v="0"/>
    <x v="0"/>
    <x v="0"/>
  </r>
  <r>
    <x v="34"/>
    <x v="34"/>
    <x v="177"/>
    <x v="3"/>
    <x v="510"/>
    <x v="369"/>
    <x v="0"/>
    <x v="0"/>
    <x v="314"/>
    <x v="1"/>
    <x v="1"/>
    <x v="2"/>
    <x v="1"/>
    <x v="0"/>
    <x v="0"/>
  </r>
  <r>
    <x v="34"/>
    <x v="34"/>
    <x v="177"/>
    <x v="3"/>
    <x v="511"/>
    <x v="30"/>
    <x v="0"/>
    <x v="0"/>
    <x v="116"/>
    <x v="1"/>
    <x v="1"/>
    <x v="54"/>
    <x v="1"/>
    <x v="0"/>
    <x v="0"/>
  </r>
  <r>
    <x v="34"/>
    <x v="34"/>
    <x v="178"/>
    <x v="0"/>
    <x v="512"/>
    <x v="361"/>
    <x v="0"/>
    <x v="5"/>
    <x v="315"/>
    <x v="0"/>
    <x v="0"/>
    <x v="81"/>
    <x v="1"/>
    <x v="0"/>
    <x v="9"/>
  </r>
  <r>
    <x v="34"/>
    <x v="34"/>
    <x v="178"/>
    <x v="0"/>
    <x v="513"/>
    <x v="370"/>
    <x v="0"/>
    <x v="5"/>
    <x v="316"/>
    <x v="0"/>
    <x v="0"/>
    <x v="2"/>
    <x v="0"/>
    <x v="0"/>
    <x v="0"/>
  </r>
  <r>
    <x v="34"/>
    <x v="34"/>
    <x v="178"/>
    <x v="0"/>
    <x v="514"/>
    <x v="371"/>
    <x v="1"/>
    <x v="0"/>
    <x v="317"/>
    <x v="0"/>
    <x v="0"/>
    <x v="2"/>
    <x v="0"/>
    <x v="0"/>
    <x v="0"/>
  </r>
  <r>
    <x v="34"/>
    <x v="34"/>
    <x v="178"/>
    <x v="0"/>
    <x v="515"/>
    <x v="183"/>
    <x v="1"/>
    <x v="0"/>
    <x v="303"/>
    <x v="0"/>
    <x v="0"/>
    <x v="2"/>
    <x v="1"/>
    <x v="0"/>
    <x v="0"/>
  </r>
  <r>
    <x v="34"/>
    <x v="34"/>
    <x v="179"/>
    <x v="0"/>
    <x v="516"/>
    <x v="372"/>
    <x v="0"/>
    <x v="0"/>
    <x v="318"/>
    <x v="0"/>
    <x v="0"/>
    <x v="2"/>
    <x v="0"/>
    <x v="0"/>
    <x v="0"/>
  </r>
  <r>
    <x v="35"/>
    <x v="35"/>
    <x v="180"/>
    <x v="0"/>
    <x v="517"/>
    <x v="373"/>
    <x v="0"/>
    <x v="0"/>
    <x v="319"/>
    <x v="0"/>
    <x v="0"/>
    <x v="2"/>
    <x v="1"/>
    <x v="0"/>
    <x v="0"/>
  </r>
  <r>
    <x v="35"/>
    <x v="35"/>
    <x v="180"/>
    <x v="0"/>
    <x v="518"/>
    <x v="374"/>
    <x v="0"/>
    <x v="0"/>
    <x v="213"/>
    <x v="1"/>
    <x v="1"/>
    <x v="2"/>
    <x v="1"/>
    <x v="0"/>
    <x v="0"/>
  </r>
  <r>
    <x v="35"/>
    <x v="35"/>
    <x v="180"/>
    <x v="0"/>
    <x v="519"/>
    <x v="375"/>
    <x v="0"/>
    <x v="0"/>
    <x v="320"/>
    <x v="1"/>
    <x v="1"/>
    <x v="2"/>
    <x v="1"/>
    <x v="0"/>
    <x v="0"/>
  </r>
  <r>
    <x v="35"/>
    <x v="35"/>
    <x v="181"/>
    <x v="0"/>
    <x v="520"/>
    <x v="16"/>
    <x v="1"/>
    <x v="0"/>
    <x v="321"/>
    <x v="1"/>
    <x v="1"/>
    <x v="2"/>
    <x v="1"/>
    <x v="0"/>
    <x v="41"/>
  </r>
  <r>
    <x v="35"/>
    <x v="35"/>
    <x v="181"/>
    <x v="0"/>
    <x v="521"/>
    <x v="376"/>
    <x v="0"/>
    <x v="0"/>
    <x v="322"/>
    <x v="1"/>
    <x v="1"/>
    <x v="2"/>
    <x v="1"/>
    <x v="0"/>
    <x v="41"/>
  </r>
  <r>
    <x v="35"/>
    <x v="35"/>
    <x v="181"/>
    <x v="0"/>
    <x v="522"/>
    <x v="7"/>
    <x v="0"/>
    <x v="0"/>
    <x v="323"/>
    <x v="1"/>
    <x v="1"/>
    <x v="2"/>
    <x v="1"/>
    <x v="0"/>
    <x v="41"/>
  </r>
  <r>
    <x v="36"/>
    <x v="36"/>
    <x v="182"/>
    <x v="0"/>
    <x v="523"/>
    <x v="139"/>
    <x v="1"/>
    <x v="0"/>
    <x v="324"/>
    <x v="1"/>
    <x v="1"/>
    <x v="2"/>
    <x v="1"/>
    <x v="0"/>
    <x v="0"/>
  </r>
  <r>
    <x v="36"/>
    <x v="36"/>
    <x v="182"/>
    <x v="0"/>
    <x v="524"/>
    <x v="140"/>
    <x v="1"/>
    <x v="0"/>
    <x v="325"/>
    <x v="0"/>
    <x v="0"/>
    <x v="2"/>
    <x v="0"/>
    <x v="0"/>
    <x v="0"/>
  </r>
  <r>
    <x v="36"/>
    <x v="36"/>
    <x v="182"/>
    <x v="0"/>
    <x v="525"/>
    <x v="377"/>
    <x v="1"/>
    <x v="0"/>
    <x v="326"/>
    <x v="0"/>
    <x v="0"/>
    <x v="2"/>
    <x v="0"/>
    <x v="0"/>
    <x v="0"/>
  </r>
  <r>
    <x v="36"/>
    <x v="36"/>
    <x v="182"/>
    <x v="0"/>
    <x v="526"/>
    <x v="378"/>
    <x v="0"/>
    <x v="0"/>
    <x v="327"/>
    <x v="1"/>
    <x v="1"/>
    <x v="2"/>
    <x v="1"/>
    <x v="0"/>
    <x v="0"/>
  </r>
  <r>
    <x v="36"/>
    <x v="36"/>
    <x v="182"/>
    <x v="0"/>
    <x v="527"/>
    <x v="379"/>
    <x v="0"/>
    <x v="0"/>
    <x v="141"/>
    <x v="1"/>
    <x v="1"/>
    <x v="1"/>
    <x v="1"/>
    <x v="0"/>
    <x v="0"/>
  </r>
  <r>
    <x v="36"/>
    <x v="36"/>
    <x v="182"/>
    <x v="0"/>
    <x v="528"/>
    <x v="380"/>
    <x v="0"/>
    <x v="0"/>
    <x v="141"/>
    <x v="1"/>
    <x v="1"/>
    <x v="2"/>
    <x v="1"/>
    <x v="0"/>
    <x v="0"/>
  </r>
  <r>
    <x v="37"/>
    <x v="37"/>
    <x v="183"/>
    <x v="4"/>
    <x v="529"/>
    <x v="0"/>
    <x v="0"/>
    <x v="0"/>
    <x v="75"/>
    <x v="0"/>
    <x v="0"/>
    <x v="2"/>
    <x v="1"/>
    <x v="0"/>
    <x v="0"/>
  </r>
  <r>
    <x v="37"/>
    <x v="37"/>
    <x v="183"/>
    <x v="4"/>
    <x v="530"/>
    <x v="30"/>
    <x v="0"/>
    <x v="0"/>
    <x v="328"/>
    <x v="0"/>
    <x v="0"/>
    <x v="2"/>
    <x v="0"/>
    <x v="0"/>
    <x v="0"/>
  </r>
  <r>
    <x v="37"/>
    <x v="37"/>
    <x v="183"/>
    <x v="4"/>
    <x v="531"/>
    <x v="16"/>
    <x v="1"/>
    <x v="0"/>
    <x v="329"/>
    <x v="0"/>
    <x v="0"/>
    <x v="2"/>
    <x v="1"/>
    <x v="0"/>
    <x v="0"/>
  </r>
  <r>
    <x v="37"/>
    <x v="37"/>
    <x v="184"/>
    <x v="6"/>
    <x v="532"/>
    <x v="381"/>
    <x v="0"/>
    <x v="0"/>
    <x v="330"/>
    <x v="0"/>
    <x v="0"/>
    <x v="2"/>
    <x v="0"/>
    <x v="0"/>
    <x v="0"/>
  </r>
  <r>
    <x v="37"/>
    <x v="37"/>
    <x v="185"/>
    <x v="6"/>
    <x v="533"/>
    <x v="16"/>
    <x v="1"/>
    <x v="0"/>
    <x v="331"/>
    <x v="0"/>
    <x v="0"/>
    <x v="2"/>
    <x v="1"/>
    <x v="0"/>
    <x v="0"/>
  </r>
  <r>
    <x v="38"/>
    <x v="38"/>
    <x v="186"/>
    <x v="0"/>
    <x v="534"/>
    <x v="382"/>
    <x v="0"/>
    <x v="0"/>
    <x v="70"/>
    <x v="0"/>
    <x v="0"/>
    <x v="2"/>
    <x v="1"/>
    <x v="0"/>
    <x v="0"/>
  </r>
  <r>
    <x v="38"/>
    <x v="38"/>
    <x v="186"/>
    <x v="0"/>
    <x v="535"/>
    <x v="383"/>
    <x v="0"/>
    <x v="0"/>
    <x v="332"/>
    <x v="0"/>
    <x v="0"/>
    <x v="2"/>
    <x v="0"/>
    <x v="0"/>
    <x v="0"/>
  </r>
  <r>
    <x v="38"/>
    <x v="38"/>
    <x v="187"/>
    <x v="0"/>
    <x v="536"/>
    <x v="384"/>
    <x v="0"/>
    <x v="2"/>
    <x v="333"/>
    <x v="0"/>
    <x v="0"/>
    <x v="2"/>
    <x v="1"/>
    <x v="0"/>
    <x v="0"/>
  </r>
  <r>
    <x v="38"/>
    <x v="38"/>
    <x v="188"/>
    <x v="0"/>
    <x v="537"/>
    <x v="385"/>
    <x v="0"/>
    <x v="0"/>
    <x v="20"/>
    <x v="0"/>
    <x v="0"/>
    <x v="2"/>
    <x v="1"/>
    <x v="0"/>
    <x v="0"/>
  </r>
  <r>
    <x v="38"/>
    <x v="38"/>
    <x v="188"/>
    <x v="0"/>
    <x v="538"/>
    <x v="386"/>
    <x v="1"/>
    <x v="0"/>
    <x v="334"/>
    <x v="0"/>
    <x v="0"/>
    <x v="82"/>
    <x v="1"/>
    <x v="0"/>
    <x v="0"/>
  </r>
  <r>
    <x v="38"/>
    <x v="38"/>
    <x v="188"/>
    <x v="0"/>
    <x v="539"/>
    <x v="387"/>
    <x v="1"/>
    <x v="0"/>
    <x v="335"/>
    <x v="0"/>
    <x v="0"/>
    <x v="2"/>
    <x v="1"/>
    <x v="0"/>
    <x v="0"/>
  </r>
  <r>
    <x v="38"/>
    <x v="38"/>
    <x v="188"/>
    <x v="0"/>
    <x v="540"/>
    <x v="388"/>
    <x v="0"/>
    <x v="2"/>
    <x v="70"/>
    <x v="0"/>
    <x v="0"/>
    <x v="83"/>
    <x v="0"/>
    <x v="0"/>
    <x v="0"/>
  </r>
  <r>
    <x v="38"/>
    <x v="38"/>
    <x v="188"/>
    <x v="0"/>
    <x v="541"/>
    <x v="389"/>
    <x v="0"/>
    <x v="0"/>
    <x v="336"/>
    <x v="0"/>
    <x v="0"/>
    <x v="83"/>
    <x v="0"/>
    <x v="0"/>
    <x v="0"/>
  </r>
  <r>
    <x v="38"/>
    <x v="38"/>
    <x v="188"/>
    <x v="0"/>
    <x v="542"/>
    <x v="390"/>
    <x v="0"/>
    <x v="0"/>
    <x v="337"/>
    <x v="0"/>
    <x v="0"/>
    <x v="83"/>
    <x v="0"/>
    <x v="0"/>
    <x v="0"/>
  </r>
  <r>
    <x v="38"/>
    <x v="38"/>
    <x v="188"/>
    <x v="0"/>
    <x v="543"/>
    <x v="391"/>
    <x v="0"/>
    <x v="0"/>
    <x v="338"/>
    <x v="0"/>
    <x v="0"/>
    <x v="2"/>
    <x v="1"/>
    <x v="0"/>
    <x v="0"/>
  </r>
  <r>
    <x v="38"/>
    <x v="38"/>
    <x v="188"/>
    <x v="0"/>
    <x v="544"/>
    <x v="392"/>
    <x v="0"/>
    <x v="0"/>
    <x v="338"/>
    <x v="0"/>
    <x v="0"/>
    <x v="83"/>
    <x v="0"/>
    <x v="0"/>
    <x v="0"/>
  </r>
  <r>
    <x v="38"/>
    <x v="38"/>
    <x v="188"/>
    <x v="0"/>
    <x v="545"/>
    <x v="393"/>
    <x v="0"/>
    <x v="0"/>
    <x v="339"/>
    <x v="0"/>
    <x v="0"/>
    <x v="2"/>
    <x v="1"/>
    <x v="0"/>
    <x v="0"/>
  </r>
  <r>
    <x v="38"/>
    <x v="38"/>
    <x v="189"/>
    <x v="0"/>
    <x v="546"/>
    <x v="388"/>
    <x v="0"/>
    <x v="0"/>
    <x v="340"/>
    <x v="1"/>
    <x v="1"/>
    <x v="2"/>
    <x v="1"/>
    <x v="0"/>
    <x v="56"/>
  </r>
  <r>
    <x v="38"/>
    <x v="38"/>
    <x v="189"/>
    <x v="0"/>
    <x v="547"/>
    <x v="389"/>
    <x v="0"/>
    <x v="2"/>
    <x v="340"/>
    <x v="1"/>
    <x v="1"/>
    <x v="83"/>
    <x v="0"/>
    <x v="0"/>
    <x v="56"/>
  </r>
  <r>
    <x v="38"/>
    <x v="38"/>
    <x v="189"/>
    <x v="0"/>
    <x v="548"/>
    <x v="390"/>
    <x v="0"/>
    <x v="2"/>
    <x v="341"/>
    <x v="1"/>
    <x v="1"/>
    <x v="2"/>
    <x v="1"/>
    <x v="0"/>
    <x v="56"/>
  </r>
  <r>
    <x v="38"/>
    <x v="38"/>
    <x v="189"/>
    <x v="0"/>
    <x v="549"/>
    <x v="394"/>
    <x v="0"/>
    <x v="0"/>
    <x v="342"/>
    <x v="1"/>
    <x v="1"/>
    <x v="83"/>
    <x v="0"/>
    <x v="0"/>
    <x v="56"/>
  </r>
  <r>
    <x v="38"/>
    <x v="38"/>
    <x v="190"/>
    <x v="0"/>
    <x v="550"/>
    <x v="388"/>
    <x v="0"/>
    <x v="0"/>
    <x v="343"/>
    <x v="1"/>
    <x v="1"/>
    <x v="2"/>
    <x v="1"/>
    <x v="0"/>
    <x v="48"/>
  </r>
  <r>
    <x v="38"/>
    <x v="38"/>
    <x v="190"/>
    <x v="0"/>
    <x v="551"/>
    <x v="389"/>
    <x v="0"/>
    <x v="0"/>
    <x v="343"/>
    <x v="1"/>
    <x v="1"/>
    <x v="83"/>
    <x v="0"/>
    <x v="0"/>
    <x v="48"/>
  </r>
  <r>
    <x v="38"/>
    <x v="38"/>
    <x v="191"/>
    <x v="0"/>
    <x v="552"/>
    <x v="388"/>
    <x v="0"/>
    <x v="0"/>
    <x v="344"/>
    <x v="1"/>
    <x v="1"/>
    <x v="2"/>
    <x v="1"/>
    <x v="0"/>
    <x v="57"/>
  </r>
  <r>
    <x v="38"/>
    <x v="38"/>
    <x v="191"/>
    <x v="0"/>
    <x v="553"/>
    <x v="389"/>
    <x v="0"/>
    <x v="2"/>
    <x v="345"/>
    <x v="1"/>
    <x v="1"/>
    <x v="83"/>
    <x v="0"/>
    <x v="0"/>
    <x v="57"/>
  </r>
  <r>
    <x v="38"/>
    <x v="38"/>
    <x v="192"/>
    <x v="0"/>
    <x v="554"/>
    <x v="388"/>
    <x v="0"/>
    <x v="0"/>
    <x v="344"/>
    <x v="1"/>
    <x v="1"/>
    <x v="2"/>
    <x v="1"/>
    <x v="0"/>
    <x v="58"/>
  </r>
  <r>
    <x v="38"/>
    <x v="38"/>
    <x v="192"/>
    <x v="0"/>
    <x v="555"/>
    <x v="389"/>
    <x v="0"/>
    <x v="1"/>
    <x v="344"/>
    <x v="1"/>
    <x v="1"/>
    <x v="83"/>
    <x v="0"/>
    <x v="0"/>
    <x v="58"/>
  </r>
  <r>
    <x v="38"/>
    <x v="38"/>
    <x v="193"/>
    <x v="0"/>
    <x v="556"/>
    <x v="388"/>
    <x v="0"/>
    <x v="0"/>
    <x v="344"/>
    <x v="1"/>
    <x v="1"/>
    <x v="2"/>
    <x v="1"/>
    <x v="0"/>
    <x v="59"/>
  </r>
  <r>
    <x v="38"/>
    <x v="38"/>
    <x v="193"/>
    <x v="0"/>
    <x v="557"/>
    <x v="389"/>
    <x v="0"/>
    <x v="0"/>
    <x v="343"/>
    <x v="1"/>
    <x v="1"/>
    <x v="83"/>
    <x v="0"/>
    <x v="0"/>
    <x v="59"/>
  </r>
  <r>
    <x v="39"/>
    <x v="39"/>
    <x v="194"/>
    <x v="0"/>
    <x v="558"/>
    <x v="16"/>
    <x v="1"/>
    <x v="0"/>
    <x v="134"/>
    <x v="0"/>
    <x v="0"/>
    <x v="2"/>
    <x v="1"/>
    <x v="0"/>
    <x v="0"/>
  </r>
  <r>
    <x v="39"/>
    <x v="39"/>
    <x v="195"/>
    <x v="0"/>
    <x v="559"/>
    <x v="395"/>
    <x v="0"/>
    <x v="0"/>
    <x v="346"/>
    <x v="0"/>
    <x v="0"/>
    <x v="2"/>
    <x v="1"/>
    <x v="0"/>
    <x v="0"/>
  </r>
  <r>
    <x v="39"/>
    <x v="39"/>
    <x v="195"/>
    <x v="0"/>
    <x v="560"/>
    <x v="396"/>
    <x v="0"/>
    <x v="0"/>
    <x v="347"/>
    <x v="0"/>
    <x v="0"/>
    <x v="2"/>
    <x v="1"/>
    <x v="0"/>
    <x v="0"/>
  </r>
  <r>
    <x v="39"/>
    <x v="39"/>
    <x v="196"/>
    <x v="0"/>
    <x v="561"/>
    <x v="397"/>
    <x v="0"/>
    <x v="0"/>
    <x v="348"/>
    <x v="0"/>
    <x v="0"/>
    <x v="2"/>
    <x v="1"/>
    <x v="0"/>
    <x v="0"/>
  </r>
  <r>
    <x v="39"/>
    <x v="39"/>
    <x v="196"/>
    <x v="0"/>
    <x v="562"/>
    <x v="398"/>
    <x v="0"/>
    <x v="0"/>
    <x v="349"/>
    <x v="0"/>
    <x v="0"/>
    <x v="2"/>
    <x v="1"/>
    <x v="0"/>
    <x v="0"/>
  </r>
  <r>
    <x v="39"/>
    <x v="39"/>
    <x v="196"/>
    <x v="0"/>
    <x v="563"/>
    <x v="399"/>
    <x v="0"/>
    <x v="0"/>
    <x v="350"/>
    <x v="0"/>
    <x v="0"/>
    <x v="2"/>
    <x v="1"/>
    <x v="0"/>
    <x v="0"/>
  </r>
  <r>
    <x v="39"/>
    <x v="39"/>
    <x v="196"/>
    <x v="0"/>
    <x v="564"/>
    <x v="346"/>
    <x v="0"/>
    <x v="0"/>
    <x v="351"/>
    <x v="0"/>
    <x v="0"/>
    <x v="2"/>
    <x v="1"/>
    <x v="0"/>
    <x v="0"/>
  </r>
  <r>
    <x v="39"/>
    <x v="39"/>
    <x v="197"/>
    <x v="0"/>
    <x v="565"/>
    <x v="400"/>
    <x v="0"/>
    <x v="0"/>
    <x v="352"/>
    <x v="0"/>
    <x v="0"/>
    <x v="2"/>
    <x v="1"/>
    <x v="0"/>
    <x v="0"/>
  </r>
  <r>
    <x v="39"/>
    <x v="39"/>
    <x v="197"/>
    <x v="0"/>
    <x v="566"/>
    <x v="401"/>
    <x v="1"/>
    <x v="0"/>
    <x v="353"/>
    <x v="0"/>
    <x v="0"/>
    <x v="2"/>
    <x v="1"/>
    <x v="0"/>
    <x v="0"/>
  </r>
  <r>
    <x v="40"/>
    <x v="40"/>
    <x v="198"/>
    <x v="0"/>
    <x v="567"/>
    <x v="402"/>
    <x v="1"/>
    <x v="0"/>
    <x v="354"/>
    <x v="0"/>
    <x v="0"/>
    <x v="2"/>
    <x v="1"/>
    <x v="0"/>
    <x v="0"/>
  </r>
  <r>
    <x v="40"/>
    <x v="40"/>
    <x v="198"/>
    <x v="0"/>
    <x v="568"/>
    <x v="403"/>
    <x v="1"/>
    <x v="0"/>
    <x v="355"/>
    <x v="0"/>
    <x v="0"/>
    <x v="2"/>
    <x v="1"/>
    <x v="0"/>
    <x v="0"/>
  </r>
  <r>
    <x v="40"/>
    <x v="40"/>
    <x v="198"/>
    <x v="0"/>
    <x v="569"/>
    <x v="404"/>
    <x v="1"/>
    <x v="0"/>
    <x v="356"/>
    <x v="0"/>
    <x v="0"/>
    <x v="2"/>
    <x v="1"/>
    <x v="0"/>
    <x v="0"/>
  </r>
  <r>
    <x v="40"/>
    <x v="40"/>
    <x v="198"/>
    <x v="0"/>
    <x v="570"/>
    <x v="405"/>
    <x v="1"/>
    <x v="0"/>
    <x v="357"/>
    <x v="0"/>
    <x v="0"/>
    <x v="2"/>
    <x v="1"/>
    <x v="0"/>
    <x v="0"/>
  </r>
  <r>
    <x v="40"/>
    <x v="40"/>
    <x v="198"/>
    <x v="0"/>
    <x v="571"/>
    <x v="20"/>
    <x v="1"/>
    <x v="0"/>
    <x v="87"/>
    <x v="0"/>
    <x v="0"/>
    <x v="2"/>
    <x v="1"/>
    <x v="0"/>
    <x v="0"/>
  </r>
  <r>
    <x v="40"/>
    <x v="40"/>
    <x v="198"/>
    <x v="0"/>
    <x v="572"/>
    <x v="16"/>
    <x v="1"/>
    <x v="0"/>
    <x v="358"/>
    <x v="0"/>
    <x v="0"/>
    <x v="2"/>
    <x v="1"/>
    <x v="0"/>
    <x v="0"/>
  </r>
  <r>
    <x v="40"/>
    <x v="40"/>
    <x v="198"/>
    <x v="0"/>
    <x v="573"/>
    <x v="406"/>
    <x v="0"/>
    <x v="0"/>
    <x v="359"/>
    <x v="0"/>
    <x v="0"/>
    <x v="2"/>
    <x v="1"/>
    <x v="0"/>
    <x v="0"/>
  </r>
  <r>
    <x v="40"/>
    <x v="40"/>
    <x v="198"/>
    <x v="0"/>
    <x v="574"/>
    <x v="407"/>
    <x v="0"/>
    <x v="2"/>
    <x v="360"/>
    <x v="0"/>
    <x v="0"/>
    <x v="2"/>
    <x v="1"/>
    <x v="0"/>
    <x v="0"/>
  </r>
  <r>
    <x v="40"/>
    <x v="40"/>
    <x v="198"/>
    <x v="0"/>
    <x v="575"/>
    <x v="408"/>
    <x v="0"/>
    <x v="2"/>
    <x v="361"/>
    <x v="0"/>
    <x v="0"/>
    <x v="2"/>
    <x v="1"/>
    <x v="0"/>
    <x v="0"/>
  </r>
  <r>
    <x v="40"/>
    <x v="40"/>
    <x v="198"/>
    <x v="0"/>
    <x v="576"/>
    <x v="409"/>
    <x v="0"/>
    <x v="2"/>
    <x v="362"/>
    <x v="0"/>
    <x v="0"/>
    <x v="2"/>
    <x v="1"/>
    <x v="0"/>
    <x v="0"/>
  </r>
  <r>
    <x v="41"/>
    <x v="41"/>
    <x v="199"/>
    <x v="1"/>
    <x v="577"/>
    <x v="44"/>
    <x v="0"/>
    <x v="6"/>
    <x v="363"/>
    <x v="1"/>
    <x v="1"/>
    <x v="84"/>
    <x v="1"/>
    <x v="6"/>
    <x v="0"/>
  </r>
  <r>
    <x v="41"/>
    <x v="41"/>
    <x v="199"/>
    <x v="1"/>
    <x v="578"/>
    <x v="45"/>
    <x v="0"/>
    <x v="1"/>
    <x v="363"/>
    <x v="1"/>
    <x v="1"/>
    <x v="84"/>
    <x v="0"/>
    <x v="6"/>
    <x v="0"/>
  </r>
  <r>
    <x v="41"/>
    <x v="41"/>
    <x v="199"/>
    <x v="1"/>
    <x v="579"/>
    <x v="410"/>
    <x v="0"/>
    <x v="6"/>
    <x v="364"/>
    <x v="0"/>
    <x v="0"/>
    <x v="84"/>
    <x v="1"/>
    <x v="6"/>
    <x v="0"/>
  </r>
  <r>
    <x v="41"/>
    <x v="41"/>
    <x v="199"/>
    <x v="1"/>
    <x v="580"/>
    <x v="411"/>
    <x v="0"/>
    <x v="1"/>
    <x v="364"/>
    <x v="0"/>
    <x v="0"/>
    <x v="84"/>
    <x v="0"/>
    <x v="6"/>
    <x v="0"/>
  </r>
  <r>
    <x v="41"/>
    <x v="41"/>
    <x v="200"/>
    <x v="1"/>
    <x v="581"/>
    <x v="412"/>
    <x v="0"/>
    <x v="5"/>
    <x v="32"/>
    <x v="1"/>
    <x v="1"/>
    <x v="2"/>
    <x v="1"/>
    <x v="10"/>
    <x v="0"/>
  </r>
  <r>
    <x v="41"/>
    <x v="41"/>
    <x v="200"/>
    <x v="1"/>
    <x v="582"/>
    <x v="413"/>
    <x v="0"/>
    <x v="0"/>
    <x v="23"/>
    <x v="1"/>
    <x v="1"/>
    <x v="2"/>
    <x v="1"/>
    <x v="10"/>
    <x v="0"/>
  </r>
  <r>
    <x v="41"/>
    <x v="41"/>
    <x v="200"/>
    <x v="1"/>
    <x v="583"/>
    <x v="414"/>
    <x v="0"/>
    <x v="0"/>
    <x v="365"/>
    <x v="1"/>
    <x v="1"/>
    <x v="2"/>
    <x v="1"/>
    <x v="13"/>
    <x v="0"/>
  </r>
  <r>
    <x v="41"/>
    <x v="41"/>
    <x v="200"/>
    <x v="1"/>
    <x v="584"/>
    <x v="415"/>
    <x v="0"/>
    <x v="2"/>
    <x v="88"/>
    <x v="1"/>
    <x v="1"/>
    <x v="2"/>
    <x v="1"/>
    <x v="7"/>
    <x v="0"/>
  </r>
  <r>
    <x v="41"/>
    <x v="41"/>
    <x v="200"/>
    <x v="1"/>
    <x v="585"/>
    <x v="416"/>
    <x v="0"/>
    <x v="0"/>
    <x v="300"/>
    <x v="1"/>
    <x v="1"/>
    <x v="2"/>
    <x v="1"/>
    <x v="12"/>
    <x v="0"/>
  </r>
  <r>
    <x v="41"/>
    <x v="41"/>
    <x v="200"/>
    <x v="1"/>
    <x v="586"/>
    <x v="30"/>
    <x v="0"/>
    <x v="0"/>
    <x v="116"/>
    <x v="1"/>
    <x v="1"/>
    <x v="2"/>
    <x v="0"/>
    <x v="0"/>
    <x v="0"/>
  </r>
  <r>
    <x v="41"/>
    <x v="41"/>
    <x v="201"/>
    <x v="1"/>
    <x v="587"/>
    <x v="417"/>
    <x v="0"/>
    <x v="0"/>
    <x v="366"/>
    <x v="1"/>
    <x v="1"/>
    <x v="85"/>
    <x v="0"/>
    <x v="13"/>
    <x v="0"/>
  </r>
  <r>
    <x v="41"/>
    <x v="41"/>
    <x v="201"/>
    <x v="1"/>
    <x v="588"/>
    <x v="418"/>
    <x v="0"/>
    <x v="0"/>
    <x v="32"/>
    <x v="1"/>
    <x v="1"/>
    <x v="2"/>
    <x v="1"/>
    <x v="10"/>
    <x v="0"/>
  </r>
  <r>
    <x v="41"/>
    <x v="41"/>
    <x v="201"/>
    <x v="1"/>
    <x v="589"/>
    <x v="419"/>
    <x v="0"/>
    <x v="2"/>
    <x v="367"/>
    <x v="1"/>
    <x v="1"/>
    <x v="2"/>
    <x v="1"/>
    <x v="10"/>
    <x v="0"/>
  </r>
  <r>
    <x v="41"/>
    <x v="41"/>
    <x v="201"/>
    <x v="1"/>
    <x v="590"/>
    <x v="420"/>
    <x v="0"/>
    <x v="0"/>
    <x v="368"/>
    <x v="1"/>
    <x v="1"/>
    <x v="2"/>
    <x v="1"/>
    <x v="11"/>
    <x v="0"/>
  </r>
  <r>
    <x v="41"/>
    <x v="41"/>
    <x v="201"/>
    <x v="1"/>
    <x v="591"/>
    <x v="421"/>
    <x v="0"/>
    <x v="2"/>
    <x v="369"/>
    <x v="1"/>
    <x v="1"/>
    <x v="2"/>
    <x v="0"/>
    <x v="11"/>
    <x v="0"/>
  </r>
  <r>
    <x v="41"/>
    <x v="41"/>
    <x v="201"/>
    <x v="1"/>
    <x v="592"/>
    <x v="422"/>
    <x v="0"/>
    <x v="0"/>
    <x v="370"/>
    <x v="1"/>
    <x v="1"/>
    <x v="2"/>
    <x v="1"/>
    <x v="10"/>
    <x v="0"/>
  </r>
  <r>
    <x v="41"/>
    <x v="41"/>
    <x v="201"/>
    <x v="1"/>
    <x v="593"/>
    <x v="24"/>
    <x v="0"/>
    <x v="0"/>
    <x v="273"/>
    <x v="1"/>
    <x v="1"/>
    <x v="2"/>
    <x v="1"/>
    <x v="10"/>
    <x v="0"/>
  </r>
  <r>
    <x v="41"/>
    <x v="41"/>
    <x v="201"/>
    <x v="1"/>
    <x v="594"/>
    <x v="413"/>
    <x v="0"/>
    <x v="0"/>
    <x v="273"/>
    <x v="1"/>
    <x v="1"/>
    <x v="2"/>
    <x v="1"/>
    <x v="10"/>
    <x v="0"/>
  </r>
  <r>
    <x v="42"/>
    <x v="42"/>
    <x v="202"/>
    <x v="0"/>
    <x v="595"/>
    <x v="423"/>
    <x v="0"/>
    <x v="0"/>
    <x v="371"/>
    <x v="0"/>
    <x v="0"/>
    <x v="1"/>
    <x v="1"/>
    <x v="0"/>
    <x v="12"/>
  </r>
  <r>
    <x v="42"/>
    <x v="42"/>
    <x v="202"/>
    <x v="0"/>
    <x v="596"/>
    <x v="424"/>
    <x v="0"/>
    <x v="0"/>
    <x v="372"/>
    <x v="0"/>
    <x v="0"/>
    <x v="1"/>
    <x v="1"/>
    <x v="0"/>
    <x v="12"/>
  </r>
  <r>
    <x v="42"/>
    <x v="42"/>
    <x v="202"/>
    <x v="0"/>
    <x v="597"/>
    <x v="425"/>
    <x v="0"/>
    <x v="0"/>
    <x v="373"/>
    <x v="0"/>
    <x v="0"/>
    <x v="2"/>
    <x v="1"/>
    <x v="0"/>
    <x v="0"/>
  </r>
  <r>
    <x v="42"/>
    <x v="42"/>
    <x v="202"/>
    <x v="0"/>
    <x v="598"/>
    <x v="426"/>
    <x v="0"/>
    <x v="0"/>
    <x v="170"/>
    <x v="1"/>
    <x v="1"/>
    <x v="1"/>
    <x v="1"/>
    <x v="0"/>
    <x v="12"/>
  </r>
  <r>
    <x v="42"/>
    <x v="42"/>
    <x v="202"/>
    <x v="0"/>
    <x v="599"/>
    <x v="427"/>
    <x v="0"/>
    <x v="0"/>
    <x v="374"/>
    <x v="1"/>
    <x v="1"/>
    <x v="1"/>
    <x v="1"/>
    <x v="0"/>
    <x v="12"/>
  </r>
  <r>
    <x v="42"/>
    <x v="42"/>
    <x v="202"/>
    <x v="0"/>
    <x v="600"/>
    <x v="428"/>
    <x v="0"/>
    <x v="2"/>
    <x v="375"/>
    <x v="0"/>
    <x v="0"/>
    <x v="2"/>
    <x v="1"/>
    <x v="0"/>
    <x v="0"/>
  </r>
  <r>
    <x v="42"/>
    <x v="42"/>
    <x v="203"/>
    <x v="0"/>
    <x v="601"/>
    <x v="429"/>
    <x v="0"/>
    <x v="0"/>
    <x v="283"/>
    <x v="0"/>
    <x v="0"/>
    <x v="2"/>
    <x v="1"/>
    <x v="0"/>
    <x v="0"/>
  </r>
  <r>
    <x v="42"/>
    <x v="42"/>
    <x v="203"/>
    <x v="0"/>
    <x v="602"/>
    <x v="430"/>
    <x v="0"/>
    <x v="0"/>
    <x v="226"/>
    <x v="1"/>
    <x v="1"/>
    <x v="1"/>
    <x v="0"/>
    <x v="0"/>
    <x v="12"/>
  </r>
  <r>
    <x v="42"/>
    <x v="42"/>
    <x v="203"/>
    <x v="0"/>
    <x v="603"/>
    <x v="431"/>
    <x v="0"/>
    <x v="0"/>
    <x v="376"/>
    <x v="1"/>
    <x v="1"/>
    <x v="2"/>
    <x v="0"/>
    <x v="0"/>
    <x v="0"/>
  </r>
  <r>
    <x v="42"/>
    <x v="42"/>
    <x v="204"/>
    <x v="0"/>
    <x v="604"/>
    <x v="432"/>
    <x v="0"/>
    <x v="0"/>
    <x v="374"/>
    <x v="0"/>
    <x v="0"/>
    <x v="1"/>
    <x v="1"/>
    <x v="0"/>
    <x v="12"/>
  </r>
  <r>
    <x v="42"/>
    <x v="42"/>
    <x v="204"/>
    <x v="0"/>
    <x v="605"/>
    <x v="433"/>
    <x v="0"/>
    <x v="0"/>
    <x v="223"/>
    <x v="1"/>
    <x v="1"/>
    <x v="1"/>
    <x v="0"/>
    <x v="0"/>
    <x v="12"/>
  </r>
  <r>
    <x v="42"/>
    <x v="42"/>
    <x v="204"/>
    <x v="0"/>
    <x v="606"/>
    <x v="434"/>
    <x v="0"/>
    <x v="0"/>
    <x v="374"/>
    <x v="0"/>
    <x v="0"/>
    <x v="2"/>
    <x v="0"/>
    <x v="0"/>
    <x v="0"/>
  </r>
  <r>
    <x v="42"/>
    <x v="42"/>
    <x v="205"/>
    <x v="0"/>
    <x v="607"/>
    <x v="435"/>
    <x v="0"/>
    <x v="0"/>
    <x v="377"/>
    <x v="0"/>
    <x v="0"/>
    <x v="1"/>
    <x v="1"/>
    <x v="0"/>
    <x v="12"/>
  </r>
  <r>
    <x v="42"/>
    <x v="42"/>
    <x v="206"/>
    <x v="0"/>
    <x v="608"/>
    <x v="436"/>
    <x v="0"/>
    <x v="0"/>
    <x v="378"/>
    <x v="0"/>
    <x v="0"/>
    <x v="2"/>
    <x v="1"/>
    <x v="0"/>
    <x v="0"/>
  </r>
  <r>
    <x v="42"/>
    <x v="42"/>
    <x v="206"/>
    <x v="0"/>
    <x v="609"/>
    <x v="424"/>
    <x v="0"/>
    <x v="0"/>
    <x v="374"/>
    <x v="0"/>
    <x v="0"/>
    <x v="1"/>
    <x v="1"/>
    <x v="0"/>
    <x v="12"/>
  </r>
  <r>
    <x v="42"/>
    <x v="42"/>
    <x v="206"/>
    <x v="0"/>
    <x v="610"/>
    <x v="427"/>
    <x v="0"/>
    <x v="0"/>
    <x v="205"/>
    <x v="0"/>
    <x v="0"/>
    <x v="1"/>
    <x v="1"/>
    <x v="0"/>
    <x v="12"/>
  </r>
  <r>
    <x v="42"/>
    <x v="42"/>
    <x v="206"/>
    <x v="0"/>
    <x v="611"/>
    <x v="437"/>
    <x v="0"/>
    <x v="0"/>
    <x v="16"/>
    <x v="0"/>
    <x v="0"/>
    <x v="2"/>
    <x v="1"/>
    <x v="0"/>
    <x v="0"/>
  </r>
  <r>
    <x v="42"/>
    <x v="42"/>
    <x v="206"/>
    <x v="0"/>
    <x v="612"/>
    <x v="438"/>
    <x v="0"/>
    <x v="0"/>
    <x v="379"/>
    <x v="0"/>
    <x v="0"/>
    <x v="2"/>
    <x v="1"/>
    <x v="0"/>
    <x v="0"/>
  </r>
  <r>
    <x v="42"/>
    <x v="42"/>
    <x v="207"/>
    <x v="0"/>
    <x v="613"/>
    <x v="439"/>
    <x v="0"/>
    <x v="0"/>
    <x v="352"/>
    <x v="0"/>
    <x v="0"/>
    <x v="2"/>
    <x v="1"/>
    <x v="0"/>
    <x v="0"/>
  </r>
  <r>
    <x v="42"/>
    <x v="42"/>
    <x v="208"/>
    <x v="0"/>
    <x v="614"/>
    <x v="440"/>
    <x v="0"/>
    <x v="0"/>
    <x v="380"/>
    <x v="0"/>
    <x v="0"/>
    <x v="1"/>
    <x v="0"/>
    <x v="0"/>
    <x v="60"/>
  </r>
  <r>
    <x v="42"/>
    <x v="42"/>
    <x v="208"/>
    <x v="0"/>
    <x v="615"/>
    <x v="441"/>
    <x v="0"/>
    <x v="0"/>
    <x v="381"/>
    <x v="0"/>
    <x v="0"/>
    <x v="1"/>
    <x v="1"/>
    <x v="0"/>
    <x v="60"/>
  </r>
  <r>
    <x v="42"/>
    <x v="42"/>
    <x v="208"/>
    <x v="0"/>
    <x v="616"/>
    <x v="442"/>
    <x v="0"/>
    <x v="0"/>
    <x v="380"/>
    <x v="1"/>
    <x v="1"/>
    <x v="1"/>
    <x v="0"/>
    <x v="0"/>
    <x v="61"/>
  </r>
  <r>
    <x v="42"/>
    <x v="42"/>
    <x v="208"/>
    <x v="0"/>
    <x v="617"/>
    <x v="443"/>
    <x v="0"/>
    <x v="0"/>
    <x v="382"/>
    <x v="1"/>
    <x v="1"/>
    <x v="2"/>
    <x v="0"/>
    <x v="0"/>
    <x v="61"/>
  </r>
  <r>
    <x v="42"/>
    <x v="42"/>
    <x v="208"/>
    <x v="0"/>
    <x v="618"/>
    <x v="0"/>
    <x v="0"/>
    <x v="0"/>
    <x v="383"/>
    <x v="1"/>
    <x v="1"/>
    <x v="2"/>
    <x v="0"/>
    <x v="0"/>
    <x v="61"/>
  </r>
  <r>
    <x v="42"/>
    <x v="42"/>
    <x v="208"/>
    <x v="0"/>
    <x v="619"/>
    <x v="444"/>
    <x v="0"/>
    <x v="0"/>
    <x v="0"/>
    <x v="0"/>
    <x v="0"/>
    <x v="2"/>
    <x v="1"/>
    <x v="0"/>
    <x v="61"/>
  </r>
  <r>
    <x v="42"/>
    <x v="42"/>
    <x v="208"/>
    <x v="0"/>
    <x v="620"/>
    <x v="445"/>
    <x v="0"/>
    <x v="0"/>
    <x v="384"/>
    <x v="1"/>
    <x v="1"/>
    <x v="2"/>
    <x v="0"/>
    <x v="0"/>
    <x v="61"/>
  </r>
  <r>
    <x v="42"/>
    <x v="42"/>
    <x v="208"/>
    <x v="0"/>
    <x v="621"/>
    <x v="446"/>
    <x v="0"/>
    <x v="0"/>
    <x v="385"/>
    <x v="0"/>
    <x v="0"/>
    <x v="2"/>
    <x v="0"/>
    <x v="0"/>
    <x v="61"/>
  </r>
  <r>
    <x v="42"/>
    <x v="42"/>
    <x v="208"/>
    <x v="0"/>
    <x v="622"/>
    <x v="447"/>
    <x v="0"/>
    <x v="0"/>
    <x v="209"/>
    <x v="0"/>
    <x v="0"/>
    <x v="2"/>
    <x v="1"/>
    <x v="0"/>
    <x v="61"/>
  </r>
  <r>
    <x v="42"/>
    <x v="42"/>
    <x v="208"/>
    <x v="0"/>
    <x v="623"/>
    <x v="30"/>
    <x v="0"/>
    <x v="0"/>
    <x v="116"/>
    <x v="1"/>
    <x v="1"/>
    <x v="54"/>
    <x v="0"/>
    <x v="0"/>
    <x v="61"/>
  </r>
  <r>
    <x v="42"/>
    <x v="42"/>
    <x v="208"/>
    <x v="0"/>
    <x v="624"/>
    <x v="448"/>
    <x v="0"/>
    <x v="0"/>
    <x v="386"/>
    <x v="1"/>
    <x v="1"/>
    <x v="2"/>
    <x v="1"/>
    <x v="0"/>
    <x v="61"/>
  </r>
  <r>
    <x v="42"/>
    <x v="42"/>
    <x v="208"/>
    <x v="0"/>
    <x v="625"/>
    <x v="449"/>
    <x v="0"/>
    <x v="0"/>
    <x v="387"/>
    <x v="1"/>
    <x v="1"/>
    <x v="1"/>
    <x v="1"/>
    <x v="0"/>
    <x v="60"/>
  </r>
  <r>
    <x v="42"/>
    <x v="42"/>
    <x v="208"/>
    <x v="0"/>
    <x v="626"/>
    <x v="450"/>
    <x v="0"/>
    <x v="0"/>
    <x v="388"/>
    <x v="0"/>
    <x v="0"/>
    <x v="2"/>
    <x v="1"/>
    <x v="0"/>
    <x v="61"/>
  </r>
  <r>
    <x v="43"/>
    <x v="43"/>
    <x v="209"/>
    <x v="4"/>
    <x v="627"/>
    <x v="451"/>
    <x v="0"/>
    <x v="0"/>
    <x v="389"/>
    <x v="0"/>
    <x v="0"/>
    <x v="86"/>
    <x v="0"/>
    <x v="8"/>
    <x v="0"/>
  </r>
  <r>
    <x v="43"/>
    <x v="43"/>
    <x v="209"/>
    <x v="4"/>
    <x v="628"/>
    <x v="452"/>
    <x v="0"/>
    <x v="0"/>
    <x v="390"/>
    <x v="0"/>
    <x v="0"/>
    <x v="86"/>
    <x v="0"/>
    <x v="8"/>
    <x v="0"/>
  </r>
  <r>
    <x v="43"/>
    <x v="43"/>
    <x v="209"/>
    <x v="4"/>
    <x v="629"/>
    <x v="453"/>
    <x v="0"/>
    <x v="0"/>
    <x v="44"/>
    <x v="0"/>
    <x v="0"/>
    <x v="86"/>
    <x v="0"/>
    <x v="8"/>
    <x v="0"/>
  </r>
  <r>
    <x v="43"/>
    <x v="43"/>
    <x v="209"/>
    <x v="4"/>
    <x v="630"/>
    <x v="454"/>
    <x v="0"/>
    <x v="0"/>
    <x v="0"/>
    <x v="0"/>
    <x v="0"/>
    <x v="86"/>
    <x v="0"/>
    <x v="8"/>
    <x v="0"/>
  </r>
  <r>
    <x v="43"/>
    <x v="43"/>
    <x v="210"/>
    <x v="4"/>
    <x v="631"/>
    <x v="455"/>
    <x v="0"/>
    <x v="0"/>
    <x v="391"/>
    <x v="0"/>
    <x v="0"/>
    <x v="86"/>
    <x v="1"/>
    <x v="8"/>
    <x v="0"/>
  </r>
  <r>
    <x v="43"/>
    <x v="43"/>
    <x v="210"/>
    <x v="4"/>
    <x v="632"/>
    <x v="456"/>
    <x v="0"/>
    <x v="0"/>
    <x v="392"/>
    <x v="0"/>
    <x v="0"/>
    <x v="86"/>
    <x v="1"/>
    <x v="8"/>
    <x v="0"/>
  </r>
  <r>
    <x v="43"/>
    <x v="43"/>
    <x v="210"/>
    <x v="4"/>
    <x v="633"/>
    <x v="451"/>
    <x v="0"/>
    <x v="0"/>
    <x v="393"/>
    <x v="0"/>
    <x v="0"/>
    <x v="86"/>
    <x v="1"/>
    <x v="8"/>
    <x v="0"/>
  </r>
  <r>
    <x v="43"/>
    <x v="43"/>
    <x v="210"/>
    <x v="4"/>
    <x v="634"/>
    <x v="452"/>
    <x v="0"/>
    <x v="2"/>
    <x v="390"/>
    <x v="0"/>
    <x v="0"/>
    <x v="86"/>
    <x v="1"/>
    <x v="8"/>
    <x v="0"/>
  </r>
  <r>
    <x v="43"/>
    <x v="43"/>
    <x v="210"/>
    <x v="4"/>
    <x v="635"/>
    <x v="457"/>
    <x v="0"/>
    <x v="0"/>
    <x v="92"/>
    <x v="0"/>
    <x v="0"/>
    <x v="86"/>
    <x v="1"/>
    <x v="8"/>
    <x v="0"/>
  </r>
  <r>
    <x v="43"/>
    <x v="43"/>
    <x v="210"/>
    <x v="4"/>
    <x v="636"/>
    <x v="458"/>
    <x v="0"/>
    <x v="0"/>
    <x v="7"/>
    <x v="0"/>
    <x v="0"/>
    <x v="86"/>
    <x v="1"/>
    <x v="8"/>
    <x v="0"/>
  </r>
  <r>
    <x v="43"/>
    <x v="43"/>
    <x v="210"/>
    <x v="4"/>
    <x v="637"/>
    <x v="459"/>
    <x v="0"/>
    <x v="0"/>
    <x v="394"/>
    <x v="0"/>
    <x v="0"/>
    <x v="2"/>
    <x v="0"/>
    <x v="8"/>
    <x v="0"/>
  </r>
  <r>
    <x v="43"/>
    <x v="43"/>
    <x v="210"/>
    <x v="4"/>
    <x v="638"/>
    <x v="460"/>
    <x v="0"/>
    <x v="0"/>
    <x v="0"/>
    <x v="0"/>
    <x v="0"/>
    <x v="2"/>
    <x v="0"/>
    <x v="8"/>
    <x v="0"/>
  </r>
  <r>
    <x v="43"/>
    <x v="43"/>
    <x v="210"/>
    <x v="4"/>
    <x v="639"/>
    <x v="461"/>
    <x v="1"/>
    <x v="0"/>
    <x v="16"/>
    <x v="0"/>
    <x v="0"/>
    <x v="2"/>
    <x v="1"/>
    <x v="0"/>
    <x v="0"/>
  </r>
  <r>
    <x v="43"/>
    <x v="43"/>
    <x v="211"/>
    <x v="4"/>
    <x v="640"/>
    <x v="452"/>
    <x v="0"/>
    <x v="0"/>
    <x v="395"/>
    <x v="1"/>
    <x v="1"/>
    <x v="86"/>
    <x v="0"/>
    <x v="8"/>
    <x v="0"/>
  </r>
  <r>
    <x v="43"/>
    <x v="43"/>
    <x v="211"/>
    <x v="4"/>
    <x v="641"/>
    <x v="462"/>
    <x v="0"/>
    <x v="0"/>
    <x v="396"/>
    <x v="1"/>
    <x v="1"/>
    <x v="86"/>
    <x v="0"/>
    <x v="8"/>
    <x v="0"/>
  </r>
  <r>
    <x v="43"/>
    <x v="43"/>
    <x v="211"/>
    <x v="4"/>
    <x v="642"/>
    <x v="454"/>
    <x v="0"/>
    <x v="0"/>
    <x v="72"/>
    <x v="1"/>
    <x v="1"/>
    <x v="58"/>
    <x v="0"/>
    <x v="8"/>
    <x v="0"/>
  </r>
  <r>
    <x v="43"/>
    <x v="43"/>
    <x v="211"/>
    <x v="4"/>
    <x v="643"/>
    <x v="463"/>
    <x v="0"/>
    <x v="0"/>
    <x v="397"/>
    <x v="1"/>
    <x v="1"/>
    <x v="58"/>
    <x v="0"/>
    <x v="8"/>
    <x v="0"/>
  </r>
  <r>
    <x v="44"/>
    <x v="44"/>
    <x v="212"/>
    <x v="0"/>
    <x v="644"/>
    <x v="30"/>
    <x v="0"/>
    <x v="0"/>
    <x v="116"/>
    <x v="1"/>
    <x v="1"/>
    <x v="2"/>
    <x v="0"/>
    <x v="0"/>
    <x v="0"/>
  </r>
  <r>
    <x v="44"/>
    <x v="44"/>
    <x v="212"/>
    <x v="0"/>
    <x v="645"/>
    <x v="401"/>
    <x v="0"/>
    <x v="0"/>
    <x v="324"/>
    <x v="1"/>
    <x v="1"/>
    <x v="2"/>
    <x v="1"/>
    <x v="0"/>
    <x v="0"/>
  </r>
  <r>
    <x v="45"/>
    <x v="45"/>
    <x v="213"/>
    <x v="4"/>
    <x v="646"/>
    <x v="72"/>
    <x v="0"/>
    <x v="0"/>
    <x v="72"/>
    <x v="0"/>
    <x v="0"/>
    <x v="87"/>
    <x v="1"/>
    <x v="0"/>
    <x v="0"/>
  </r>
  <r>
    <x v="45"/>
    <x v="45"/>
    <x v="214"/>
    <x v="4"/>
    <x v="647"/>
    <x v="464"/>
    <x v="0"/>
    <x v="0"/>
    <x v="398"/>
    <x v="4"/>
    <x v="3"/>
    <x v="88"/>
    <x v="0"/>
    <x v="8"/>
    <x v="0"/>
  </r>
  <r>
    <x v="45"/>
    <x v="45"/>
    <x v="214"/>
    <x v="4"/>
    <x v="648"/>
    <x v="465"/>
    <x v="0"/>
    <x v="0"/>
    <x v="399"/>
    <x v="0"/>
    <x v="0"/>
    <x v="89"/>
    <x v="1"/>
    <x v="8"/>
    <x v="0"/>
  </r>
  <r>
    <x v="45"/>
    <x v="45"/>
    <x v="214"/>
    <x v="4"/>
    <x v="649"/>
    <x v="466"/>
    <x v="0"/>
    <x v="0"/>
    <x v="400"/>
    <x v="0"/>
    <x v="0"/>
    <x v="2"/>
    <x v="1"/>
    <x v="8"/>
    <x v="0"/>
  </r>
  <r>
    <x v="45"/>
    <x v="45"/>
    <x v="214"/>
    <x v="4"/>
    <x v="650"/>
    <x v="467"/>
    <x v="0"/>
    <x v="0"/>
    <x v="401"/>
    <x v="0"/>
    <x v="0"/>
    <x v="2"/>
    <x v="1"/>
    <x v="8"/>
    <x v="0"/>
  </r>
  <r>
    <x v="45"/>
    <x v="45"/>
    <x v="214"/>
    <x v="4"/>
    <x v="651"/>
    <x v="468"/>
    <x v="0"/>
    <x v="0"/>
    <x v="402"/>
    <x v="1"/>
    <x v="1"/>
    <x v="2"/>
    <x v="0"/>
    <x v="8"/>
    <x v="0"/>
  </r>
  <r>
    <x v="45"/>
    <x v="45"/>
    <x v="214"/>
    <x v="4"/>
    <x v="652"/>
    <x v="0"/>
    <x v="1"/>
    <x v="0"/>
    <x v="6"/>
    <x v="1"/>
    <x v="1"/>
    <x v="2"/>
    <x v="1"/>
    <x v="8"/>
    <x v="0"/>
  </r>
  <r>
    <x v="46"/>
    <x v="46"/>
    <x v="215"/>
    <x v="4"/>
    <x v="653"/>
    <x v="469"/>
    <x v="0"/>
    <x v="0"/>
    <x v="23"/>
    <x v="1"/>
    <x v="1"/>
    <x v="90"/>
    <x v="0"/>
    <x v="10"/>
    <x v="0"/>
  </r>
  <r>
    <x v="46"/>
    <x v="46"/>
    <x v="215"/>
    <x v="4"/>
    <x v="654"/>
    <x v="470"/>
    <x v="0"/>
    <x v="0"/>
    <x v="23"/>
    <x v="1"/>
    <x v="1"/>
    <x v="91"/>
    <x v="1"/>
    <x v="10"/>
    <x v="0"/>
  </r>
  <r>
    <x v="46"/>
    <x v="46"/>
    <x v="215"/>
    <x v="4"/>
    <x v="655"/>
    <x v="471"/>
    <x v="0"/>
    <x v="0"/>
    <x v="403"/>
    <x v="1"/>
    <x v="1"/>
    <x v="2"/>
    <x v="0"/>
    <x v="10"/>
    <x v="0"/>
  </r>
  <r>
    <x v="46"/>
    <x v="46"/>
    <x v="215"/>
    <x v="4"/>
    <x v="656"/>
    <x v="472"/>
    <x v="0"/>
    <x v="0"/>
    <x v="404"/>
    <x v="1"/>
    <x v="1"/>
    <x v="2"/>
    <x v="1"/>
    <x v="10"/>
    <x v="0"/>
  </r>
  <r>
    <x v="47"/>
    <x v="47"/>
    <x v="216"/>
    <x v="0"/>
    <x v="657"/>
    <x v="72"/>
    <x v="0"/>
    <x v="0"/>
    <x v="405"/>
    <x v="0"/>
    <x v="0"/>
    <x v="2"/>
    <x v="1"/>
    <x v="0"/>
    <x v="0"/>
  </r>
  <r>
    <x v="47"/>
    <x v="47"/>
    <x v="216"/>
    <x v="0"/>
    <x v="658"/>
    <x v="30"/>
    <x v="0"/>
    <x v="0"/>
    <x v="221"/>
    <x v="0"/>
    <x v="0"/>
    <x v="2"/>
    <x v="1"/>
    <x v="0"/>
    <x v="0"/>
  </r>
  <r>
    <x v="48"/>
    <x v="48"/>
    <x v="217"/>
    <x v="0"/>
    <x v="659"/>
    <x v="473"/>
    <x v="0"/>
    <x v="2"/>
    <x v="406"/>
    <x v="0"/>
    <x v="0"/>
    <x v="2"/>
    <x v="1"/>
    <x v="0"/>
    <x v="0"/>
  </r>
  <r>
    <x v="48"/>
    <x v="48"/>
    <x v="217"/>
    <x v="0"/>
    <x v="660"/>
    <x v="474"/>
    <x v="0"/>
    <x v="2"/>
    <x v="407"/>
    <x v="1"/>
    <x v="1"/>
    <x v="2"/>
    <x v="1"/>
    <x v="0"/>
    <x v="0"/>
  </r>
  <r>
    <x v="48"/>
    <x v="48"/>
    <x v="218"/>
    <x v="0"/>
    <x v="661"/>
    <x v="473"/>
    <x v="0"/>
    <x v="0"/>
    <x v="408"/>
    <x v="0"/>
    <x v="0"/>
    <x v="2"/>
    <x v="1"/>
    <x v="0"/>
    <x v="0"/>
  </r>
  <r>
    <x v="48"/>
    <x v="48"/>
    <x v="218"/>
    <x v="0"/>
    <x v="662"/>
    <x v="474"/>
    <x v="0"/>
    <x v="0"/>
    <x v="409"/>
    <x v="1"/>
    <x v="1"/>
    <x v="2"/>
    <x v="1"/>
    <x v="0"/>
    <x v="0"/>
  </r>
  <r>
    <x v="48"/>
    <x v="48"/>
    <x v="219"/>
    <x v="0"/>
    <x v="663"/>
    <x v="475"/>
    <x v="0"/>
    <x v="0"/>
    <x v="410"/>
    <x v="0"/>
    <x v="0"/>
    <x v="2"/>
    <x v="1"/>
    <x v="0"/>
    <x v="0"/>
  </r>
  <r>
    <x v="48"/>
    <x v="48"/>
    <x v="220"/>
    <x v="0"/>
    <x v="664"/>
    <x v="475"/>
    <x v="0"/>
    <x v="0"/>
    <x v="411"/>
    <x v="1"/>
    <x v="1"/>
    <x v="2"/>
    <x v="1"/>
    <x v="0"/>
    <x v="0"/>
  </r>
  <r>
    <x v="49"/>
    <x v="49"/>
    <x v="221"/>
    <x v="9"/>
    <x v="665"/>
    <x v="476"/>
    <x v="0"/>
    <x v="0"/>
    <x v="412"/>
    <x v="1"/>
    <x v="1"/>
    <x v="92"/>
    <x v="2"/>
    <x v="0"/>
    <x v="0"/>
  </r>
  <r>
    <x v="49"/>
    <x v="49"/>
    <x v="221"/>
    <x v="9"/>
    <x v="666"/>
    <x v="30"/>
    <x v="0"/>
    <x v="0"/>
    <x v="221"/>
    <x v="1"/>
    <x v="1"/>
    <x v="2"/>
    <x v="1"/>
    <x v="0"/>
    <x v="0"/>
  </r>
  <r>
    <x v="49"/>
    <x v="49"/>
    <x v="221"/>
    <x v="9"/>
    <x v="667"/>
    <x v="477"/>
    <x v="0"/>
    <x v="0"/>
    <x v="413"/>
    <x v="1"/>
    <x v="1"/>
    <x v="93"/>
    <x v="2"/>
    <x v="0"/>
    <x v="0"/>
  </r>
  <r>
    <x v="49"/>
    <x v="49"/>
    <x v="222"/>
    <x v="9"/>
    <x v="668"/>
    <x v="478"/>
    <x v="1"/>
    <x v="0"/>
    <x v="414"/>
    <x v="1"/>
    <x v="1"/>
    <x v="2"/>
    <x v="1"/>
    <x v="0"/>
    <x v="0"/>
  </r>
  <r>
    <x v="49"/>
    <x v="49"/>
    <x v="222"/>
    <x v="9"/>
    <x v="669"/>
    <x v="479"/>
    <x v="0"/>
    <x v="0"/>
    <x v="415"/>
    <x v="1"/>
    <x v="1"/>
    <x v="94"/>
    <x v="2"/>
    <x v="0"/>
    <x v="0"/>
  </r>
  <r>
    <x v="49"/>
    <x v="49"/>
    <x v="222"/>
    <x v="9"/>
    <x v="670"/>
    <x v="480"/>
    <x v="0"/>
    <x v="0"/>
    <x v="416"/>
    <x v="1"/>
    <x v="1"/>
    <x v="2"/>
    <x v="1"/>
    <x v="0"/>
    <x v="0"/>
  </r>
  <r>
    <x v="49"/>
    <x v="49"/>
    <x v="222"/>
    <x v="9"/>
    <x v="671"/>
    <x v="481"/>
    <x v="0"/>
    <x v="0"/>
    <x v="417"/>
    <x v="1"/>
    <x v="1"/>
    <x v="2"/>
    <x v="1"/>
    <x v="0"/>
    <x v="0"/>
  </r>
  <r>
    <x v="49"/>
    <x v="49"/>
    <x v="222"/>
    <x v="9"/>
    <x v="672"/>
    <x v="482"/>
    <x v="2"/>
    <x v="0"/>
    <x v="418"/>
    <x v="5"/>
    <x v="4"/>
    <x v="95"/>
    <x v="2"/>
    <x v="0"/>
    <x v="0"/>
  </r>
  <r>
    <x v="49"/>
    <x v="49"/>
    <x v="223"/>
    <x v="9"/>
    <x v="673"/>
    <x v="401"/>
    <x v="1"/>
    <x v="0"/>
    <x v="419"/>
    <x v="1"/>
    <x v="1"/>
    <x v="2"/>
    <x v="1"/>
    <x v="0"/>
    <x v="0"/>
  </r>
  <r>
    <x v="49"/>
    <x v="49"/>
    <x v="224"/>
    <x v="9"/>
    <x v="674"/>
    <x v="401"/>
    <x v="1"/>
    <x v="0"/>
    <x v="419"/>
    <x v="1"/>
    <x v="1"/>
    <x v="2"/>
    <x v="1"/>
    <x v="0"/>
    <x v="0"/>
  </r>
  <r>
    <x v="49"/>
    <x v="49"/>
    <x v="224"/>
    <x v="9"/>
    <x v="675"/>
    <x v="476"/>
    <x v="0"/>
    <x v="0"/>
    <x v="420"/>
    <x v="1"/>
    <x v="1"/>
    <x v="2"/>
    <x v="1"/>
    <x v="0"/>
    <x v="0"/>
  </r>
  <r>
    <x v="49"/>
    <x v="49"/>
    <x v="224"/>
    <x v="9"/>
    <x v="676"/>
    <x v="479"/>
    <x v="0"/>
    <x v="0"/>
    <x v="421"/>
    <x v="1"/>
    <x v="1"/>
    <x v="2"/>
    <x v="1"/>
    <x v="0"/>
    <x v="0"/>
  </r>
  <r>
    <x v="49"/>
    <x v="49"/>
    <x v="224"/>
    <x v="9"/>
    <x v="677"/>
    <x v="477"/>
    <x v="0"/>
    <x v="0"/>
    <x v="422"/>
    <x v="1"/>
    <x v="1"/>
    <x v="2"/>
    <x v="1"/>
    <x v="0"/>
    <x v="0"/>
  </r>
  <r>
    <x v="49"/>
    <x v="49"/>
    <x v="224"/>
    <x v="9"/>
    <x v="678"/>
    <x v="483"/>
    <x v="1"/>
    <x v="0"/>
    <x v="423"/>
    <x v="1"/>
    <x v="1"/>
    <x v="19"/>
    <x v="1"/>
    <x v="0"/>
    <x v="0"/>
  </r>
  <r>
    <x v="49"/>
    <x v="49"/>
    <x v="225"/>
    <x v="9"/>
    <x v="679"/>
    <x v="401"/>
    <x v="1"/>
    <x v="0"/>
    <x v="419"/>
    <x v="1"/>
    <x v="1"/>
    <x v="2"/>
    <x v="1"/>
    <x v="0"/>
    <x v="0"/>
  </r>
  <r>
    <x v="49"/>
    <x v="49"/>
    <x v="225"/>
    <x v="9"/>
    <x v="680"/>
    <x v="476"/>
    <x v="0"/>
    <x v="0"/>
    <x v="420"/>
    <x v="1"/>
    <x v="1"/>
    <x v="2"/>
    <x v="1"/>
    <x v="0"/>
    <x v="0"/>
  </r>
  <r>
    <x v="49"/>
    <x v="49"/>
    <x v="225"/>
    <x v="9"/>
    <x v="681"/>
    <x v="30"/>
    <x v="0"/>
    <x v="0"/>
    <x v="424"/>
    <x v="1"/>
    <x v="1"/>
    <x v="2"/>
    <x v="1"/>
    <x v="0"/>
    <x v="0"/>
  </r>
  <r>
    <x v="49"/>
    <x v="49"/>
    <x v="225"/>
    <x v="9"/>
    <x v="682"/>
    <x v="484"/>
    <x v="0"/>
    <x v="0"/>
    <x v="425"/>
    <x v="1"/>
    <x v="1"/>
    <x v="2"/>
    <x v="1"/>
    <x v="0"/>
    <x v="0"/>
  </r>
  <r>
    <x v="49"/>
    <x v="49"/>
    <x v="225"/>
    <x v="9"/>
    <x v="683"/>
    <x v="477"/>
    <x v="0"/>
    <x v="0"/>
    <x v="422"/>
    <x v="1"/>
    <x v="1"/>
    <x v="2"/>
    <x v="1"/>
    <x v="0"/>
    <x v="0"/>
  </r>
  <r>
    <x v="49"/>
    <x v="49"/>
    <x v="225"/>
    <x v="9"/>
    <x v="684"/>
    <x v="479"/>
    <x v="0"/>
    <x v="0"/>
    <x v="421"/>
    <x v="1"/>
    <x v="1"/>
    <x v="2"/>
    <x v="1"/>
    <x v="0"/>
    <x v="0"/>
  </r>
  <r>
    <x v="49"/>
    <x v="49"/>
    <x v="225"/>
    <x v="9"/>
    <x v="685"/>
    <x v="485"/>
    <x v="0"/>
    <x v="0"/>
    <x v="426"/>
    <x v="1"/>
    <x v="1"/>
    <x v="2"/>
    <x v="1"/>
    <x v="0"/>
    <x v="0"/>
  </r>
  <r>
    <x v="49"/>
    <x v="49"/>
    <x v="226"/>
    <x v="9"/>
    <x v="686"/>
    <x v="476"/>
    <x v="0"/>
    <x v="0"/>
    <x v="420"/>
    <x v="1"/>
    <x v="1"/>
    <x v="2"/>
    <x v="1"/>
    <x v="0"/>
    <x v="0"/>
  </r>
  <r>
    <x v="49"/>
    <x v="49"/>
    <x v="226"/>
    <x v="9"/>
    <x v="687"/>
    <x v="479"/>
    <x v="0"/>
    <x v="0"/>
    <x v="421"/>
    <x v="1"/>
    <x v="1"/>
    <x v="2"/>
    <x v="1"/>
    <x v="0"/>
    <x v="0"/>
  </r>
  <r>
    <x v="49"/>
    <x v="49"/>
    <x v="227"/>
    <x v="9"/>
    <x v="688"/>
    <x v="401"/>
    <x v="1"/>
    <x v="0"/>
    <x v="419"/>
    <x v="1"/>
    <x v="1"/>
    <x v="2"/>
    <x v="1"/>
    <x v="0"/>
    <x v="0"/>
  </r>
  <r>
    <x v="49"/>
    <x v="49"/>
    <x v="227"/>
    <x v="9"/>
    <x v="689"/>
    <x v="476"/>
    <x v="0"/>
    <x v="0"/>
    <x v="427"/>
    <x v="1"/>
    <x v="1"/>
    <x v="92"/>
    <x v="2"/>
    <x v="0"/>
    <x v="0"/>
  </r>
  <r>
    <x v="49"/>
    <x v="49"/>
    <x v="227"/>
    <x v="9"/>
    <x v="690"/>
    <x v="481"/>
    <x v="0"/>
    <x v="0"/>
    <x v="417"/>
    <x v="1"/>
    <x v="1"/>
    <x v="2"/>
    <x v="1"/>
    <x v="0"/>
    <x v="0"/>
  </r>
  <r>
    <x v="49"/>
    <x v="49"/>
    <x v="227"/>
    <x v="9"/>
    <x v="691"/>
    <x v="485"/>
    <x v="0"/>
    <x v="0"/>
    <x v="428"/>
    <x v="1"/>
    <x v="1"/>
    <x v="96"/>
    <x v="2"/>
    <x v="0"/>
    <x v="0"/>
  </r>
  <r>
    <x v="49"/>
    <x v="49"/>
    <x v="227"/>
    <x v="9"/>
    <x v="692"/>
    <x v="480"/>
    <x v="0"/>
    <x v="0"/>
    <x v="429"/>
    <x v="1"/>
    <x v="1"/>
    <x v="2"/>
    <x v="1"/>
    <x v="0"/>
    <x v="0"/>
  </r>
  <r>
    <x v="49"/>
    <x v="49"/>
    <x v="228"/>
    <x v="9"/>
    <x v="693"/>
    <x v="485"/>
    <x v="0"/>
    <x v="0"/>
    <x v="428"/>
    <x v="1"/>
    <x v="1"/>
    <x v="2"/>
    <x v="1"/>
    <x v="0"/>
    <x v="0"/>
  </r>
  <r>
    <x v="49"/>
    <x v="49"/>
    <x v="228"/>
    <x v="9"/>
    <x v="694"/>
    <x v="476"/>
    <x v="0"/>
    <x v="0"/>
    <x v="427"/>
    <x v="1"/>
    <x v="1"/>
    <x v="2"/>
    <x v="1"/>
    <x v="0"/>
    <x v="0"/>
  </r>
  <r>
    <x v="49"/>
    <x v="49"/>
    <x v="228"/>
    <x v="9"/>
    <x v="695"/>
    <x v="477"/>
    <x v="0"/>
    <x v="0"/>
    <x v="422"/>
    <x v="1"/>
    <x v="1"/>
    <x v="2"/>
    <x v="1"/>
    <x v="0"/>
    <x v="0"/>
  </r>
  <r>
    <x v="49"/>
    <x v="49"/>
    <x v="228"/>
    <x v="9"/>
    <x v="696"/>
    <x v="479"/>
    <x v="0"/>
    <x v="0"/>
    <x v="430"/>
    <x v="1"/>
    <x v="1"/>
    <x v="2"/>
    <x v="1"/>
    <x v="0"/>
    <x v="0"/>
  </r>
  <r>
    <x v="49"/>
    <x v="49"/>
    <x v="228"/>
    <x v="9"/>
    <x v="697"/>
    <x v="478"/>
    <x v="1"/>
    <x v="0"/>
    <x v="431"/>
    <x v="1"/>
    <x v="1"/>
    <x v="2"/>
    <x v="1"/>
    <x v="0"/>
    <x v="0"/>
  </r>
  <r>
    <x v="49"/>
    <x v="49"/>
    <x v="229"/>
    <x v="9"/>
    <x v="698"/>
    <x v="481"/>
    <x v="0"/>
    <x v="0"/>
    <x v="417"/>
    <x v="1"/>
    <x v="1"/>
    <x v="2"/>
    <x v="1"/>
    <x v="0"/>
    <x v="0"/>
  </r>
  <r>
    <x v="49"/>
    <x v="49"/>
    <x v="229"/>
    <x v="9"/>
    <x v="699"/>
    <x v="486"/>
    <x v="2"/>
    <x v="0"/>
    <x v="432"/>
    <x v="1"/>
    <x v="1"/>
    <x v="2"/>
    <x v="1"/>
    <x v="0"/>
    <x v="0"/>
  </r>
  <r>
    <x v="49"/>
    <x v="49"/>
    <x v="229"/>
    <x v="9"/>
    <x v="700"/>
    <x v="487"/>
    <x v="2"/>
    <x v="0"/>
    <x v="433"/>
    <x v="5"/>
    <x v="4"/>
    <x v="96"/>
    <x v="2"/>
    <x v="0"/>
    <x v="0"/>
  </r>
  <r>
    <x v="49"/>
    <x v="49"/>
    <x v="229"/>
    <x v="9"/>
    <x v="701"/>
    <x v="30"/>
    <x v="0"/>
    <x v="0"/>
    <x v="424"/>
    <x v="1"/>
    <x v="1"/>
    <x v="2"/>
    <x v="1"/>
    <x v="0"/>
    <x v="0"/>
  </r>
  <r>
    <x v="49"/>
    <x v="49"/>
    <x v="229"/>
    <x v="9"/>
    <x v="702"/>
    <x v="479"/>
    <x v="0"/>
    <x v="0"/>
    <x v="430"/>
    <x v="1"/>
    <x v="1"/>
    <x v="2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0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E55" firstHeaderRow="1" firstDataRow="2" firstDataCol="1"/>
  <pivotFields count="15">
    <pivotField compact="0" showAl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axis="axisRow" compact="0" showAll="0">
      <items count="51">
        <item x="7"/>
        <item x="49"/>
        <item x="45"/>
        <item x="20"/>
        <item x="12"/>
        <item x="48"/>
        <item x="42"/>
        <item x="14"/>
        <item x="8"/>
        <item x="17"/>
        <item x="18"/>
        <item x="43"/>
        <item x="33"/>
        <item x="10"/>
        <item x="41"/>
        <item x="25"/>
        <item x="15"/>
        <item x="16"/>
        <item x="9"/>
        <item x="39"/>
        <item x="37"/>
        <item x="32"/>
        <item x="19"/>
        <item x="27"/>
        <item x="21"/>
        <item x="35"/>
        <item x="28"/>
        <item x="40"/>
        <item x="23"/>
        <item x="26"/>
        <item x="30"/>
        <item x="29"/>
        <item x="34"/>
        <item x="38"/>
        <item x="36"/>
        <item x="31"/>
        <item x="47"/>
        <item x="13"/>
        <item x="24"/>
        <item x="22"/>
        <item x="6"/>
        <item x="44"/>
        <item x="46"/>
        <item x="0"/>
        <item x="3"/>
        <item x="5"/>
        <item x="2"/>
        <item x="4"/>
        <item x="1"/>
        <item x="1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8">
        <item x="0"/>
        <item x="2"/>
        <item x="1"/>
        <item x="5"/>
        <item x="3"/>
        <item x="4"/>
        <item x="6"/>
        <item t="default"/>
      </items>
    </pivotField>
    <pivotField compact="0" showAll="0"/>
    <pivotField compact="0" showAll="0">
      <items count="7">
        <item x="1"/>
        <item x="4"/>
        <item x="2"/>
        <item x="5"/>
        <item x="3"/>
        <item x="0"/>
        <item t="default"/>
      </items>
    </pivotField>
    <pivotField compact="0" showAll="0"/>
    <pivotField compact="0" showAll="0"/>
    <pivotField axis="axisCol" compact="0" showAll="0">
      <items count="4">
        <item x="0"/>
        <item x="1"/>
        <item x="2"/>
        <item t="default"/>
      </items>
    </pivotField>
    <pivotField compact="0" showAll="0"/>
    <pivotField compact="0" showAll="0"/>
  </pivotFields>
  <rowFields count="1">
    <field x="1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dataFields count="1">
    <dataField name="求和项:招聘人数" fld="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E55"/>
  <sheetViews>
    <sheetView topLeftCell="A37" workbookViewId="0">
      <selection activeCell="C54" sqref="A3:E55"/>
    </sheetView>
  </sheetViews>
  <sheetFormatPr defaultColWidth="8.88888888888889" defaultRowHeight="14.4" outlineLevelCol="4"/>
  <cols>
    <col min="1" max="1" width="59.1111111111111"/>
    <col min="2" max="4" width="67.8888888888889"/>
    <col min="5" max="5" width="5.66666666666667"/>
    <col min="6" max="7" width="41.1111111111111"/>
    <col min="8" max="8" width="5.66666666666667"/>
  </cols>
  <sheetData>
    <row r="3" spans="1:2">
      <c r="A3" t="s">
        <v>0</v>
      </c>
      <c r="B3" t="s">
        <v>1</v>
      </c>
    </row>
    <row r="4" spans="1:5">
      <c r="A4" t="s">
        <v>2</v>
      </c>
      <c r="B4" t="s">
        <v>3</v>
      </c>
      <c r="C4" t="s">
        <v>4</v>
      </c>
      <c r="D4" t="s">
        <v>5</v>
      </c>
      <c r="E4" t="s">
        <v>6</v>
      </c>
    </row>
    <row r="5" spans="1:5">
      <c r="A5" t="s">
        <v>7</v>
      </c>
      <c r="B5">
        <v>6</v>
      </c>
      <c r="C5">
        <v>12</v>
      </c>
      <c r="E5">
        <v>18</v>
      </c>
    </row>
    <row r="6" spans="1:5">
      <c r="A6" t="s">
        <v>8</v>
      </c>
      <c r="C6">
        <v>31</v>
      </c>
      <c r="D6">
        <v>7</v>
      </c>
      <c r="E6">
        <v>38</v>
      </c>
    </row>
    <row r="7" spans="1:5">
      <c r="A7" t="s">
        <v>9</v>
      </c>
      <c r="B7">
        <v>2</v>
      </c>
      <c r="C7">
        <v>5</v>
      </c>
      <c r="E7">
        <v>7</v>
      </c>
    </row>
    <row r="8" spans="1:5">
      <c r="A8" t="s">
        <v>10</v>
      </c>
      <c r="B8">
        <v>7</v>
      </c>
      <c r="C8">
        <v>8</v>
      </c>
      <c r="E8">
        <v>15</v>
      </c>
    </row>
    <row r="9" spans="1:5">
      <c r="A9" t="s">
        <v>11</v>
      </c>
      <c r="B9">
        <v>8</v>
      </c>
      <c r="C9">
        <v>18</v>
      </c>
      <c r="E9">
        <v>26</v>
      </c>
    </row>
    <row r="10" spans="1:5">
      <c r="A10" t="s">
        <v>12</v>
      </c>
      <c r="C10">
        <v>8</v>
      </c>
      <c r="E10">
        <v>8</v>
      </c>
    </row>
    <row r="11" spans="1:5">
      <c r="A11" t="s">
        <v>13</v>
      </c>
      <c r="B11">
        <v>11</v>
      </c>
      <c r="C11">
        <v>22</v>
      </c>
      <c r="E11">
        <v>33</v>
      </c>
    </row>
    <row r="12" spans="1:5">
      <c r="A12" t="s">
        <v>14</v>
      </c>
      <c r="B12">
        <v>4</v>
      </c>
      <c r="C12">
        <v>11</v>
      </c>
      <c r="E12">
        <v>15</v>
      </c>
    </row>
    <row r="13" spans="1:5">
      <c r="A13" t="s">
        <v>15</v>
      </c>
      <c r="B13">
        <v>2</v>
      </c>
      <c r="C13">
        <v>6</v>
      </c>
      <c r="E13">
        <v>8</v>
      </c>
    </row>
    <row r="14" spans="1:5">
      <c r="A14" t="s">
        <v>16</v>
      </c>
      <c r="B14">
        <v>5</v>
      </c>
      <c r="C14">
        <v>12</v>
      </c>
      <c r="E14">
        <v>17</v>
      </c>
    </row>
    <row r="15" spans="1:5">
      <c r="A15" t="s">
        <v>17</v>
      </c>
      <c r="B15">
        <v>7</v>
      </c>
      <c r="C15">
        <v>13</v>
      </c>
      <c r="E15">
        <v>20</v>
      </c>
    </row>
    <row r="16" spans="1:5">
      <c r="A16" t="s">
        <v>18</v>
      </c>
      <c r="B16">
        <v>10</v>
      </c>
      <c r="C16">
        <v>8</v>
      </c>
      <c r="E16">
        <v>18</v>
      </c>
    </row>
    <row r="17" spans="1:5">
      <c r="A17" t="s">
        <v>19</v>
      </c>
      <c r="C17">
        <v>3</v>
      </c>
      <c r="E17">
        <v>3</v>
      </c>
    </row>
    <row r="18" spans="1:5">
      <c r="A18" t="s">
        <v>20</v>
      </c>
      <c r="C18">
        <v>1</v>
      </c>
      <c r="E18">
        <v>1</v>
      </c>
    </row>
    <row r="19" spans="1:5">
      <c r="A19" t="s">
        <v>21</v>
      </c>
      <c r="B19">
        <v>10</v>
      </c>
      <c r="C19">
        <v>30</v>
      </c>
      <c r="E19">
        <v>40</v>
      </c>
    </row>
    <row r="20" spans="1:5">
      <c r="A20" t="s">
        <v>22</v>
      </c>
      <c r="B20">
        <v>15</v>
      </c>
      <c r="C20">
        <v>19</v>
      </c>
      <c r="E20">
        <v>34</v>
      </c>
    </row>
    <row r="21" spans="1:5">
      <c r="A21" t="s">
        <v>23</v>
      </c>
      <c r="B21">
        <v>30</v>
      </c>
      <c r="C21">
        <v>91</v>
      </c>
      <c r="E21">
        <v>121</v>
      </c>
    </row>
    <row r="22" spans="1:5">
      <c r="A22" t="s">
        <v>24</v>
      </c>
      <c r="B22">
        <v>3</v>
      </c>
      <c r="C22">
        <v>9</v>
      </c>
      <c r="E22">
        <v>12</v>
      </c>
    </row>
    <row r="23" spans="1:5">
      <c r="A23" t="s">
        <v>25</v>
      </c>
      <c r="B23">
        <v>2</v>
      </c>
      <c r="C23">
        <v>5</v>
      </c>
      <c r="E23">
        <v>7</v>
      </c>
    </row>
    <row r="24" spans="1:5">
      <c r="A24" t="s">
        <v>26</v>
      </c>
      <c r="C24">
        <v>9</v>
      </c>
      <c r="E24">
        <v>9</v>
      </c>
    </row>
    <row r="25" spans="1:5">
      <c r="A25" t="s">
        <v>27</v>
      </c>
      <c r="B25">
        <v>2</v>
      </c>
      <c r="C25">
        <v>3</v>
      </c>
      <c r="E25">
        <v>5</v>
      </c>
    </row>
    <row r="26" spans="1:5">
      <c r="A26" t="s">
        <v>28</v>
      </c>
      <c r="B26">
        <v>9</v>
      </c>
      <c r="C26">
        <v>25</v>
      </c>
      <c r="E26">
        <v>34</v>
      </c>
    </row>
    <row r="27" spans="1:5">
      <c r="A27" t="s">
        <v>29</v>
      </c>
      <c r="B27">
        <v>5</v>
      </c>
      <c r="C27">
        <v>1</v>
      </c>
      <c r="E27">
        <v>6</v>
      </c>
    </row>
    <row r="28" spans="1:5">
      <c r="A28" t="s">
        <v>30</v>
      </c>
      <c r="B28">
        <v>5</v>
      </c>
      <c r="C28">
        <v>17</v>
      </c>
      <c r="E28">
        <v>22</v>
      </c>
    </row>
    <row r="29" spans="1:5">
      <c r="A29" t="s">
        <v>31</v>
      </c>
      <c r="C29">
        <v>2</v>
      </c>
      <c r="E29">
        <v>2</v>
      </c>
    </row>
    <row r="30" spans="1:5">
      <c r="A30" t="s">
        <v>32</v>
      </c>
      <c r="C30">
        <v>6</v>
      </c>
      <c r="E30">
        <v>6</v>
      </c>
    </row>
    <row r="31" spans="1:5">
      <c r="A31" t="s">
        <v>33</v>
      </c>
      <c r="B31">
        <v>2</v>
      </c>
      <c r="C31">
        <v>5</v>
      </c>
      <c r="E31">
        <v>7</v>
      </c>
    </row>
    <row r="32" spans="1:5">
      <c r="A32" t="s">
        <v>34</v>
      </c>
      <c r="C32">
        <v>13</v>
      </c>
      <c r="E32">
        <v>13</v>
      </c>
    </row>
    <row r="33" spans="1:5">
      <c r="A33" t="s">
        <v>35</v>
      </c>
      <c r="B33">
        <v>2</v>
      </c>
      <c r="C33">
        <v>1</v>
      </c>
      <c r="E33">
        <v>3</v>
      </c>
    </row>
    <row r="34" spans="1:5">
      <c r="A34" t="s">
        <v>36</v>
      </c>
      <c r="B34">
        <v>30</v>
      </c>
      <c r="C34">
        <v>97</v>
      </c>
      <c r="E34">
        <v>127</v>
      </c>
    </row>
    <row r="35" spans="1:5">
      <c r="A35" t="s">
        <v>37</v>
      </c>
      <c r="B35">
        <v>7</v>
      </c>
      <c r="C35">
        <v>16</v>
      </c>
      <c r="E35">
        <v>23</v>
      </c>
    </row>
    <row r="36" spans="1:5">
      <c r="A36" t="s">
        <v>38</v>
      </c>
      <c r="B36">
        <v>13</v>
      </c>
      <c r="C36">
        <v>17</v>
      </c>
      <c r="E36">
        <v>30</v>
      </c>
    </row>
    <row r="37" spans="1:5">
      <c r="A37" t="s">
        <v>39</v>
      </c>
      <c r="B37">
        <v>12</v>
      </c>
      <c r="C37">
        <v>15</v>
      </c>
      <c r="E37">
        <v>27</v>
      </c>
    </row>
    <row r="38" spans="1:5">
      <c r="A38" t="s">
        <v>40</v>
      </c>
      <c r="B38">
        <v>16</v>
      </c>
      <c r="C38">
        <v>15</v>
      </c>
      <c r="E38">
        <v>31</v>
      </c>
    </row>
    <row r="39" spans="1:5">
      <c r="A39" t="s">
        <v>41</v>
      </c>
      <c r="B39">
        <v>2</v>
      </c>
      <c r="C39">
        <v>4</v>
      </c>
      <c r="E39">
        <v>6</v>
      </c>
    </row>
    <row r="40" spans="1:5">
      <c r="A40" t="s">
        <v>42</v>
      </c>
      <c r="B40">
        <v>2</v>
      </c>
      <c r="E40">
        <v>2</v>
      </c>
    </row>
    <row r="41" spans="1:5">
      <c r="A41" t="s">
        <v>43</v>
      </c>
      <c r="C41">
        <v>2</v>
      </c>
      <c r="E41">
        <v>2</v>
      </c>
    </row>
    <row r="42" spans="1:5">
      <c r="A42" t="s">
        <v>44</v>
      </c>
      <c r="B42">
        <v>1</v>
      </c>
      <c r="C42">
        <v>4</v>
      </c>
      <c r="E42">
        <v>5</v>
      </c>
    </row>
    <row r="43" spans="1:5">
      <c r="A43" t="s">
        <v>45</v>
      </c>
      <c r="B43">
        <v>5</v>
      </c>
      <c r="C43">
        <v>14</v>
      </c>
      <c r="E43">
        <v>19</v>
      </c>
    </row>
    <row r="44" spans="1:5">
      <c r="A44" t="s">
        <v>46</v>
      </c>
      <c r="B44">
        <v>1</v>
      </c>
      <c r="C44">
        <v>2</v>
      </c>
      <c r="E44">
        <v>3</v>
      </c>
    </row>
    <row r="45" spans="1:5">
      <c r="A45" t="s">
        <v>47</v>
      </c>
      <c r="B45">
        <v>3</v>
      </c>
      <c r="C45">
        <v>9</v>
      </c>
      <c r="E45">
        <v>12</v>
      </c>
    </row>
    <row r="46" spans="1:5">
      <c r="A46" t="s">
        <v>48</v>
      </c>
      <c r="B46">
        <v>1</v>
      </c>
      <c r="C46">
        <v>1</v>
      </c>
      <c r="E46">
        <v>2</v>
      </c>
    </row>
    <row r="47" spans="1:5">
      <c r="A47" t="s">
        <v>49</v>
      </c>
      <c r="B47">
        <v>2</v>
      </c>
      <c r="C47">
        <v>2</v>
      </c>
      <c r="E47">
        <v>4</v>
      </c>
    </row>
    <row r="48" spans="1:5">
      <c r="A48" t="s">
        <v>50</v>
      </c>
      <c r="B48">
        <v>7</v>
      </c>
      <c r="C48">
        <v>4</v>
      </c>
      <c r="E48">
        <v>11</v>
      </c>
    </row>
    <row r="49" spans="1:5">
      <c r="A49" t="s">
        <v>51</v>
      </c>
      <c r="B49">
        <v>1</v>
      </c>
      <c r="C49">
        <v>1</v>
      </c>
      <c r="E49">
        <v>2</v>
      </c>
    </row>
    <row r="50" spans="1:5">
      <c r="A50" t="s">
        <v>52</v>
      </c>
      <c r="B50">
        <v>1</v>
      </c>
      <c r="E50">
        <v>1</v>
      </c>
    </row>
    <row r="51" spans="1:5">
      <c r="A51" t="s">
        <v>53</v>
      </c>
      <c r="B51">
        <v>3</v>
      </c>
      <c r="E51">
        <v>3</v>
      </c>
    </row>
    <row r="52" spans="1:5">
      <c r="A52" t="s">
        <v>54</v>
      </c>
      <c r="B52">
        <v>1</v>
      </c>
      <c r="E52">
        <v>1</v>
      </c>
    </row>
    <row r="53" spans="1:5">
      <c r="A53" t="s">
        <v>55</v>
      </c>
      <c r="B53">
        <v>2</v>
      </c>
      <c r="C53">
        <v>3</v>
      </c>
      <c r="E53">
        <v>5</v>
      </c>
    </row>
    <row r="54" spans="1:5">
      <c r="A54" t="s">
        <v>56</v>
      </c>
      <c r="B54">
        <v>1</v>
      </c>
      <c r="C54">
        <v>1</v>
      </c>
      <c r="E54">
        <v>2</v>
      </c>
    </row>
    <row r="55" spans="1:5">
      <c r="A55" t="s">
        <v>6</v>
      </c>
      <c r="B55">
        <v>258</v>
      </c>
      <c r="C55">
        <v>601</v>
      </c>
      <c r="D55">
        <v>7</v>
      </c>
      <c r="E55">
        <v>866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04"/>
  <sheetViews>
    <sheetView topLeftCell="B1" workbookViewId="0">
      <selection activeCell="M1" sqref="M1"/>
    </sheetView>
  </sheetViews>
  <sheetFormatPr defaultColWidth="8.88888888888889" defaultRowHeight="14.4"/>
  <cols>
    <col min="4" max="4" width="26.3333333333333" customWidth="1"/>
    <col min="5" max="5" width="20.4444444444444" customWidth="1"/>
    <col min="9" max="9" width="26.7777777777778" customWidth="1"/>
    <col min="10" max="10" width="28.6666666666667" customWidth="1"/>
  </cols>
  <sheetData>
    <row r="1" spans="1:15">
      <c r="A1" s="28" t="s">
        <v>57</v>
      </c>
      <c r="B1" s="28" t="s">
        <v>2</v>
      </c>
      <c r="C1" s="28" t="s">
        <v>58</v>
      </c>
      <c r="D1" s="28" t="s">
        <v>59</v>
      </c>
      <c r="E1" s="28" t="s">
        <v>60</v>
      </c>
      <c r="F1" s="28" t="s">
        <v>61</v>
      </c>
      <c r="G1" s="28" t="s">
        <v>62</v>
      </c>
      <c r="H1" s="28" t="s">
        <v>63</v>
      </c>
      <c r="I1" s="28" t="s">
        <v>64</v>
      </c>
      <c r="J1" s="28" t="s">
        <v>65</v>
      </c>
      <c r="K1" s="28" t="s">
        <v>66</v>
      </c>
      <c r="L1" s="28" t="s">
        <v>67</v>
      </c>
      <c r="M1" s="28" t="s">
        <v>1</v>
      </c>
      <c r="N1" s="28" t="s">
        <v>68</v>
      </c>
      <c r="O1" s="28" t="s">
        <v>69</v>
      </c>
    </row>
    <row r="2" spans="1:15">
      <c r="A2" s="29">
        <v>1</v>
      </c>
      <c r="B2" s="29" t="s">
        <v>50</v>
      </c>
      <c r="C2" s="29" t="s">
        <v>70</v>
      </c>
      <c r="D2" s="29" t="s">
        <v>71</v>
      </c>
      <c r="E2" s="29">
        <v>2111110001</v>
      </c>
      <c r="F2" s="29" t="s">
        <v>72</v>
      </c>
      <c r="G2" s="29" t="s">
        <v>73</v>
      </c>
      <c r="H2" s="29">
        <v>1</v>
      </c>
      <c r="I2" s="29" t="s">
        <v>74</v>
      </c>
      <c r="J2" s="29" t="s">
        <v>75</v>
      </c>
      <c r="K2" s="29" t="s">
        <v>76</v>
      </c>
      <c r="L2" s="29" t="s">
        <v>77</v>
      </c>
      <c r="M2" s="29" t="s">
        <v>3</v>
      </c>
      <c r="N2" s="29" t="s">
        <v>78</v>
      </c>
      <c r="O2" s="29"/>
    </row>
    <row r="3" spans="1:15">
      <c r="A3" s="29">
        <v>1</v>
      </c>
      <c r="B3" s="29" t="s">
        <v>50</v>
      </c>
      <c r="C3" s="29" t="s">
        <v>70</v>
      </c>
      <c r="D3" s="29" t="s">
        <v>71</v>
      </c>
      <c r="E3" s="29">
        <v>2111110002</v>
      </c>
      <c r="F3" s="29" t="s">
        <v>79</v>
      </c>
      <c r="G3" s="29" t="s">
        <v>73</v>
      </c>
      <c r="H3" s="29">
        <v>1</v>
      </c>
      <c r="I3" s="29" t="s">
        <v>80</v>
      </c>
      <c r="J3" s="29" t="s">
        <v>75</v>
      </c>
      <c r="K3" s="29" t="s">
        <v>76</v>
      </c>
      <c r="L3" s="29" t="s">
        <v>77</v>
      </c>
      <c r="M3" s="29" t="s">
        <v>3</v>
      </c>
      <c r="N3" s="29" t="s">
        <v>78</v>
      </c>
      <c r="O3" s="29"/>
    </row>
    <row r="4" spans="1:15">
      <c r="A4" s="29">
        <v>1</v>
      </c>
      <c r="B4" s="29" t="s">
        <v>50</v>
      </c>
      <c r="C4" s="29" t="s">
        <v>70</v>
      </c>
      <c r="D4" s="29" t="s">
        <v>71</v>
      </c>
      <c r="E4" s="29">
        <v>2111110003</v>
      </c>
      <c r="F4" s="29" t="s">
        <v>81</v>
      </c>
      <c r="G4" s="29" t="s">
        <v>73</v>
      </c>
      <c r="H4" s="29">
        <v>1</v>
      </c>
      <c r="I4" s="29" t="s">
        <v>82</v>
      </c>
      <c r="J4" s="29" t="s">
        <v>75</v>
      </c>
      <c r="K4" s="29" t="s">
        <v>76</v>
      </c>
      <c r="L4" s="29" t="s">
        <v>77</v>
      </c>
      <c r="M4" s="29" t="s">
        <v>3</v>
      </c>
      <c r="N4" s="29" t="s">
        <v>78</v>
      </c>
      <c r="O4" s="29"/>
    </row>
    <row r="5" spans="1:15">
      <c r="A5" s="29">
        <v>1</v>
      </c>
      <c r="B5" s="29" t="s">
        <v>50</v>
      </c>
      <c r="C5" s="29" t="s">
        <v>83</v>
      </c>
      <c r="D5" s="29" t="s">
        <v>71</v>
      </c>
      <c r="E5" s="29">
        <v>2111110004</v>
      </c>
      <c r="F5" s="29" t="s">
        <v>84</v>
      </c>
      <c r="G5" s="29" t="s">
        <v>73</v>
      </c>
      <c r="H5" s="29">
        <v>1</v>
      </c>
      <c r="I5" s="29" t="s">
        <v>85</v>
      </c>
      <c r="J5" s="29" t="s">
        <v>86</v>
      </c>
      <c r="K5" s="29" t="s">
        <v>87</v>
      </c>
      <c r="L5" s="29" t="s">
        <v>88</v>
      </c>
      <c r="M5" s="29" t="s">
        <v>4</v>
      </c>
      <c r="N5" s="29" t="s">
        <v>78</v>
      </c>
      <c r="O5" s="29"/>
    </row>
    <row r="6" spans="1:15">
      <c r="A6" s="29">
        <v>1</v>
      </c>
      <c r="B6" s="29" t="s">
        <v>50</v>
      </c>
      <c r="C6" s="29" t="s">
        <v>83</v>
      </c>
      <c r="D6" s="29" t="s">
        <v>71</v>
      </c>
      <c r="E6" s="29">
        <v>2111110005</v>
      </c>
      <c r="F6" s="29" t="s">
        <v>89</v>
      </c>
      <c r="G6" s="29" t="s">
        <v>73</v>
      </c>
      <c r="H6" s="29">
        <v>1</v>
      </c>
      <c r="I6" s="29" t="s">
        <v>85</v>
      </c>
      <c r="J6" s="29" t="s">
        <v>86</v>
      </c>
      <c r="K6" s="29" t="s">
        <v>87</v>
      </c>
      <c r="L6" s="29"/>
      <c r="M6" s="29" t="s">
        <v>4</v>
      </c>
      <c r="N6" s="29" t="s">
        <v>78</v>
      </c>
      <c r="O6" s="29"/>
    </row>
    <row r="7" spans="1:15">
      <c r="A7" s="29">
        <v>1</v>
      </c>
      <c r="B7" s="29" t="s">
        <v>50</v>
      </c>
      <c r="C7" s="29" t="s">
        <v>83</v>
      </c>
      <c r="D7" s="29" t="s">
        <v>71</v>
      </c>
      <c r="E7" s="29">
        <v>2111110006</v>
      </c>
      <c r="F7" s="29" t="s">
        <v>90</v>
      </c>
      <c r="G7" s="29" t="s">
        <v>73</v>
      </c>
      <c r="H7" s="29">
        <v>1</v>
      </c>
      <c r="I7" s="29" t="s">
        <v>91</v>
      </c>
      <c r="J7" s="29" t="s">
        <v>86</v>
      </c>
      <c r="K7" s="29" t="s">
        <v>87</v>
      </c>
      <c r="L7" s="29"/>
      <c r="M7" s="29" t="s">
        <v>4</v>
      </c>
      <c r="N7" s="29" t="s">
        <v>78</v>
      </c>
      <c r="O7" s="29"/>
    </row>
    <row r="8" spans="1:15">
      <c r="A8" s="29">
        <v>1</v>
      </c>
      <c r="B8" s="29" t="s">
        <v>50</v>
      </c>
      <c r="C8" s="29" t="s">
        <v>83</v>
      </c>
      <c r="D8" s="29" t="s">
        <v>71</v>
      </c>
      <c r="E8" s="29">
        <v>2111110007</v>
      </c>
      <c r="F8" s="29" t="s">
        <v>92</v>
      </c>
      <c r="G8" s="29" t="s">
        <v>73</v>
      </c>
      <c r="H8" s="29">
        <v>1</v>
      </c>
      <c r="I8" s="29" t="s">
        <v>93</v>
      </c>
      <c r="J8" s="29" t="s">
        <v>75</v>
      </c>
      <c r="K8" s="29" t="s">
        <v>76</v>
      </c>
      <c r="L8" s="29" t="s">
        <v>77</v>
      </c>
      <c r="M8" s="29" t="s">
        <v>3</v>
      </c>
      <c r="N8" s="29" t="s">
        <v>78</v>
      </c>
      <c r="O8" s="29"/>
    </row>
    <row r="9" spans="1:15">
      <c r="A9" s="29">
        <v>1</v>
      </c>
      <c r="B9" s="29" t="s">
        <v>50</v>
      </c>
      <c r="C9" s="29" t="s">
        <v>94</v>
      </c>
      <c r="D9" s="29" t="s">
        <v>71</v>
      </c>
      <c r="E9" s="29">
        <v>2111110008</v>
      </c>
      <c r="F9" s="29" t="s">
        <v>95</v>
      </c>
      <c r="G9" s="29" t="s">
        <v>73</v>
      </c>
      <c r="H9" s="29">
        <v>1</v>
      </c>
      <c r="I9" s="29" t="s">
        <v>95</v>
      </c>
      <c r="J9" s="29" t="s">
        <v>86</v>
      </c>
      <c r="K9" s="29" t="s">
        <v>87</v>
      </c>
      <c r="L9" s="29"/>
      <c r="M9" s="29" t="s">
        <v>4</v>
      </c>
      <c r="N9" s="29" t="s">
        <v>78</v>
      </c>
      <c r="O9" s="29"/>
    </row>
    <row r="10" spans="1:15">
      <c r="A10" s="29">
        <v>1</v>
      </c>
      <c r="B10" s="29" t="s">
        <v>50</v>
      </c>
      <c r="C10" s="29" t="s">
        <v>96</v>
      </c>
      <c r="D10" s="29" t="s">
        <v>97</v>
      </c>
      <c r="E10" s="29">
        <v>2111410009</v>
      </c>
      <c r="F10" s="29" t="s">
        <v>98</v>
      </c>
      <c r="G10" s="29" t="s">
        <v>73</v>
      </c>
      <c r="H10" s="29">
        <v>3</v>
      </c>
      <c r="I10" s="29" t="s">
        <v>99</v>
      </c>
      <c r="J10" s="29" t="s">
        <v>86</v>
      </c>
      <c r="K10" s="29" t="s">
        <v>87</v>
      </c>
      <c r="L10" s="29" t="s">
        <v>100</v>
      </c>
      <c r="M10" s="29" t="s">
        <v>3</v>
      </c>
      <c r="N10" s="29" t="s">
        <v>101</v>
      </c>
      <c r="O10" s="29"/>
    </row>
    <row r="11" spans="1:15">
      <c r="A11" s="29">
        <v>2</v>
      </c>
      <c r="B11" s="29" t="s">
        <v>55</v>
      </c>
      <c r="C11" s="29" t="s">
        <v>102</v>
      </c>
      <c r="D11" s="29" t="s">
        <v>71</v>
      </c>
      <c r="E11" s="29">
        <v>2112110010</v>
      </c>
      <c r="F11" s="29" t="s">
        <v>103</v>
      </c>
      <c r="G11" s="29" t="s">
        <v>73</v>
      </c>
      <c r="H11" s="29">
        <v>1</v>
      </c>
      <c r="I11" s="29" t="s">
        <v>104</v>
      </c>
      <c r="J11" s="29" t="s">
        <v>75</v>
      </c>
      <c r="K11" s="29" t="s">
        <v>76</v>
      </c>
      <c r="L11" s="29"/>
      <c r="M11" s="29" t="s">
        <v>4</v>
      </c>
      <c r="N11" s="29" t="s">
        <v>78</v>
      </c>
      <c r="O11" s="29"/>
    </row>
    <row r="12" spans="1:15">
      <c r="A12" s="29">
        <v>2</v>
      </c>
      <c r="B12" s="29" t="s">
        <v>55</v>
      </c>
      <c r="C12" s="29" t="s">
        <v>102</v>
      </c>
      <c r="D12" s="29" t="s">
        <v>71</v>
      </c>
      <c r="E12" s="29">
        <v>2112110011</v>
      </c>
      <c r="F12" s="29" t="s">
        <v>105</v>
      </c>
      <c r="G12" s="29" t="s">
        <v>106</v>
      </c>
      <c r="H12" s="29">
        <v>2</v>
      </c>
      <c r="I12" s="29" t="s">
        <v>107</v>
      </c>
      <c r="J12" s="29" t="s">
        <v>75</v>
      </c>
      <c r="K12" s="29" t="s">
        <v>76</v>
      </c>
      <c r="L12" s="29"/>
      <c r="M12" s="29" t="s">
        <v>4</v>
      </c>
      <c r="N12" s="29" t="s">
        <v>78</v>
      </c>
      <c r="O12" s="29"/>
    </row>
    <row r="13" spans="1:15">
      <c r="A13" s="29">
        <v>2</v>
      </c>
      <c r="B13" s="29" t="s">
        <v>55</v>
      </c>
      <c r="C13" s="29" t="s">
        <v>102</v>
      </c>
      <c r="D13" s="29" t="s">
        <v>71</v>
      </c>
      <c r="E13" s="29">
        <v>2112110012</v>
      </c>
      <c r="F13" s="29" t="s">
        <v>108</v>
      </c>
      <c r="G13" s="29" t="s">
        <v>106</v>
      </c>
      <c r="H13" s="29">
        <v>2</v>
      </c>
      <c r="I13" s="29" t="s">
        <v>109</v>
      </c>
      <c r="J13" s="29" t="s">
        <v>75</v>
      </c>
      <c r="K13" s="29" t="s">
        <v>76</v>
      </c>
      <c r="L13" s="29"/>
      <c r="M13" s="29" t="s">
        <v>3</v>
      </c>
      <c r="N13" s="29" t="s">
        <v>78</v>
      </c>
      <c r="O13" s="29"/>
    </row>
    <row r="14" spans="1:15">
      <c r="A14" s="29">
        <v>3</v>
      </c>
      <c r="B14" s="29" t="s">
        <v>53</v>
      </c>
      <c r="C14" s="29" t="s">
        <v>110</v>
      </c>
      <c r="D14" s="29" t="s">
        <v>71</v>
      </c>
      <c r="E14" s="29">
        <v>2113110013</v>
      </c>
      <c r="F14" s="29" t="s">
        <v>111</v>
      </c>
      <c r="G14" s="29" t="s">
        <v>73</v>
      </c>
      <c r="H14" s="29">
        <v>1</v>
      </c>
      <c r="I14" s="29" t="s">
        <v>112</v>
      </c>
      <c r="J14" s="29" t="s">
        <v>75</v>
      </c>
      <c r="K14" s="29" t="s">
        <v>76</v>
      </c>
      <c r="L14" s="29" t="s">
        <v>113</v>
      </c>
      <c r="M14" s="29" t="s">
        <v>3</v>
      </c>
      <c r="N14" s="29" t="s">
        <v>78</v>
      </c>
      <c r="O14" s="29"/>
    </row>
    <row r="15" spans="1:15">
      <c r="A15" s="29">
        <v>3</v>
      </c>
      <c r="B15" s="29" t="s">
        <v>53</v>
      </c>
      <c r="C15" s="29" t="s">
        <v>110</v>
      </c>
      <c r="D15" s="29" t="s">
        <v>71</v>
      </c>
      <c r="E15" s="29">
        <v>2113110014</v>
      </c>
      <c r="F15" s="29" t="s">
        <v>114</v>
      </c>
      <c r="G15" s="29" t="s">
        <v>73</v>
      </c>
      <c r="H15" s="29">
        <v>1</v>
      </c>
      <c r="I15" s="29" t="s">
        <v>112</v>
      </c>
      <c r="J15" s="29" t="s">
        <v>75</v>
      </c>
      <c r="K15" s="29" t="s">
        <v>76</v>
      </c>
      <c r="L15" s="29" t="s">
        <v>115</v>
      </c>
      <c r="M15" s="29" t="s">
        <v>3</v>
      </c>
      <c r="N15" s="29" t="s">
        <v>78</v>
      </c>
      <c r="O15" s="29"/>
    </row>
    <row r="16" spans="1:15">
      <c r="A16" s="29">
        <v>3</v>
      </c>
      <c r="B16" s="29" t="s">
        <v>53</v>
      </c>
      <c r="C16" s="29" t="s">
        <v>116</v>
      </c>
      <c r="D16" s="29" t="s">
        <v>117</v>
      </c>
      <c r="E16" s="29">
        <v>2113110015</v>
      </c>
      <c r="F16" s="29" t="s">
        <v>72</v>
      </c>
      <c r="G16" s="29" t="s">
        <v>106</v>
      </c>
      <c r="H16" s="29">
        <v>1</v>
      </c>
      <c r="I16" s="29" t="s">
        <v>118</v>
      </c>
      <c r="J16" s="29" t="s">
        <v>75</v>
      </c>
      <c r="K16" s="29" t="s">
        <v>76</v>
      </c>
      <c r="L16" s="29"/>
      <c r="M16" s="29" t="s">
        <v>3</v>
      </c>
      <c r="N16" s="29" t="s">
        <v>78</v>
      </c>
      <c r="O16" s="29"/>
    </row>
    <row r="17" spans="1:15">
      <c r="A17" s="29">
        <v>4</v>
      </c>
      <c r="B17" s="29" t="s">
        <v>51</v>
      </c>
      <c r="C17" s="29" t="s">
        <v>119</v>
      </c>
      <c r="D17" s="29" t="s">
        <v>120</v>
      </c>
      <c r="E17" s="29">
        <v>2114110016</v>
      </c>
      <c r="F17" s="29" t="s">
        <v>121</v>
      </c>
      <c r="G17" s="29" t="s">
        <v>73</v>
      </c>
      <c r="H17" s="29">
        <v>1</v>
      </c>
      <c r="I17" s="29" t="s">
        <v>122</v>
      </c>
      <c r="J17" s="29" t="s">
        <v>75</v>
      </c>
      <c r="K17" s="29" t="s">
        <v>76</v>
      </c>
      <c r="L17" s="29"/>
      <c r="M17" s="29" t="s">
        <v>4</v>
      </c>
      <c r="N17" s="29" t="s">
        <v>78</v>
      </c>
      <c r="O17" s="29"/>
    </row>
    <row r="18" spans="1:15">
      <c r="A18" s="29">
        <v>4</v>
      </c>
      <c r="B18" s="29" t="s">
        <v>51</v>
      </c>
      <c r="C18" s="29" t="s">
        <v>119</v>
      </c>
      <c r="D18" s="29" t="s">
        <v>120</v>
      </c>
      <c r="E18" s="29">
        <v>2114110017</v>
      </c>
      <c r="F18" s="29" t="s">
        <v>123</v>
      </c>
      <c r="G18" s="29" t="s">
        <v>73</v>
      </c>
      <c r="H18" s="29">
        <v>1</v>
      </c>
      <c r="I18" s="29" t="s">
        <v>124</v>
      </c>
      <c r="J18" s="29" t="s">
        <v>75</v>
      </c>
      <c r="K18" s="29" t="s">
        <v>76</v>
      </c>
      <c r="L18" s="29" t="s">
        <v>115</v>
      </c>
      <c r="M18" s="29" t="s">
        <v>3</v>
      </c>
      <c r="N18" s="29" t="s">
        <v>78</v>
      </c>
      <c r="O18" s="29"/>
    </row>
    <row r="19" spans="1:15">
      <c r="A19" s="29">
        <v>5</v>
      </c>
      <c r="B19" s="29" t="s">
        <v>54</v>
      </c>
      <c r="C19" s="29" t="s">
        <v>125</v>
      </c>
      <c r="D19" s="29" t="s">
        <v>97</v>
      </c>
      <c r="E19" s="29">
        <v>2115110018</v>
      </c>
      <c r="F19" s="29" t="s">
        <v>126</v>
      </c>
      <c r="G19" s="29" t="s">
        <v>106</v>
      </c>
      <c r="H19" s="29">
        <v>1</v>
      </c>
      <c r="I19" s="29" t="s">
        <v>127</v>
      </c>
      <c r="J19" s="29" t="s">
        <v>75</v>
      </c>
      <c r="K19" s="29" t="s">
        <v>76</v>
      </c>
      <c r="L19" s="29" t="s">
        <v>128</v>
      </c>
      <c r="M19" s="29" t="s">
        <v>3</v>
      </c>
      <c r="N19" s="29" t="s">
        <v>78</v>
      </c>
      <c r="O19" s="29"/>
    </row>
    <row r="20" spans="1:15">
      <c r="A20" s="29">
        <v>6</v>
      </c>
      <c r="B20" s="29" t="s">
        <v>52</v>
      </c>
      <c r="C20" s="29" t="s">
        <v>129</v>
      </c>
      <c r="D20" s="29" t="s">
        <v>97</v>
      </c>
      <c r="E20" s="29">
        <v>2116110019</v>
      </c>
      <c r="F20" s="29" t="s">
        <v>130</v>
      </c>
      <c r="G20" s="29" t="s">
        <v>73</v>
      </c>
      <c r="H20" s="29">
        <v>1</v>
      </c>
      <c r="I20" s="29" t="s">
        <v>131</v>
      </c>
      <c r="J20" s="29" t="s">
        <v>75</v>
      </c>
      <c r="K20" s="29" t="s">
        <v>76</v>
      </c>
      <c r="L20" s="29" t="s">
        <v>132</v>
      </c>
      <c r="M20" s="29" t="s">
        <v>3</v>
      </c>
      <c r="N20" s="29" t="s">
        <v>78</v>
      </c>
      <c r="O20" s="29"/>
    </row>
    <row r="21" spans="1:15">
      <c r="A21" s="29">
        <v>7</v>
      </c>
      <c r="B21" s="29" t="s">
        <v>47</v>
      </c>
      <c r="C21" s="29" t="s">
        <v>133</v>
      </c>
      <c r="D21" s="29" t="s">
        <v>71</v>
      </c>
      <c r="E21" s="29">
        <v>2117110020</v>
      </c>
      <c r="F21" s="29" t="s">
        <v>134</v>
      </c>
      <c r="G21" s="29" t="s">
        <v>73</v>
      </c>
      <c r="H21" s="29">
        <v>1</v>
      </c>
      <c r="I21" s="29" t="s">
        <v>135</v>
      </c>
      <c r="J21" s="29" t="s">
        <v>86</v>
      </c>
      <c r="K21" s="29" t="s">
        <v>87</v>
      </c>
      <c r="L21" s="29" t="s">
        <v>88</v>
      </c>
      <c r="M21" s="29" t="s">
        <v>4</v>
      </c>
      <c r="N21" s="29" t="s">
        <v>78</v>
      </c>
      <c r="O21" s="29"/>
    </row>
    <row r="22" spans="1:15">
      <c r="A22" s="29">
        <v>7</v>
      </c>
      <c r="B22" s="29" t="s">
        <v>47</v>
      </c>
      <c r="C22" s="29" t="s">
        <v>133</v>
      </c>
      <c r="D22" s="29" t="s">
        <v>71</v>
      </c>
      <c r="E22" s="29">
        <v>2117110021</v>
      </c>
      <c r="F22" s="29" t="s">
        <v>136</v>
      </c>
      <c r="G22" s="29" t="s">
        <v>73</v>
      </c>
      <c r="H22" s="29">
        <v>1</v>
      </c>
      <c r="I22" s="29" t="s">
        <v>135</v>
      </c>
      <c r="J22" s="29" t="s">
        <v>86</v>
      </c>
      <c r="K22" s="29" t="s">
        <v>87</v>
      </c>
      <c r="L22" s="29"/>
      <c r="M22" s="29" t="s">
        <v>4</v>
      </c>
      <c r="N22" s="29" t="s">
        <v>78</v>
      </c>
      <c r="O22" s="29"/>
    </row>
    <row r="23" spans="1:15">
      <c r="A23" s="29">
        <v>7</v>
      </c>
      <c r="B23" s="29" t="s">
        <v>47</v>
      </c>
      <c r="C23" s="29" t="s">
        <v>133</v>
      </c>
      <c r="D23" s="29" t="s">
        <v>71</v>
      </c>
      <c r="E23" s="29">
        <v>2117110022</v>
      </c>
      <c r="F23" s="29" t="s">
        <v>137</v>
      </c>
      <c r="G23" s="29" t="s">
        <v>73</v>
      </c>
      <c r="H23" s="29">
        <v>1</v>
      </c>
      <c r="I23" s="29" t="s">
        <v>138</v>
      </c>
      <c r="J23" s="29" t="s">
        <v>86</v>
      </c>
      <c r="K23" s="29" t="s">
        <v>87</v>
      </c>
      <c r="L23" s="29" t="s">
        <v>139</v>
      </c>
      <c r="M23" s="29" t="s">
        <v>4</v>
      </c>
      <c r="N23" s="29" t="s">
        <v>78</v>
      </c>
      <c r="O23" s="29"/>
    </row>
    <row r="24" spans="1:15">
      <c r="A24" s="29">
        <v>7</v>
      </c>
      <c r="B24" s="29" t="s">
        <v>47</v>
      </c>
      <c r="C24" s="29" t="s">
        <v>133</v>
      </c>
      <c r="D24" s="29" t="s">
        <v>71</v>
      </c>
      <c r="E24" s="29">
        <v>2117110023</v>
      </c>
      <c r="F24" s="29" t="s">
        <v>140</v>
      </c>
      <c r="G24" s="29" t="s">
        <v>106</v>
      </c>
      <c r="H24" s="29">
        <v>1</v>
      </c>
      <c r="I24" s="29" t="s">
        <v>141</v>
      </c>
      <c r="J24" s="29" t="s">
        <v>75</v>
      </c>
      <c r="K24" s="29" t="s">
        <v>76</v>
      </c>
      <c r="L24" s="29" t="s">
        <v>142</v>
      </c>
      <c r="M24" s="29" t="s">
        <v>3</v>
      </c>
      <c r="N24" s="29" t="s">
        <v>78</v>
      </c>
      <c r="O24" s="29"/>
    </row>
    <row r="25" spans="1:15">
      <c r="A25" s="29">
        <v>7</v>
      </c>
      <c r="B25" s="29" t="s">
        <v>47</v>
      </c>
      <c r="C25" s="29" t="s">
        <v>143</v>
      </c>
      <c r="D25" s="29" t="s">
        <v>144</v>
      </c>
      <c r="E25" s="29">
        <v>2117110024</v>
      </c>
      <c r="F25" s="29" t="s">
        <v>137</v>
      </c>
      <c r="G25" s="29" t="s">
        <v>73</v>
      </c>
      <c r="H25" s="29">
        <v>1</v>
      </c>
      <c r="I25" s="29" t="s">
        <v>145</v>
      </c>
      <c r="J25" s="29" t="s">
        <v>75</v>
      </c>
      <c r="K25" s="29" t="s">
        <v>76</v>
      </c>
      <c r="L25" s="29" t="s">
        <v>139</v>
      </c>
      <c r="M25" s="29" t="s">
        <v>3</v>
      </c>
      <c r="N25" s="29" t="s">
        <v>78</v>
      </c>
      <c r="O25" s="29"/>
    </row>
    <row r="26" spans="1:15">
      <c r="A26" s="29">
        <v>7</v>
      </c>
      <c r="B26" s="29" t="s">
        <v>47</v>
      </c>
      <c r="C26" s="29" t="s">
        <v>143</v>
      </c>
      <c r="D26" s="29" t="s">
        <v>144</v>
      </c>
      <c r="E26" s="29">
        <v>2117110025</v>
      </c>
      <c r="F26" s="29" t="s">
        <v>146</v>
      </c>
      <c r="G26" s="29" t="s">
        <v>73</v>
      </c>
      <c r="H26" s="29">
        <v>1</v>
      </c>
      <c r="I26" s="29" t="s">
        <v>147</v>
      </c>
      <c r="J26" s="29" t="s">
        <v>75</v>
      </c>
      <c r="K26" s="29" t="s">
        <v>76</v>
      </c>
      <c r="L26" s="29" t="s">
        <v>148</v>
      </c>
      <c r="M26" s="29" t="s">
        <v>4</v>
      </c>
      <c r="N26" s="29" t="s">
        <v>78</v>
      </c>
      <c r="O26" s="29"/>
    </row>
    <row r="27" spans="1:15">
      <c r="A27" s="29">
        <v>7</v>
      </c>
      <c r="B27" s="29" t="s">
        <v>47</v>
      </c>
      <c r="C27" s="29" t="s">
        <v>143</v>
      </c>
      <c r="D27" s="29" t="s">
        <v>144</v>
      </c>
      <c r="E27" s="29">
        <v>2117110026</v>
      </c>
      <c r="F27" s="29" t="s">
        <v>149</v>
      </c>
      <c r="G27" s="29" t="s">
        <v>73</v>
      </c>
      <c r="H27" s="29">
        <v>1</v>
      </c>
      <c r="I27" s="29" t="s">
        <v>147</v>
      </c>
      <c r="J27" s="29" t="s">
        <v>75</v>
      </c>
      <c r="K27" s="29" t="s">
        <v>76</v>
      </c>
      <c r="L27" s="29" t="s">
        <v>150</v>
      </c>
      <c r="M27" s="29" t="s">
        <v>4</v>
      </c>
      <c r="N27" s="29" t="s">
        <v>78</v>
      </c>
      <c r="O27" s="29"/>
    </row>
    <row r="28" spans="1:15">
      <c r="A28" s="29">
        <v>7</v>
      </c>
      <c r="B28" s="29" t="s">
        <v>47</v>
      </c>
      <c r="C28" s="29" t="s">
        <v>151</v>
      </c>
      <c r="D28" s="29" t="s">
        <v>97</v>
      </c>
      <c r="E28" s="29">
        <v>2117520027</v>
      </c>
      <c r="F28" s="29" t="s">
        <v>152</v>
      </c>
      <c r="G28" s="29" t="s">
        <v>73</v>
      </c>
      <c r="H28" s="29">
        <v>1</v>
      </c>
      <c r="I28" s="29" t="s">
        <v>153</v>
      </c>
      <c r="J28" s="29" t="s">
        <v>86</v>
      </c>
      <c r="K28" s="29" t="s">
        <v>87</v>
      </c>
      <c r="L28" s="29" t="s">
        <v>154</v>
      </c>
      <c r="M28" s="29" t="s">
        <v>4</v>
      </c>
      <c r="N28" s="29" t="s">
        <v>155</v>
      </c>
      <c r="O28" s="29"/>
    </row>
    <row r="29" spans="1:15">
      <c r="A29" s="29">
        <v>7</v>
      </c>
      <c r="B29" s="29" t="s">
        <v>47</v>
      </c>
      <c r="C29" s="29" t="s">
        <v>151</v>
      </c>
      <c r="D29" s="29" t="s">
        <v>97</v>
      </c>
      <c r="E29" s="29">
        <v>2117520028</v>
      </c>
      <c r="F29" s="29" t="s">
        <v>156</v>
      </c>
      <c r="G29" s="29" t="s">
        <v>73</v>
      </c>
      <c r="H29" s="29">
        <v>1</v>
      </c>
      <c r="I29" s="29" t="s">
        <v>157</v>
      </c>
      <c r="J29" s="29" t="s">
        <v>86</v>
      </c>
      <c r="K29" s="29" t="s">
        <v>87</v>
      </c>
      <c r="L29" s="29" t="s">
        <v>158</v>
      </c>
      <c r="M29" s="29" t="s">
        <v>3</v>
      </c>
      <c r="N29" s="29" t="s">
        <v>155</v>
      </c>
      <c r="O29" s="29"/>
    </row>
    <row r="30" spans="1:15">
      <c r="A30" s="29">
        <v>7</v>
      </c>
      <c r="B30" s="29" t="s">
        <v>47</v>
      </c>
      <c r="C30" s="29" t="s">
        <v>151</v>
      </c>
      <c r="D30" s="29" t="s">
        <v>97</v>
      </c>
      <c r="E30" s="29">
        <v>2117520029</v>
      </c>
      <c r="F30" s="29" t="s">
        <v>159</v>
      </c>
      <c r="G30" s="29" t="s">
        <v>73</v>
      </c>
      <c r="H30" s="29">
        <v>1</v>
      </c>
      <c r="I30" s="29" t="s">
        <v>160</v>
      </c>
      <c r="J30" s="29" t="s">
        <v>75</v>
      </c>
      <c r="K30" s="29" t="s">
        <v>76</v>
      </c>
      <c r="L30" s="29" t="s">
        <v>154</v>
      </c>
      <c r="M30" s="29" t="s">
        <v>4</v>
      </c>
      <c r="N30" s="29" t="s">
        <v>155</v>
      </c>
      <c r="O30" s="29"/>
    </row>
    <row r="31" spans="1:15">
      <c r="A31" s="29">
        <v>7</v>
      </c>
      <c r="B31" s="29" t="s">
        <v>47</v>
      </c>
      <c r="C31" s="29" t="s">
        <v>151</v>
      </c>
      <c r="D31" s="29" t="s">
        <v>97</v>
      </c>
      <c r="E31" s="29">
        <v>2117520030</v>
      </c>
      <c r="F31" s="29" t="s">
        <v>161</v>
      </c>
      <c r="G31" s="29" t="s">
        <v>73</v>
      </c>
      <c r="H31" s="29">
        <v>1</v>
      </c>
      <c r="I31" s="29" t="s">
        <v>162</v>
      </c>
      <c r="J31" s="29" t="s">
        <v>75</v>
      </c>
      <c r="K31" s="29" t="s">
        <v>76</v>
      </c>
      <c r="L31" s="29" t="s">
        <v>154</v>
      </c>
      <c r="M31" s="29" t="s">
        <v>4</v>
      </c>
      <c r="N31" s="29" t="s">
        <v>155</v>
      </c>
      <c r="O31" s="29"/>
    </row>
    <row r="32" spans="1:15">
      <c r="A32" s="29">
        <v>7</v>
      </c>
      <c r="B32" s="29" t="s">
        <v>47</v>
      </c>
      <c r="C32" s="29" t="s">
        <v>151</v>
      </c>
      <c r="D32" s="29" t="s">
        <v>97</v>
      </c>
      <c r="E32" s="29">
        <v>2117110031</v>
      </c>
      <c r="F32" s="29" t="s">
        <v>137</v>
      </c>
      <c r="G32" s="29" t="s">
        <v>73</v>
      </c>
      <c r="H32" s="29">
        <v>1</v>
      </c>
      <c r="I32" s="29" t="s">
        <v>145</v>
      </c>
      <c r="J32" s="29" t="s">
        <v>75</v>
      </c>
      <c r="K32" s="29" t="s">
        <v>76</v>
      </c>
      <c r="L32" s="29" t="s">
        <v>139</v>
      </c>
      <c r="M32" s="29" t="s">
        <v>4</v>
      </c>
      <c r="N32" s="29" t="s">
        <v>78</v>
      </c>
      <c r="O32" s="29"/>
    </row>
    <row r="33" spans="1:15">
      <c r="A33" s="29">
        <v>8</v>
      </c>
      <c r="B33" s="29" t="s">
        <v>7</v>
      </c>
      <c r="C33" s="29" t="s">
        <v>163</v>
      </c>
      <c r="D33" s="29" t="s">
        <v>144</v>
      </c>
      <c r="E33" s="29">
        <v>2118110032</v>
      </c>
      <c r="F33" s="29" t="s">
        <v>164</v>
      </c>
      <c r="G33" s="29" t="s">
        <v>73</v>
      </c>
      <c r="H33" s="29">
        <v>3</v>
      </c>
      <c r="I33" s="29" t="s">
        <v>165</v>
      </c>
      <c r="J33" s="29" t="s">
        <v>75</v>
      </c>
      <c r="K33" s="29" t="s">
        <v>76</v>
      </c>
      <c r="L33" s="29" t="s">
        <v>166</v>
      </c>
      <c r="M33" s="29" t="s">
        <v>4</v>
      </c>
      <c r="N33" s="29" t="s">
        <v>78</v>
      </c>
      <c r="O33" s="29"/>
    </row>
    <row r="34" spans="1:15">
      <c r="A34" s="29">
        <v>8</v>
      </c>
      <c r="B34" s="29" t="s">
        <v>7</v>
      </c>
      <c r="C34" s="29" t="s">
        <v>163</v>
      </c>
      <c r="D34" s="29" t="s">
        <v>144</v>
      </c>
      <c r="E34" s="29">
        <v>2118110033</v>
      </c>
      <c r="F34" s="29" t="s">
        <v>167</v>
      </c>
      <c r="G34" s="29" t="s">
        <v>73</v>
      </c>
      <c r="H34" s="29">
        <v>2</v>
      </c>
      <c r="I34" s="29" t="s">
        <v>168</v>
      </c>
      <c r="J34" s="29" t="s">
        <v>75</v>
      </c>
      <c r="K34" s="29" t="s">
        <v>76</v>
      </c>
      <c r="L34" s="29" t="s">
        <v>169</v>
      </c>
      <c r="M34" s="29" t="s">
        <v>3</v>
      </c>
      <c r="N34" s="29" t="s">
        <v>78</v>
      </c>
      <c r="O34" s="29"/>
    </row>
    <row r="35" spans="1:15">
      <c r="A35" s="29">
        <v>8</v>
      </c>
      <c r="B35" s="29" t="s">
        <v>7</v>
      </c>
      <c r="C35" s="29" t="s">
        <v>163</v>
      </c>
      <c r="D35" s="29" t="s">
        <v>144</v>
      </c>
      <c r="E35" s="29">
        <v>2118110034</v>
      </c>
      <c r="F35" s="29" t="s">
        <v>170</v>
      </c>
      <c r="G35" s="29" t="s">
        <v>73</v>
      </c>
      <c r="H35" s="29">
        <v>1</v>
      </c>
      <c r="I35" s="29" t="s">
        <v>171</v>
      </c>
      <c r="J35" s="29" t="s">
        <v>86</v>
      </c>
      <c r="K35" s="29" t="s">
        <v>87</v>
      </c>
      <c r="L35" s="29" t="s">
        <v>172</v>
      </c>
      <c r="M35" s="29" t="s">
        <v>3</v>
      </c>
      <c r="N35" s="29" t="s">
        <v>78</v>
      </c>
      <c r="O35" s="29"/>
    </row>
    <row r="36" spans="1:15">
      <c r="A36" s="29">
        <v>8</v>
      </c>
      <c r="B36" s="29" t="s">
        <v>7</v>
      </c>
      <c r="C36" s="29" t="s">
        <v>163</v>
      </c>
      <c r="D36" s="29" t="s">
        <v>144</v>
      </c>
      <c r="E36" s="29">
        <v>2118110035</v>
      </c>
      <c r="F36" s="29" t="s">
        <v>173</v>
      </c>
      <c r="G36" s="29" t="s">
        <v>73</v>
      </c>
      <c r="H36" s="29">
        <v>1</v>
      </c>
      <c r="I36" s="29" t="s">
        <v>174</v>
      </c>
      <c r="J36" s="29" t="s">
        <v>86</v>
      </c>
      <c r="K36" s="29" t="s">
        <v>87</v>
      </c>
      <c r="L36" s="29" t="s">
        <v>175</v>
      </c>
      <c r="M36" s="29" t="s">
        <v>4</v>
      </c>
      <c r="N36" s="29" t="s">
        <v>78</v>
      </c>
      <c r="O36" s="29"/>
    </row>
    <row r="37" spans="1:15">
      <c r="A37" s="29">
        <v>8</v>
      </c>
      <c r="B37" s="29" t="s">
        <v>7</v>
      </c>
      <c r="C37" s="29" t="s">
        <v>163</v>
      </c>
      <c r="D37" s="29" t="s">
        <v>144</v>
      </c>
      <c r="E37" s="29">
        <v>2118110036</v>
      </c>
      <c r="F37" s="29" t="s">
        <v>176</v>
      </c>
      <c r="G37" s="29" t="s">
        <v>73</v>
      </c>
      <c r="H37" s="29">
        <v>1</v>
      </c>
      <c r="I37" s="29" t="s">
        <v>177</v>
      </c>
      <c r="J37" s="29" t="s">
        <v>86</v>
      </c>
      <c r="K37" s="29" t="s">
        <v>87</v>
      </c>
      <c r="L37" s="29"/>
      <c r="M37" s="29" t="s">
        <v>4</v>
      </c>
      <c r="N37" s="29" t="s">
        <v>78</v>
      </c>
      <c r="O37" s="29"/>
    </row>
    <row r="38" spans="1:15">
      <c r="A38" s="29">
        <v>8</v>
      </c>
      <c r="B38" s="29" t="s">
        <v>7</v>
      </c>
      <c r="C38" s="29" t="s">
        <v>163</v>
      </c>
      <c r="D38" s="29" t="s">
        <v>144</v>
      </c>
      <c r="E38" s="29">
        <v>2118110037</v>
      </c>
      <c r="F38" s="29" t="s">
        <v>178</v>
      </c>
      <c r="G38" s="29" t="s">
        <v>73</v>
      </c>
      <c r="H38" s="29">
        <v>1</v>
      </c>
      <c r="I38" s="29" t="s">
        <v>179</v>
      </c>
      <c r="J38" s="29" t="s">
        <v>86</v>
      </c>
      <c r="K38" s="29" t="s">
        <v>87</v>
      </c>
      <c r="L38" s="29"/>
      <c r="M38" s="29" t="s">
        <v>4</v>
      </c>
      <c r="N38" s="29" t="s">
        <v>78</v>
      </c>
      <c r="O38" s="29"/>
    </row>
    <row r="39" spans="1:15">
      <c r="A39" s="29">
        <v>8</v>
      </c>
      <c r="B39" s="29" t="s">
        <v>7</v>
      </c>
      <c r="C39" s="29" t="s">
        <v>163</v>
      </c>
      <c r="D39" s="29" t="s">
        <v>144</v>
      </c>
      <c r="E39" s="29">
        <v>2118520038</v>
      </c>
      <c r="F39" s="29" t="s">
        <v>180</v>
      </c>
      <c r="G39" s="29" t="s">
        <v>73</v>
      </c>
      <c r="H39" s="29">
        <v>1</v>
      </c>
      <c r="I39" s="29" t="s">
        <v>181</v>
      </c>
      <c r="J39" s="29" t="s">
        <v>86</v>
      </c>
      <c r="K39" s="29" t="s">
        <v>87</v>
      </c>
      <c r="L39" s="29" t="s">
        <v>182</v>
      </c>
      <c r="M39" s="29" t="s">
        <v>3</v>
      </c>
      <c r="N39" s="29" t="s">
        <v>155</v>
      </c>
      <c r="O39" s="29"/>
    </row>
    <row r="40" spans="1:15">
      <c r="A40" s="29">
        <v>8</v>
      </c>
      <c r="B40" s="29" t="s">
        <v>7</v>
      </c>
      <c r="C40" s="29" t="s">
        <v>163</v>
      </c>
      <c r="D40" s="29" t="s">
        <v>144</v>
      </c>
      <c r="E40" s="29">
        <v>2118110039</v>
      </c>
      <c r="F40" s="29" t="s">
        <v>146</v>
      </c>
      <c r="G40" s="29" t="s">
        <v>73</v>
      </c>
      <c r="H40" s="29">
        <v>1</v>
      </c>
      <c r="I40" s="29" t="s">
        <v>183</v>
      </c>
      <c r="J40" s="29" t="s">
        <v>75</v>
      </c>
      <c r="K40" s="29" t="s">
        <v>76</v>
      </c>
      <c r="L40" s="29" t="s">
        <v>184</v>
      </c>
      <c r="M40" s="29" t="s">
        <v>4</v>
      </c>
      <c r="N40" s="29" t="s">
        <v>78</v>
      </c>
      <c r="O40" s="29"/>
    </row>
    <row r="41" spans="1:15">
      <c r="A41" s="29">
        <v>8</v>
      </c>
      <c r="B41" s="29" t="s">
        <v>7</v>
      </c>
      <c r="C41" s="29" t="s">
        <v>163</v>
      </c>
      <c r="D41" s="29" t="s">
        <v>144</v>
      </c>
      <c r="E41" s="29">
        <v>2118110040</v>
      </c>
      <c r="F41" s="29" t="s">
        <v>149</v>
      </c>
      <c r="G41" s="29" t="s">
        <v>73</v>
      </c>
      <c r="H41" s="29">
        <v>1</v>
      </c>
      <c r="I41" s="29" t="s">
        <v>185</v>
      </c>
      <c r="J41" s="29" t="s">
        <v>75</v>
      </c>
      <c r="K41" s="29" t="s">
        <v>76</v>
      </c>
      <c r="L41" s="29" t="s">
        <v>186</v>
      </c>
      <c r="M41" s="29" t="s">
        <v>3</v>
      </c>
      <c r="N41" s="29" t="s">
        <v>78</v>
      </c>
      <c r="O41" s="29"/>
    </row>
    <row r="42" spans="1:15">
      <c r="A42" s="29">
        <v>8</v>
      </c>
      <c r="B42" s="29" t="s">
        <v>7</v>
      </c>
      <c r="C42" s="29" t="s">
        <v>163</v>
      </c>
      <c r="D42" s="29" t="s">
        <v>144</v>
      </c>
      <c r="E42" s="29">
        <v>2118110041</v>
      </c>
      <c r="F42" s="29" t="s">
        <v>187</v>
      </c>
      <c r="G42" s="29" t="s">
        <v>73</v>
      </c>
      <c r="H42" s="29">
        <v>1</v>
      </c>
      <c r="I42" s="29" t="s">
        <v>188</v>
      </c>
      <c r="J42" s="29" t="s">
        <v>75</v>
      </c>
      <c r="K42" s="29" t="s">
        <v>76</v>
      </c>
      <c r="L42" s="29"/>
      <c r="M42" s="29" t="s">
        <v>4</v>
      </c>
      <c r="N42" s="29" t="s">
        <v>78</v>
      </c>
      <c r="O42" s="29"/>
    </row>
    <row r="43" spans="1:15">
      <c r="A43" s="29">
        <v>8</v>
      </c>
      <c r="B43" s="29" t="s">
        <v>7</v>
      </c>
      <c r="C43" s="29" t="s">
        <v>163</v>
      </c>
      <c r="D43" s="29" t="s">
        <v>144</v>
      </c>
      <c r="E43" s="29">
        <v>2118110042</v>
      </c>
      <c r="F43" s="29" t="s">
        <v>189</v>
      </c>
      <c r="G43" s="29" t="s">
        <v>73</v>
      </c>
      <c r="H43" s="29">
        <v>1</v>
      </c>
      <c r="I43" s="29" t="s">
        <v>190</v>
      </c>
      <c r="J43" s="29" t="s">
        <v>75</v>
      </c>
      <c r="K43" s="29" t="s">
        <v>76</v>
      </c>
      <c r="L43" s="29" t="s">
        <v>184</v>
      </c>
      <c r="M43" s="29" t="s">
        <v>4</v>
      </c>
      <c r="N43" s="29" t="s">
        <v>78</v>
      </c>
      <c r="O43" s="29"/>
    </row>
    <row r="44" spans="1:15">
      <c r="A44" s="29">
        <v>8</v>
      </c>
      <c r="B44" s="29" t="s">
        <v>7</v>
      </c>
      <c r="C44" s="29" t="s">
        <v>163</v>
      </c>
      <c r="D44" s="29" t="s">
        <v>144</v>
      </c>
      <c r="E44" s="29">
        <v>2118110043</v>
      </c>
      <c r="F44" s="29" t="s">
        <v>191</v>
      </c>
      <c r="G44" s="29" t="s">
        <v>73</v>
      </c>
      <c r="H44" s="29">
        <v>1</v>
      </c>
      <c r="I44" s="29" t="s">
        <v>192</v>
      </c>
      <c r="J44" s="29" t="s">
        <v>75</v>
      </c>
      <c r="K44" s="29" t="s">
        <v>76</v>
      </c>
      <c r="L44" s="29"/>
      <c r="M44" s="29" t="s">
        <v>4</v>
      </c>
      <c r="N44" s="29" t="s">
        <v>78</v>
      </c>
      <c r="O44" s="29"/>
    </row>
    <row r="45" spans="1:15">
      <c r="A45" s="29">
        <v>8</v>
      </c>
      <c r="B45" s="29" t="s">
        <v>7</v>
      </c>
      <c r="C45" s="29" t="s">
        <v>163</v>
      </c>
      <c r="D45" s="29" t="s">
        <v>144</v>
      </c>
      <c r="E45" s="29">
        <v>2118110044</v>
      </c>
      <c r="F45" s="29" t="s">
        <v>193</v>
      </c>
      <c r="G45" s="29" t="s">
        <v>73</v>
      </c>
      <c r="H45" s="29">
        <v>2</v>
      </c>
      <c r="I45" s="29" t="s">
        <v>194</v>
      </c>
      <c r="J45" s="29" t="s">
        <v>75</v>
      </c>
      <c r="K45" s="29" t="s">
        <v>76</v>
      </c>
      <c r="L45" s="29"/>
      <c r="M45" s="29" t="s">
        <v>4</v>
      </c>
      <c r="N45" s="29" t="s">
        <v>78</v>
      </c>
      <c r="O45" s="29"/>
    </row>
    <row r="46" spans="1:15">
      <c r="A46" s="29">
        <v>8</v>
      </c>
      <c r="B46" s="29" t="s">
        <v>7</v>
      </c>
      <c r="C46" s="29" t="s">
        <v>163</v>
      </c>
      <c r="D46" s="29" t="s">
        <v>144</v>
      </c>
      <c r="E46" s="29">
        <v>2118110045</v>
      </c>
      <c r="F46" s="29" t="s">
        <v>195</v>
      </c>
      <c r="G46" s="29" t="s">
        <v>73</v>
      </c>
      <c r="H46" s="29">
        <v>1</v>
      </c>
      <c r="I46" s="29" t="s">
        <v>196</v>
      </c>
      <c r="J46" s="29" t="s">
        <v>75</v>
      </c>
      <c r="K46" s="29" t="s">
        <v>76</v>
      </c>
      <c r="L46" s="29" t="s">
        <v>197</v>
      </c>
      <c r="M46" s="29" t="s">
        <v>3</v>
      </c>
      <c r="N46" s="29" t="s">
        <v>78</v>
      </c>
      <c r="O46" s="29"/>
    </row>
    <row r="47" spans="1:15">
      <c r="A47" s="29">
        <v>9</v>
      </c>
      <c r="B47" s="29" t="s">
        <v>15</v>
      </c>
      <c r="C47" s="29" t="s">
        <v>198</v>
      </c>
      <c r="D47" s="29" t="s">
        <v>71</v>
      </c>
      <c r="E47" s="29">
        <v>2119110046</v>
      </c>
      <c r="F47" s="29" t="s">
        <v>199</v>
      </c>
      <c r="G47" s="29" t="s">
        <v>73</v>
      </c>
      <c r="H47" s="29">
        <v>1</v>
      </c>
      <c r="I47" s="29" t="s">
        <v>200</v>
      </c>
      <c r="J47" s="29" t="s">
        <v>75</v>
      </c>
      <c r="K47" s="29" t="s">
        <v>76</v>
      </c>
      <c r="L47" s="29"/>
      <c r="M47" s="29" t="s">
        <v>4</v>
      </c>
      <c r="N47" s="29" t="s">
        <v>78</v>
      </c>
      <c r="O47" s="29"/>
    </row>
    <row r="48" spans="1:15">
      <c r="A48" s="29">
        <v>9</v>
      </c>
      <c r="B48" s="29" t="s">
        <v>15</v>
      </c>
      <c r="C48" s="29" t="s">
        <v>198</v>
      </c>
      <c r="D48" s="29" t="s">
        <v>71</v>
      </c>
      <c r="E48" s="29">
        <v>2119110047</v>
      </c>
      <c r="F48" s="29" t="s">
        <v>201</v>
      </c>
      <c r="G48" s="29" t="s">
        <v>73</v>
      </c>
      <c r="H48" s="29">
        <v>1</v>
      </c>
      <c r="I48" s="29" t="s">
        <v>202</v>
      </c>
      <c r="J48" s="29" t="s">
        <v>75</v>
      </c>
      <c r="K48" s="29" t="s">
        <v>76</v>
      </c>
      <c r="L48" s="29"/>
      <c r="M48" s="29" t="s">
        <v>4</v>
      </c>
      <c r="N48" s="29" t="s">
        <v>78</v>
      </c>
      <c r="O48" s="29"/>
    </row>
    <row r="49" spans="1:15">
      <c r="A49" s="29">
        <v>9</v>
      </c>
      <c r="B49" s="29" t="s">
        <v>15</v>
      </c>
      <c r="C49" s="29" t="s">
        <v>198</v>
      </c>
      <c r="D49" s="29" t="s">
        <v>71</v>
      </c>
      <c r="E49" s="29">
        <v>2119110048</v>
      </c>
      <c r="F49" s="29" t="s">
        <v>203</v>
      </c>
      <c r="G49" s="29" t="s">
        <v>73</v>
      </c>
      <c r="H49" s="29">
        <v>1</v>
      </c>
      <c r="I49" s="29" t="s">
        <v>204</v>
      </c>
      <c r="J49" s="29" t="s">
        <v>75</v>
      </c>
      <c r="K49" s="29" t="s">
        <v>76</v>
      </c>
      <c r="L49" s="29"/>
      <c r="M49" s="29" t="s">
        <v>4</v>
      </c>
      <c r="N49" s="29" t="s">
        <v>78</v>
      </c>
      <c r="O49" s="29"/>
    </row>
    <row r="50" spans="1:15">
      <c r="A50" s="29">
        <v>9</v>
      </c>
      <c r="B50" s="29" t="s">
        <v>15</v>
      </c>
      <c r="C50" s="29" t="s">
        <v>198</v>
      </c>
      <c r="D50" s="29" t="s">
        <v>71</v>
      </c>
      <c r="E50" s="29">
        <v>2119110049</v>
      </c>
      <c r="F50" s="29" t="s">
        <v>205</v>
      </c>
      <c r="G50" s="29" t="s">
        <v>73</v>
      </c>
      <c r="H50" s="29">
        <v>1</v>
      </c>
      <c r="I50" s="29" t="s">
        <v>206</v>
      </c>
      <c r="J50" s="29" t="s">
        <v>75</v>
      </c>
      <c r="K50" s="29" t="s">
        <v>76</v>
      </c>
      <c r="L50" s="29" t="s">
        <v>207</v>
      </c>
      <c r="M50" s="29" t="s">
        <v>3</v>
      </c>
      <c r="N50" s="29" t="s">
        <v>78</v>
      </c>
      <c r="O50" s="29"/>
    </row>
    <row r="51" spans="1:15">
      <c r="A51" s="29">
        <v>9</v>
      </c>
      <c r="B51" s="29" t="s">
        <v>15</v>
      </c>
      <c r="C51" s="29" t="s">
        <v>208</v>
      </c>
      <c r="D51" s="29" t="s">
        <v>97</v>
      </c>
      <c r="E51" s="29">
        <v>2119410050</v>
      </c>
      <c r="F51" s="29" t="s">
        <v>209</v>
      </c>
      <c r="G51" s="29" t="s">
        <v>73</v>
      </c>
      <c r="H51" s="29">
        <v>1</v>
      </c>
      <c r="I51" s="29" t="s">
        <v>210</v>
      </c>
      <c r="J51" s="29" t="s">
        <v>75</v>
      </c>
      <c r="K51" s="29" t="s">
        <v>76</v>
      </c>
      <c r="L51" s="29" t="s">
        <v>211</v>
      </c>
      <c r="M51" s="29" t="s">
        <v>4</v>
      </c>
      <c r="N51" s="29" t="s">
        <v>101</v>
      </c>
      <c r="O51" s="29"/>
    </row>
    <row r="52" spans="1:15">
      <c r="A52" s="29">
        <v>9</v>
      </c>
      <c r="B52" s="29" t="s">
        <v>15</v>
      </c>
      <c r="C52" s="29" t="s">
        <v>208</v>
      </c>
      <c r="D52" s="29" t="s">
        <v>97</v>
      </c>
      <c r="E52" s="29">
        <v>2119410051</v>
      </c>
      <c r="F52" s="29" t="s">
        <v>212</v>
      </c>
      <c r="G52" s="29" t="s">
        <v>73</v>
      </c>
      <c r="H52" s="29">
        <v>1</v>
      </c>
      <c r="I52" s="29" t="s">
        <v>210</v>
      </c>
      <c r="J52" s="29" t="s">
        <v>75</v>
      </c>
      <c r="K52" s="29" t="s">
        <v>76</v>
      </c>
      <c r="L52" s="29" t="s">
        <v>213</v>
      </c>
      <c r="M52" s="29" t="s">
        <v>4</v>
      </c>
      <c r="N52" s="29" t="s">
        <v>101</v>
      </c>
      <c r="O52" s="29"/>
    </row>
    <row r="53" spans="1:15">
      <c r="A53" s="29">
        <v>9</v>
      </c>
      <c r="B53" s="29" t="s">
        <v>15</v>
      </c>
      <c r="C53" s="29" t="s">
        <v>208</v>
      </c>
      <c r="D53" s="29" t="s">
        <v>97</v>
      </c>
      <c r="E53" s="29">
        <v>2119110052</v>
      </c>
      <c r="F53" s="29" t="s">
        <v>214</v>
      </c>
      <c r="G53" s="29" t="s">
        <v>73</v>
      </c>
      <c r="H53" s="29">
        <v>1</v>
      </c>
      <c r="I53" s="29" t="s">
        <v>145</v>
      </c>
      <c r="J53" s="29" t="s">
        <v>75</v>
      </c>
      <c r="K53" s="29" t="s">
        <v>76</v>
      </c>
      <c r="L53" s="29" t="s">
        <v>139</v>
      </c>
      <c r="M53" s="29" t="s">
        <v>4</v>
      </c>
      <c r="N53" s="29" t="s">
        <v>78</v>
      </c>
      <c r="O53" s="29"/>
    </row>
    <row r="54" spans="1:15">
      <c r="A54" s="29">
        <v>9</v>
      </c>
      <c r="B54" s="29" t="s">
        <v>15</v>
      </c>
      <c r="C54" s="29" t="s">
        <v>208</v>
      </c>
      <c r="D54" s="29" t="s">
        <v>97</v>
      </c>
      <c r="E54" s="29">
        <v>2119110053</v>
      </c>
      <c r="F54" s="29" t="s">
        <v>126</v>
      </c>
      <c r="G54" s="29" t="s">
        <v>106</v>
      </c>
      <c r="H54" s="29">
        <v>1</v>
      </c>
      <c r="I54" s="29" t="s">
        <v>215</v>
      </c>
      <c r="J54" s="29" t="s">
        <v>75</v>
      </c>
      <c r="K54" s="29" t="s">
        <v>76</v>
      </c>
      <c r="L54" s="29"/>
      <c r="M54" s="29" t="s">
        <v>3</v>
      </c>
      <c r="N54" s="29" t="s">
        <v>78</v>
      </c>
      <c r="O54" s="29"/>
    </row>
    <row r="55" spans="1:15">
      <c r="A55" s="29">
        <v>10</v>
      </c>
      <c r="B55" s="29" t="s">
        <v>25</v>
      </c>
      <c r="C55" s="29" t="s">
        <v>216</v>
      </c>
      <c r="D55" s="29" t="s">
        <v>71</v>
      </c>
      <c r="E55" s="29">
        <v>2120110054</v>
      </c>
      <c r="F55" s="29" t="s">
        <v>217</v>
      </c>
      <c r="G55" s="29" t="s">
        <v>73</v>
      </c>
      <c r="H55" s="29">
        <v>2</v>
      </c>
      <c r="I55" s="29" t="s">
        <v>218</v>
      </c>
      <c r="J55" s="29" t="s">
        <v>75</v>
      </c>
      <c r="K55" s="29" t="s">
        <v>76</v>
      </c>
      <c r="L55" s="29" t="s">
        <v>184</v>
      </c>
      <c r="M55" s="29" t="s">
        <v>4</v>
      </c>
      <c r="N55" s="29" t="s">
        <v>78</v>
      </c>
      <c r="O55" s="29"/>
    </row>
    <row r="56" spans="1:15">
      <c r="A56" s="29">
        <v>10</v>
      </c>
      <c r="B56" s="29" t="s">
        <v>25</v>
      </c>
      <c r="C56" s="29" t="s">
        <v>216</v>
      </c>
      <c r="D56" s="29" t="s">
        <v>71</v>
      </c>
      <c r="E56" s="29">
        <v>2120110055</v>
      </c>
      <c r="F56" s="29" t="s">
        <v>219</v>
      </c>
      <c r="G56" s="29" t="s">
        <v>73</v>
      </c>
      <c r="H56" s="29">
        <v>1</v>
      </c>
      <c r="I56" s="29" t="s">
        <v>220</v>
      </c>
      <c r="J56" s="29" t="s">
        <v>75</v>
      </c>
      <c r="K56" s="29" t="s">
        <v>76</v>
      </c>
      <c r="L56" s="29"/>
      <c r="M56" s="29" t="s">
        <v>4</v>
      </c>
      <c r="N56" s="29" t="s">
        <v>78</v>
      </c>
      <c r="O56" s="29"/>
    </row>
    <row r="57" spans="1:15">
      <c r="A57" s="29">
        <v>10</v>
      </c>
      <c r="B57" s="29" t="s">
        <v>25</v>
      </c>
      <c r="C57" s="29" t="s">
        <v>216</v>
      </c>
      <c r="D57" s="29" t="s">
        <v>71</v>
      </c>
      <c r="E57" s="29">
        <v>2120110056</v>
      </c>
      <c r="F57" s="29" t="s">
        <v>221</v>
      </c>
      <c r="G57" s="29" t="s">
        <v>73</v>
      </c>
      <c r="H57" s="29">
        <v>1</v>
      </c>
      <c r="I57" s="29" t="s">
        <v>222</v>
      </c>
      <c r="J57" s="29" t="s">
        <v>75</v>
      </c>
      <c r="K57" s="29" t="s">
        <v>76</v>
      </c>
      <c r="L57" s="29" t="s">
        <v>184</v>
      </c>
      <c r="M57" s="29" t="s">
        <v>3</v>
      </c>
      <c r="N57" s="29" t="s">
        <v>78</v>
      </c>
      <c r="O57" s="29"/>
    </row>
    <row r="58" spans="1:15">
      <c r="A58" s="29">
        <v>10</v>
      </c>
      <c r="B58" s="29" t="s">
        <v>25</v>
      </c>
      <c r="C58" s="29" t="s">
        <v>216</v>
      </c>
      <c r="D58" s="29" t="s">
        <v>71</v>
      </c>
      <c r="E58" s="29">
        <v>2120110057</v>
      </c>
      <c r="F58" s="29" t="s">
        <v>170</v>
      </c>
      <c r="G58" s="29" t="s">
        <v>73</v>
      </c>
      <c r="H58" s="29">
        <v>1</v>
      </c>
      <c r="I58" s="29" t="s">
        <v>223</v>
      </c>
      <c r="J58" s="29" t="s">
        <v>75</v>
      </c>
      <c r="K58" s="29" t="s">
        <v>76</v>
      </c>
      <c r="L58" s="29"/>
      <c r="M58" s="29" t="s">
        <v>4</v>
      </c>
      <c r="N58" s="29" t="s">
        <v>78</v>
      </c>
      <c r="O58" s="29"/>
    </row>
    <row r="59" spans="1:15">
      <c r="A59" s="29">
        <v>10</v>
      </c>
      <c r="B59" s="29" t="s">
        <v>25</v>
      </c>
      <c r="C59" s="29" t="s">
        <v>216</v>
      </c>
      <c r="D59" s="29" t="s">
        <v>71</v>
      </c>
      <c r="E59" s="29">
        <v>2120110058</v>
      </c>
      <c r="F59" s="29" t="s">
        <v>224</v>
      </c>
      <c r="G59" s="29" t="s">
        <v>73</v>
      </c>
      <c r="H59" s="29">
        <v>1</v>
      </c>
      <c r="I59" s="29" t="s">
        <v>225</v>
      </c>
      <c r="J59" s="29" t="s">
        <v>75</v>
      </c>
      <c r="K59" s="29" t="s">
        <v>76</v>
      </c>
      <c r="L59" s="29" t="s">
        <v>184</v>
      </c>
      <c r="M59" s="29" t="s">
        <v>4</v>
      </c>
      <c r="N59" s="29" t="s">
        <v>78</v>
      </c>
      <c r="O59" s="29"/>
    </row>
    <row r="60" spans="1:15">
      <c r="A60" s="29">
        <v>10</v>
      </c>
      <c r="B60" s="29" t="s">
        <v>25</v>
      </c>
      <c r="C60" s="29" t="s">
        <v>226</v>
      </c>
      <c r="D60" s="29" t="s">
        <v>97</v>
      </c>
      <c r="E60" s="29">
        <v>2120110059</v>
      </c>
      <c r="F60" s="29" t="s">
        <v>227</v>
      </c>
      <c r="G60" s="29" t="s">
        <v>106</v>
      </c>
      <c r="H60" s="29">
        <v>1</v>
      </c>
      <c r="I60" s="29" t="s">
        <v>228</v>
      </c>
      <c r="J60" s="29" t="s">
        <v>75</v>
      </c>
      <c r="K60" s="29" t="s">
        <v>76</v>
      </c>
      <c r="L60" s="29" t="s">
        <v>184</v>
      </c>
      <c r="M60" s="29" t="s">
        <v>3</v>
      </c>
      <c r="N60" s="29" t="s">
        <v>78</v>
      </c>
      <c r="O60" s="29"/>
    </row>
    <row r="61" spans="1:15">
      <c r="A61" s="29">
        <v>11</v>
      </c>
      <c r="B61" s="29" t="s">
        <v>20</v>
      </c>
      <c r="C61" s="29" t="s">
        <v>229</v>
      </c>
      <c r="D61" s="29" t="s">
        <v>71</v>
      </c>
      <c r="E61" s="29">
        <v>2121110060</v>
      </c>
      <c r="F61" s="29" t="s">
        <v>230</v>
      </c>
      <c r="G61" s="29" t="s">
        <v>73</v>
      </c>
      <c r="H61" s="29">
        <v>1</v>
      </c>
      <c r="I61" s="29" t="s">
        <v>231</v>
      </c>
      <c r="J61" s="29" t="s">
        <v>75</v>
      </c>
      <c r="K61" s="29" t="s">
        <v>76</v>
      </c>
      <c r="L61" s="29"/>
      <c r="M61" s="29" t="s">
        <v>4</v>
      </c>
      <c r="N61" s="29" t="s">
        <v>78</v>
      </c>
      <c r="O61" s="29"/>
    </row>
    <row r="62" spans="1:15">
      <c r="A62" s="29">
        <v>12</v>
      </c>
      <c r="B62" s="29" t="s">
        <v>56</v>
      </c>
      <c r="C62" s="29" t="s">
        <v>232</v>
      </c>
      <c r="D62" s="29" t="s">
        <v>120</v>
      </c>
      <c r="E62" s="29">
        <v>2122110061</v>
      </c>
      <c r="F62" s="29" t="s">
        <v>137</v>
      </c>
      <c r="G62" s="29" t="s">
        <v>106</v>
      </c>
      <c r="H62" s="29">
        <v>1</v>
      </c>
      <c r="I62" s="29" t="s">
        <v>145</v>
      </c>
      <c r="J62" s="29" t="s">
        <v>86</v>
      </c>
      <c r="K62" s="29" t="s">
        <v>87</v>
      </c>
      <c r="L62" s="29" t="s">
        <v>233</v>
      </c>
      <c r="M62" s="29" t="s">
        <v>3</v>
      </c>
      <c r="N62" s="29" t="s">
        <v>78</v>
      </c>
      <c r="O62" s="29"/>
    </row>
    <row r="63" spans="1:15">
      <c r="A63" s="29">
        <v>12</v>
      </c>
      <c r="B63" s="29" t="s">
        <v>56</v>
      </c>
      <c r="C63" s="29" t="s">
        <v>232</v>
      </c>
      <c r="D63" s="29" t="s">
        <v>120</v>
      </c>
      <c r="E63" s="29">
        <v>2122110062</v>
      </c>
      <c r="F63" s="29" t="s">
        <v>234</v>
      </c>
      <c r="G63" s="29" t="s">
        <v>106</v>
      </c>
      <c r="H63" s="29">
        <v>1</v>
      </c>
      <c r="I63" s="29" t="s">
        <v>235</v>
      </c>
      <c r="J63" s="29" t="s">
        <v>86</v>
      </c>
      <c r="K63" s="29" t="s">
        <v>87</v>
      </c>
      <c r="L63" s="29"/>
      <c r="M63" s="29" t="s">
        <v>4</v>
      </c>
      <c r="N63" s="29" t="s">
        <v>78</v>
      </c>
      <c r="O63" s="29"/>
    </row>
    <row r="64" spans="1:15">
      <c r="A64" s="29">
        <v>13</v>
      </c>
      <c r="B64" s="29" t="s">
        <v>11</v>
      </c>
      <c r="C64" s="29" t="s">
        <v>236</v>
      </c>
      <c r="D64" s="29" t="s">
        <v>71</v>
      </c>
      <c r="E64" s="29">
        <v>2123110063</v>
      </c>
      <c r="F64" s="29" t="s">
        <v>170</v>
      </c>
      <c r="G64" s="29" t="s">
        <v>73</v>
      </c>
      <c r="H64" s="29">
        <v>1</v>
      </c>
      <c r="I64" s="29" t="s">
        <v>145</v>
      </c>
      <c r="J64" s="29" t="s">
        <v>86</v>
      </c>
      <c r="K64" s="29" t="s">
        <v>87</v>
      </c>
      <c r="L64" s="29"/>
      <c r="M64" s="29" t="s">
        <v>4</v>
      </c>
      <c r="N64" s="29" t="s">
        <v>78</v>
      </c>
      <c r="O64" s="29"/>
    </row>
    <row r="65" spans="1:15">
      <c r="A65" s="29">
        <v>13</v>
      </c>
      <c r="B65" s="29" t="s">
        <v>11</v>
      </c>
      <c r="C65" s="29" t="s">
        <v>236</v>
      </c>
      <c r="D65" s="29" t="s">
        <v>71</v>
      </c>
      <c r="E65" s="29">
        <v>2123410064</v>
      </c>
      <c r="F65" s="29" t="s">
        <v>237</v>
      </c>
      <c r="G65" s="29" t="s">
        <v>73</v>
      </c>
      <c r="H65" s="29">
        <v>1</v>
      </c>
      <c r="I65" s="29" t="s">
        <v>238</v>
      </c>
      <c r="J65" s="29" t="s">
        <v>75</v>
      </c>
      <c r="K65" s="29" t="s">
        <v>76</v>
      </c>
      <c r="L65" s="29"/>
      <c r="M65" s="29" t="s">
        <v>3</v>
      </c>
      <c r="N65" s="29" t="s">
        <v>101</v>
      </c>
      <c r="O65" s="29"/>
    </row>
    <row r="66" spans="1:15">
      <c r="A66" s="29">
        <v>13</v>
      </c>
      <c r="B66" s="29" t="s">
        <v>11</v>
      </c>
      <c r="C66" s="29" t="s">
        <v>236</v>
      </c>
      <c r="D66" s="29" t="s">
        <v>71</v>
      </c>
      <c r="E66" s="29">
        <v>2123410065</v>
      </c>
      <c r="F66" s="29" t="s">
        <v>239</v>
      </c>
      <c r="G66" s="29" t="s">
        <v>73</v>
      </c>
      <c r="H66" s="29">
        <v>2</v>
      </c>
      <c r="I66" s="29" t="s">
        <v>240</v>
      </c>
      <c r="J66" s="29" t="s">
        <v>75</v>
      </c>
      <c r="K66" s="29" t="s">
        <v>76</v>
      </c>
      <c r="L66" s="29"/>
      <c r="M66" s="29" t="s">
        <v>4</v>
      </c>
      <c r="N66" s="29" t="s">
        <v>101</v>
      </c>
      <c r="O66" s="29"/>
    </row>
    <row r="67" spans="1:15">
      <c r="A67" s="29">
        <v>13</v>
      </c>
      <c r="B67" s="29" t="s">
        <v>11</v>
      </c>
      <c r="C67" s="29" t="s">
        <v>241</v>
      </c>
      <c r="D67" s="29" t="s">
        <v>71</v>
      </c>
      <c r="E67" s="29">
        <v>2123110066</v>
      </c>
      <c r="F67" s="29" t="s">
        <v>146</v>
      </c>
      <c r="G67" s="29" t="s">
        <v>73</v>
      </c>
      <c r="H67" s="29">
        <v>1</v>
      </c>
      <c r="I67" s="29" t="s">
        <v>242</v>
      </c>
      <c r="J67" s="29" t="s">
        <v>86</v>
      </c>
      <c r="K67" s="29" t="s">
        <v>87</v>
      </c>
      <c r="L67" s="29" t="s">
        <v>243</v>
      </c>
      <c r="M67" s="29" t="s">
        <v>4</v>
      </c>
      <c r="N67" s="29" t="s">
        <v>78</v>
      </c>
      <c r="O67" s="29" t="s">
        <v>244</v>
      </c>
    </row>
    <row r="68" spans="1:15">
      <c r="A68" s="29">
        <v>13</v>
      </c>
      <c r="B68" s="29" t="s">
        <v>11</v>
      </c>
      <c r="C68" s="29" t="s">
        <v>241</v>
      </c>
      <c r="D68" s="29" t="s">
        <v>71</v>
      </c>
      <c r="E68" s="29">
        <v>2123110067</v>
      </c>
      <c r="F68" s="29" t="s">
        <v>149</v>
      </c>
      <c r="G68" s="29" t="s">
        <v>73</v>
      </c>
      <c r="H68" s="29">
        <v>1</v>
      </c>
      <c r="I68" s="29" t="s">
        <v>238</v>
      </c>
      <c r="J68" s="29" t="s">
        <v>75</v>
      </c>
      <c r="K68" s="29" t="s">
        <v>76</v>
      </c>
      <c r="L68" s="29"/>
      <c r="M68" s="29" t="s">
        <v>4</v>
      </c>
      <c r="N68" s="29" t="s">
        <v>78</v>
      </c>
      <c r="O68" s="29"/>
    </row>
    <row r="69" spans="1:15">
      <c r="A69" s="29">
        <v>13</v>
      </c>
      <c r="B69" s="29" t="s">
        <v>11</v>
      </c>
      <c r="C69" s="29" t="s">
        <v>241</v>
      </c>
      <c r="D69" s="29" t="s">
        <v>71</v>
      </c>
      <c r="E69" s="29">
        <v>2123110068</v>
      </c>
      <c r="F69" s="29" t="s">
        <v>187</v>
      </c>
      <c r="G69" s="29" t="s">
        <v>73</v>
      </c>
      <c r="H69" s="29">
        <v>1</v>
      </c>
      <c r="I69" s="29" t="s">
        <v>245</v>
      </c>
      <c r="J69" s="29" t="s">
        <v>86</v>
      </c>
      <c r="K69" s="29" t="s">
        <v>87</v>
      </c>
      <c r="L69" s="29" t="s">
        <v>115</v>
      </c>
      <c r="M69" s="29" t="s">
        <v>3</v>
      </c>
      <c r="N69" s="29" t="s">
        <v>78</v>
      </c>
      <c r="O69" s="29"/>
    </row>
    <row r="70" spans="1:15">
      <c r="A70" s="29">
        <v>13</v>
      </c>
      <c r="B70" s="29" t="s">
        <v>11</v>
      </c>
      <c r="C70" s="29" t="s">
        <v>246</v>
      </c>
      <c r="D70" s="29" t="s">
        <v>97</v>
      </c>
      <c r="E70" s="29">
        <v>2123520069</v>
      </c>
      <c r="F70" s="29" t="s">
        <v>247</v>
      </c>
      <c r="G70" s="29" t="s">
        <v>73</v>
      </c>
      <c r="H70" s="29">
        <v>2</v>
      </c>
      <c r="I70" s="29" t="s">
        <v>248</v>
      </c>
      <c r="J70" s="29" t="s">
        <v>75</v>
      </c>
      <c r="K70" s="29" t="s">
        <v>76</v>
      </c>
      <c r="L70" s="29"/>
      <c r="M70" s="29" t="s">
        <v>4</v>
      </c>
      <c r="N70" s="29" t="s">
        <v>155</v>
      </c>
      <c r="O70" s="29"/>
    </row>
    <row r="71" spans="1:15">
      <c r="A71" s="29">
        <v>13</v>
      </c>
      <c r="B71" s="29" t="s">
        <v>11</v>
      </c>
      <c r="C71" s="29" t="s">
        <v>246</v>
      </c>
      <c r="D71" s="29" t="s">
        <v>97</v>
      </c>
      <c r="E71" s="29">
        <v>2123520070</v>
      </c>
      <c r="F71" s="29" t="s">
        <v>249</v>
      </c>
      <c r="G71" s="29" t="s">
        <v>73</v>
      </c>
      <c r="H71" s="29">
        <v>1</v>
      </c>
      <c r="I71" s="29" t="s">
        <v>250</v>
      </c>
      <c r="J71" s="29" t="s">
        <v>75</v>
      </c>
      <c r="K71" s="29" t="s">
        <v>76</v>
      </c>
      <c r="L71" s="29"/>
      <c r="M71" s="29" t="s">
        <v>4</v>
      </c>
      <c r="N71" s="29" t="s">
        <v>155</v>
      </c>
      <c r="O71" s="29"/>
    </row>
    <row r="72" spans="1:15">
      <c r="A72" s="29">
        <v>13</v>
      </c>
      <c r="B72" s="29" t="s">
        <v>11</v>
      </c>
      <c r="C72" s="29" t="s">
        <v>246</v>
      </c>
      <c r="D72" s="29" t="s">
        <v>97</v>
      </c>
      <c r="E72" s="29">
        <v>2123520071</v>
      </c>
      <c r="F72" s="29" t="s">
        <v>251</v>
      </c>
      <c r="G72" s="29" t="s">
        <v>73</v>
      </c>
      <c r="H72" s="29">
        <v>1</v>
      </c>
      <c r="I72" s="29" t="s">
        <v>252</v>
      </c>
      <c r="J72" s="29" t="s">
        <v>75</v>
      </c>
      <c r="K72" s="29" t="s">
        <v>76</v>
      </c>
      <c r="L72" s="29"/>
      <c r="M72" s="29" t="s">
        <v>4</v>
      </c>
      <c r="N72" s="29" t="s">
        <v>155</v>
      </c>
      <c r="O72" s="29"/>
    </row>
    <row r="73" spans="1:15">
      <c r="A73" s="29">
        <v>13</v>
      </c>
      <c r="B73" s="29" t="s">
        <v>11</v>
      </c>
      <c r="C73" s="29" t="s">
        <v>246</v>
      </c>
      <c r="D73" s="29" t="s">
        <v>97</v>
      </c>
      <c r="E73" s="29">
        <v>2123520072</v>
      </c>
      <c r="F73" s="29" t="s">
        <v>253</v>
      </c>
      <c r="G73" s="29" t="s">
        <v>73</v>
      </c>
      <c r="H73" s="29">
        <v>1</v>
      </c>
      <c r="I73" s="29" t="s">
        <v>254</v>
      </c>
      <c r="J73" s="29" t="s">
        <v>255</v>
      </c>
      <c r="K73" s="29" t="s">
        <v>256</v>
      </c>
      <c r="L73" s="29"/>
      <c r="M73" s="29" t="s">
        <v>4</v>
      </c>
      <c r="N73" s="29" t="s">
        <v>155</v>
      </c>
      <c r="O73" s="29"/>
    </row>
    <row r="74" spans="1:15">
      <c r="A74" s="29">
        <v>13</v>
      </c>
      <c r="B74" s="29" t="s">
        <v>11</v>
      </c>
      <c r="C74" s="29" t="s">
        <v>246</v>
      </c>
      <c r="D74" s="29" t="s">
        <v>97</v>
      </c>
      <c r="E74" s="29">
        <v>2123560073</v>
      </c>
      <c r="F74" s="29" t="s">
        <v>257</v>
      </c>
      <c r="G74" s="29" t="s">
        <v>73</v>
      </c>
      <c r="H74" s="29">
        <v>1</v>
      </c>
      <c r="I74" s="29" t="s">
        <v>258</v>
      </c>
      <c r="J74" s="29" t="s">
        <v>86</v>
      </c>
      <c r="K74" s="29" t="s">
        <v>87</v>
      </c>
      <c r="L74" s="29"/>
      <c r="M74" s="29" t="s">
        <v>4</v>
      </c>
      <c r="N74" s="29" t="s">
        <v>259</v>
      </c>
      <c r="O74" s="29"/>
    </row>
    <row r="75" spans="1:15">
      <c r="A75" s="29">
        <v>13</v>
      </c>
      <c r="B75" s="29" t="s">
        <v>11</v>
      </c>
      <c r="C75" s="29" t="s">
        <v>246</v>
      </c>
      <c r="D75" s="29" t="s">
        <v>97</v>
      </c>
      <c r="E75" s="29">
        <v>2123520074</v>
      </c>
      <c r="F75" s="29" t="s">
        <v>260</v>
      </c>
      <c r="G75" s="29" t="s">
        <v>73</v>
      </c>
      <c r="H75" s="29">
        <v>1</v>
      </c>
      <c r="I75" s="29" t="s">
        <v>261</v>
      </c>
      <c r="J75" s="29" t="s">
        <v>86</v>
      </c>
      <c r="K75" s="29" t="s">
        <v>87</v>
      </c>
      <c r="L75" s="29"/>
      <c r="M75" s="29" t="s">
        <v>4</v>
      </c>
      <c r="N75" s="29" t="s">
        <v>155</v>
      </c>
      <c r="O75" s="29"/>
    </row>
    <row r="76" spans="1:15">
      <c r="A76" s="29">
        <v>13</v>
      </c>
      <c r="B76" s="29" t="s">
        <v>11</v>
      </c>
      <c r="C76" s="29" t="s">
        <v>246</v>
      </c>
      <c r="D76" s="29" t="s">
        <v>97</v>
      </c>
      <c r="E76" s="29">
        <v>2123520075</v>
      </c>
      <c r="F76" s="29" t="s">
        <v>262</v>
      </c>
      <c r="G76" s="29" t="s">
        <v>73</v>
      </c>
      <c r="H76" s="29">
        <v>1</v>
      </c>
      <c r="I76" s="29" t="s">
        <v>263</v>
      </c>
      <c r="J76" s="29" t="s">
        <v>86</v>
      </c>
      <c r="K76" s="29" t="s">
        <v>87</v>
      </c>
      <c r="L76" s="29" t="s">
        <v>264</v>
      </c>
      <c r="M76" s="29" t="s">
        <v>3</v>
      </c>
      <c r="N76" s="29" t="s">
        <v>155</v>
      </c>
      <c r="O76" s="29"/>
    </row>
    <row r="77" spans="1:15">
      <c r="A77" s="29">
        <v>13</v>
      </c>
      <c r="B77" s="29" t="s">
        <v>11</v>
      </c>
      <c r="C77" s="29" t="s">
        <v>246</v>
      </c>
      <c r="D77" s="29" t="s">
        <v>97</v>
      </c>
      <c r="E77" s="29">
        <v>2123520076</v>
      </c>
      <c r="F77" s="29" t="s">
        <v>247</v>
      </c>
      <c r="G77" s="29" t="s">
        <v>73</v>
      </c>
      <c r="H77" s="29">
        <v>1</v>
      </c>
      <c r="I77" s="29" t="s">
        <v>181</v>
      </c>
      <c r="J77" s="29" t="s">
        <v>86</v>
      </c>
      <c r="K77" s="29" t="s">
        <v>87</v>
      </c>
      <c r="L77" s="29" t="s">
        <v>264</v>
      </c>
      <c r="M77" s="29" t="s">
        <v>3</v>
      </c>
      <c r="N77" s="29" t="s">
        <v>155</v>
      </c>
      <c r="O77" s="29"/>
    </row>
    <row r="78" spans="1:15">
      <c r="A78" s="29">
        <v>13</v>
      </c>
      <c r="B78" s="29" t="s">
        <v>11</v>
      </c>
      <c r="C78" s="29" t="s">
        <v>246</v>
      </c>
      <c r="D78" s="29" t="s">
        <v>97</v>
      </c>
      <c r="E78" s="29">
        <v>2123110077</v>
      </c>
      <c r="F78" s="29" t="s">
        <v>265</v>
      </c>
      <c r="G78" s="29" t="s">
        <v>73</v>
      </c>
      <c r="H78" s="29">
        <v>1</v>
      </c>
      <c r="I78" s="29" t="s">
        <v>145</v>
      </c>
      <c r="J78" s="29" t="s">
        <v>86</v>
      </c>
      <c r="K78" s="29" t="s">
        <v>87</v>
      </c>
      <c r="L78" s="29" t="s">
        <v>266</v>
      </c>
      <c r="M78" s="29" t="s">
        <v>4</v>
      </c>
      <c r="N78" s="29" t="s">
        <v>78</v>
      </c>
      <c r="O78" s="29"/>
    </row>
    <row r="79" spans="1:15">
      <c r="A79" s="29">
        <v>13</v>
      </c>
      <c r="B79" s="29" t="s">
        <v>11</v>
      </c>
      <c r="C79" s="29" t="s">
        <v>246</v>
      </c>
      <c r="D79" s="29" t="s">
        <v>97</v>
      </c>
      <c r="E79" s="29">
        <v>2123110078</v>
      </c>
      <c r="F79" s="29" t="s">
        <v>267</v>
      </c>
      <c r="G79" s="29" t="s">
        <v>73</v>
      </c>
      <c r="H79" s="29">
        <v>1</v>
      </c>
      <c r="I79" s="29" t="s">
        <v>145</v>
      </c>
      <c r="J79" s="29" t="s">
        <v>86</v>
      </c>
      <c r="K79" s="29" t="s">
        <v>87</v>
      </c>
      <c r="L79" s="29" t="s">
        <v>268</v>
      </c>
      <c r="M79" s="29" t="s">
        <v>3</v>
      </c>
      <c r="N79" s="29" t="s">
        <v>78</v>
      </c>
      <c r="O79" s="29" t="s">
        <v>244</v>
      </c>
    </row>
    <row r="80" spans="1:15">
      <c r="A80" s="29">
        <v>13</v>
      </c>
      <c r="B80" s="29" t="s">
        <v>11</v>
      </c>
      <c r="C80" s="29" t="s">
        <v>246</v>
      </c>
      <c r="D80" s="29" t="s">
        <v>97</v>
      </c>
      <c r="E80" s="29">
        <v>2123110079</v>
      </c>
      <c r="F80" s="29" t="s">
        <v>269</v>
      </c>
      <c r="G80" s="29" t="s">
        <v>73</v>
      </c>
      <c r="H80" s="29">
        <v>1</v>
      </c>
      <c r="I80" s="29" t="s">
        <v>270</v>
      </c>
      <c r="J80" s="29" t="s">
        <v>86</v>
      </c>
      <c r="K80" s="29" t="s">
        <v>87</v>
      </c>
      <c r="L80" s="29"/>
      <c r="M80" s="29" t="s">
        <v>3</v>
      </c>
      <c r="N80" s="29" t="s">
        <v>78</v>
      </c>
      <c r="O80" s="29"/>
    </row>
    <row r="81" spans="1:15">
      <c r="A81" s="29">
        <v>13</v>
      </c>
      <c r="B81" s="29" t="s">
        <v>11</v>
      </c>
      <c r="C81" s="29" t="s">
        <v>271</v>
      </c>
      <c r="D81" s="29" t="s">
        <v>144</v>
      </c>
      <c r="E81" s="29">
        <v>2123520080</v>
      </c>
      <c r="F81" s="29" t="s">
        <v>272</v>
      </c>
      <c r="G81" s="29" t="s">
        <v>73</v>
      </c>
      <c r="H81" s="29">
        <v>1</v>
      </c>
      <c r="I81" s="29" t="s">
        <v>263</v>
      </c>
      <c r="J81" s="29" t="s">
        <v>86</v>
      </c>
      <c r="K81" s="29" t="s">
        <v>87</v>
      </c>
      <c r="L81" s="29"/>
      <c r="M81" s="29" t="s">
        <v>3</v>
      </c>
      <c r="N81" s="29" t="s">
        <v>155</v>
      </c>
      <c r="O81" s="29"/>
    </row>
    <row r="82" spans="1:15">
      <c r="A82" s="29">
        <v>13</v>
      </c>
      <c r="B82" s="29" t="s">
        <v>11</v>
      </c>
      <c r="C82" s="29" t="s">
        <v>271</v>
      </c>
      <c r="D82" s="29" t="s">
        <v>144</v>
      </c>
      <c r="E82" s="29">
        <v>2123520081</v>
      </c>
      <c r="F82" s="29" t="s">
        <v>251</v>
      </c>
      <c r="G82" s="29" t="s">
        <v>73</v>
      </c>
      <c r="H82" s="29">
        <v>1</v>
      </c>
      <c r="I82" s="29" t="s">
        <v>273</v>
      </c>
      <c r="J82" s="29" t="s">
        <v>86</v>
      </c>
      <c r="K82" s="29" t="s">
        <v>87</v>
      </c>
      <c r="L82" s="29"/>
      <c r="M82" s="29" t="s">
        <v>4</v>
      </c>
      <c r="N82" s="29" t="s">
        <v>155</v>
      </c>
      <c r="O82" s="29"/>
    </row>
    <row r="83" spans="1:15">
      <c r="A83" s="29">
        <v>13</v>
      </c>
      <c r="B83" s="29" t="s">
        <v>11</v>
      </c>
      <c r="C83" s="29" t="s">
        <v>271</v>
      </c>
      <c r="D83" s="29" t="s">
        <v>144</v>
      </c>
      <c r="E83" s="29">
        <v>2123520082</v>
      </c>
      <c r="F83" s="29" t="s">
        <v>274</v>
      </c>
      <c r="G83" s="29" t="s">
        <v>73</v>
      </c>
      <c r="H83" s="29">
        <v>1</v>
      </c>
      <c r="I83" s="29" t="s">
        <v>275</v>
      </c>
      <c r="J83" s="29" t="s">
        <v>86</v>
      </c>
      <c r="K83" s="29" t="s">
        <v>87</v>
      </c>
      <c r="L83" s="29"/>
      <c r="M83" s="29" t="s">
        <v>4</v>
      </c>
      <c r="N83" s="29" t="s">
        <v>155</v>
      </c>
      <c r="O83" s="29"/>
    </row>
    <row r="84" spans="1:15">
      <c r="A84" s="29">
        <v>13</v>
      </c>
      <c r="B84" s="29" t="s">
        <v>11</v>
      </c>
      <c r="C84" s="29" t="s">
        <v>271</v>
      </c>
      <c r="D84" s="29" t="s">
        <v>144</v>
      </c>
      <c r="E84" s="29">
        <v>2123510083</v>
      </c>
      <c r="F84" s="29" t="s">
        <v>247</v>
      </c>
      <c r="G84" s="29" t="s">
        <v>73</v>
      </c>
      <c r="H84" s="29">
        <v>1</v>
      </c>
      <c r="I84" s="29" t="s">
        <v>276</v>
      </c>
      <c r="J84" s="29" t="s">
        <v>86</v>
      </c>
      <c r="K84" s="29" t="s">
        <v>87</v>
      </c>
      <c r="L84" s="29"/>
      <c r="M84" s="29" t="s">
        <v>4</v>
      </c>
      <c r="N84" s="29" t="s">
        <v>277</v>
      </c>
      <c r="O84" s="29"/>
    </row>
    <row r="85" spans="1:15">
      <c r="A85" s="29">
        <v>13</v>
      </c>
      <c r="B85" s="29" t="s">
        <v>11</v>
      </c>
      <c r="C85" s="29" t="s">
        <v>271</v>
      </c>
      <c r="D85" s="29" t="s">
        <v>144</v>
      </c>
      <c r="E85" s="29">
        <v>2123510084</v>
      </c>
      <c r="F85" s="29" t="s">
        <v>247</v>
      </c>
      <c r="G85" s="29" t="s">
        <v>73</v>
      </c>
      <c r="H85" s="29">
        <v>1</v>
      </c>
      <c r="I85" s="29" t="s">
        <v>276</v>
      </c>
      <c r="J85" s="29" t="s">
        <v>86</v>
      </c>
      <c r="K85" s="29" t="s">
        <v>87</v>
      </c>
      <c r="L85" s="29" t="s">
        <v>278</v>
      </c>
      <c r="M85" s="29" t="s">
        <v>3</v>
      </c>
      <c r="N85" s="29" t="s">
        <v>277</v>
      </c>
      <c r="O85" s="29" t="s">
        <v>244</v>
      </c>
    </row>
    <row r="86" spans="1:15">
      <c r="A86" s="29">
        <v>13</v>
      </c>
      <c r="B86" s="29" t="s">
        <v>11</v>
      </c>
      <c r="C86" s="29" t="s">
        <v>271</v>
      </c>
      <c r="D86" s="29" t="s">
        <v>144</v>
      </c>
      <c r="E86" s="29">
        <v>2123510085</v>
      </c>
      <c r="F86" s="29" t="s">
        <v>279</v>
      </c>
      <c r="G86" s="29" t="s">
        <v>73</v>
      </c>
      <c r="H86" s="29">
        <v>1</v>
      </c>
      <c r="I86" s="29" t="s">
        <v>280</v>
      </c>
      <c r="J86" s="29" t="s">
        <v>86</v>
      </c>
      <c r="K86" s="29" t="s">
        <v>87</v>
      </c>
      <c r="L86" s="29"/>
      <c r="M86" s="29" t="s">
        <v>4</v>
      </c>
      <c r="N86" s="29" t="s">
        <v>277</v>
      </c>
      <c r="O86" s="29"/>
    </row>
    <row r="87" spans="1:15">
      <c r="A87" s="29">
        <v>13</v>
      </c>
      <c r="B87" s="29" t="s">
        <v>11</v>
      </c>
      <c r="C87" s="29" t="s">
        <v>271</v>
      </c>
      <c r="D87" s="29" t="s">
        <v>144</v>
      </c>
      <c r="E87" s="29">
        <v>2123530086</v>
      </c>
      <c r="F87" s="29" t="s">
        <v>281</v>
      </c>
      <c r="G87" s="29" t="s">
        <v>73</v>
      </c>
      <c r="H87" s="29">
        <v>1</v>
      </c>
      <c r="I87" s="29" t="s">
        <v>282</v>
      </c>
      <c r="J87" s="29" t="s">
        <v>75</v>
      </c>
      <c r="K87" s="29" t="s">
        <v>76</v>
      </c>
      <c r="L87" s="29"/>
      <c r="M87" s="29" t="s">
        <v>4</v>
      </c>
      <c r="N87" s="29" t="s">
        <v>283</v>
      </c>
      <c r="O87" s="29"/>
    </row>
    <row r="88" spans="1:15">
      <c r="A88" s="29">
        <v>14</v>
      </c>
      <c r="B88" s="29" t="s">
        <v>44</v>
      </c>
      <c r="C88" s="29" t="s">
        <v>284</v>
      </c>
      <c r="D88" s="29" t="s">
        <v>71</v>
      </c>
      <c r="E88" s="29">
        <v>2124110087</v>
      </c>
      <c r="F88" s="29" t="s">
        <v>285</v>
      </c>
      <c r="G88" s="29" t="s">
        <v>106</v>
      </c>
      <c r="H88" s="29">
        <v>1</v>
      </c>
      <c r="I88" s="29" t="s">
        <v>286</v>
      </c>
      <c r="J88" s="29" t="s">
        <v>75</v>
      </c>
      <c r="K88" s="29" t="s">
        <v>76</v>
      </c>
      <c r="L88" s="29"/>
      <c r="M88" s="29" t="s">
        <v>3</v>
      </c>
      <c r="N88" s="29" t="s">
        <v>78</v>
      </c>
      <c r="O88" s="29"/>
    </row>
    <row r="89" spans="1:15">
      <c r="A89" s="29">
        <v>14</v>
      </c>
      <c r="B89" s="29" t="s">
        <v>44</v>
      </c>
      <c r="C89" s="29" t="s">
        <v>284</v>
      </c>
      <c r="D89" s="29" t="s">
        <v>71</v>
      </c>
      <c r="E89" s="29">
        <v>2124110088</v>
      </c>
      <c r="F89" s="29" t="s">
        <v>287</v>
      </c>
      <c r="G89" s="29" t="s">
        <v>106</v>
      </c>
      <c r="H89" s="29">
        <v>2</v>
      </c>
      <c r="I89" s="29" t="s">
        <v>286</v>
      </c>
      <c r="J89" s="29" t="s">
        <v>75</v>
      </c>
      <c r="K89" s="29" t="s">
        <v>76</v>
      </c>
      <c r="L89" s="29"/>
      <c r="M89" s="29" t="s">
        <v>4</v>
      </c>
      <c r="N89" s="29" t="s">
        <v>78</v>
      </c>
      <c r="O89" s="29"/>
    </row>
    <row r="90" spans="1:15">
      <c r="A90" s="29">
        <v>14</v>
      </c>
      <c r="B90" s="29" t="s">
        <v>44</v>
      </c>
      <c r="C90" s="29" t="s">
        <v>284</v>
      </c>
      <c r="D90" s="29" t="s">
        <v>71</v>
      </c>
      <c r="E90" s="29">
        <v>2124110089</v>
      </c>
      <c r="F90" s="29" t="s">
        <v>288</v>
      </c>
      <c r="G90" s="29" t="s">
        <v>73</v>
      </c>
      <c r="H90" s="29">
        <v>2</v>
      </c>
      <c r="I90" s="29" t="s">
        <v>289</v>
      </c>
      <c r="J90" s="29" t="s">
        <v>75</v>
      </c>
      <c r="K90" s="29" t="s">
        <v>76</v>
      </c>
      <c r="L90" s="29"/>
      <c r="M90" s="29" t="s">
        <v>4</v>
      </c>
      <c r="N90" s="29" t="s">
        <v>78</v>
      </c>
      <c r="O90" s="29"/>
    </row>
    <row r="91" spans="1:15">
      <c r="A91" s="29">
        <v>15</v>
      </c>
      <c r="B91" s="29" t="s">
        <v>14</v>
      </c>
      <c r="C91" s="29" t="s">
        <v>290</v>
      </c>
      <c r="D91" s="29" t="s">
        <v>71</v>
      </c>
      <c r="E91" s="29">
        <v>2125110090</v>
      </c>
      <c r="F91" s="29" t="s">
        <v>291</v>
      </c>
      <c r="G91" s="29" t="s">
        <v>73</v>
      </c>
      <c r="H91" s="29">
        <v>3</v>
      </c>
      <c r="I91" s="29" t="s">
        <v>292</v>
      </c>
      <c r="J91" s="29" t="s">
        <v>75</v>
      </c>
      <c r="K91" s="29" t="s">
        <v>76</v>
      </c>
      <c r="L91" s="29"/>
      <c r="M91" s="29" t="s">
        <v>4</v>
      </c>
      <c r="N91" s="29" t="s">
        <v>78</v>
      </c>
      <c r="O91" s="29"/>
    </row>
    <row r="92" spans="1:15">
      <c r="A92" s="29">
        <v>15</v>
      </c>
      <c r="B92" s="29" t="s">
        <v>14</v>
      </c>
      <c r="C92" s="29" t="s">
        <v>293</v>
      </c>
      <c r="D92" s="29" t="s">
        <v>71</v>
      </c>
      <c r="E92" s="29">
        <v>2125110091</v>
      </c>
      <c r="F92" s="29" t="s">
        <v>294</v>
      </c>
      <c r="G92" s="29" t="s">
        <v>73</v>
      </c>
      <c r="H92" s="29">
        <v>1</v>
      </c>
      <c r="I92" s="29" t="s">
        <v>295</v>
      </c>
      <c r="J92" s="29" t="s">
        <v>75</v>
      </c>
      <c r="K92" s="29" t="s">
        <v>76</v>
      </c>
      <c r="L92" s="29"/>
      <c r="M92" s="29" t="s">
        <v>3</v>
      </c>
      <c r="N92" s="29" t="s">
        <v>78</v>
      </c>
      <c r="O92" s="29"/>
    </row>
    <row r="93" spans="1:15">
      <c r="A93" s="29">
        <v>15</v>
      </c>
      <c r="B93" s="29" t="s">
        <v>14</v>
      </c>
      <c r="C93" s="29" t="s">
        <v>293</v>
      </c>
      <c r="D93" s="29" t="s">
        <v>71</v>
      </c>
      <c r="E93" s="29">
        <v>2125110092</v>
      </c>
      <c r="F93" s="29" t="s">
        <v>296</v>
      </c>
      <c r="G93" s="29" t="s">
        <v>73</v>
      </c>
      <c r="H93" s="29">
        <v>2</v>
      </c>
      <c r="I93" s="29" t="s">
        <v>295</v>
      </c>
      <c r="J93" s="29" t="s">
        <v>75</v>
      </c>
      <c r="K93" s="29" t="s">
        <v>76</v>
      </c>
      <c r="L93" s="29"/>
      <c r="M93" s="29" t="s">
        <v>4</v>
      </c>
      <c r="N93" s="29" t="s">
        <v>78</v>
      </c>
      <c r="O93" s="29"/>
    </row>
    <row r="94" spans="1:15">
      <c r="A94" s="29">
        <v>15</v>
      </c>
      <c r="B94" s="29" t="s">
        <v>14</v>
      </c>
      <c r="C94" s="29" t="s">
        <v>293</v>
      </c>
      <c r="D94" s="29" t="s">
        <v>71</v>
      </c>
      <c r="E94" s="29">
        <v>2125110093</v>
      </c>
      <c r="F94" s="29" t="s">
        <v>297</v>
      </c>
      <c r="G94" s="29" t="s">
        <v>73</v>
      </c>
      <c r="H94" s="29">
        <v>1</v>
      </c>
      <c r="I94" s="29" t="s">
        <v>298</v>
      </c>
      <c r="J94" s="29" t="s">
        <v>75</v>
      </c>
      <c r="K94" s="29" t="s">
        <v>76</v>
      </c>
      <c r="L94" s="29"/>
      <c r="M94" s="29" t="s">
        <v>3</v>
      </c>
      <c r="N94" s="29" t="s">
        <v>78</v>
      </c>
      <c r="O94" s="29"/>
    </row>
    <row r="95" spans="1:15">
      <c r="A95" s="29">
        <v>15</v>
      </c>
      <c r="B95" s="29" t="s">
        <v>14</v>
      </c>
      <c r="C95" s="29" t="s">
        <v>293</v>
      </c>
      <c r="D95" s="29" t="s">
        <v>71</v>
      </c>
      <c r="E95" s="29">
        <v>2125110094</v>
      </c>
      <c r="F95" s="29" t="s">
        <v>299</v>
      </c>
      <c r="G95" s="29" t="s">
        <v>73</v>
      </c>
      <c r="H95" s="29">
        <v>1</v>
      </c>
      <c r="I95" s="29" t="s">
        <v>298</v>
      </c>
      <c r="J95" s="29" t="s">
        <v>75</v>
      </c>
      <c r="K95" s="29" t="s">
        <v>76</v>
      </c>
      <c r="L95" s="29"/>
      <c r="M95" s="29" t="s">
        <v>4</v>
      </c>
      <c r="N95" s="29" t="s">
        <v>78</v>
      </c>
      <c r="O95" s="29"/>
    </row>
    <row r="96" spans="1:15">
      <c r="A96" s="29">
        <v>15</v>
      </c>
      <c r="B96" s="29" t="s">
        <v>14</v>
      </c>
      <c r="C96" s="29" t="s">
        <v>293</v>
      </c>
      <c r="D96" s="29" t="s">
        <v>71</v>
      </c>
      <c r="E96" s="29">
        <v>2125110095</v>
      </c>
      <c r="F96" s="29" t="s">
        <v>300</v>
      </c>
      <c r="G96" s="29" t="s">
        <v>73</v>
      </c>
      <c r="H96" s="29">
        <v>1</v>
      </c>
      <c r="I96" s="29" t="s">
        <v>301</v>
      </c>
      <c r="J96" s="29" t="s">
        <v>75</v>
      </c>
      <c r="K96" s="29" t="s">
        <v>76</v>
      </c>
      <c r="L96" s="29"/>
      <c r="M96" s="29" t="s">
        <v>4</v>
      </c>
      <c r="N96" s="29" t="s">
        <v>78</v>
      </c>
      <c r="O96" s="29"/>
    </row>
    <row r="97" spans="1:15">
      <c r="A97" s="29">
        <v>15</v>
      </c>
      <c r="B97" s="29" t="s">
        <v>14</v>
      </c>
      <c r="C97" s="29" t="s">
        <v>293</v>
      </c>
      <c r="D97" s="29" t="s">
        <v>71</v>
      </c>
      <c r="E97" s="29">
        <v>2125110096</v>
      </c>
      <c r="F97" s="29" t="s">
        <v>302</v>
      </c>
      <c r="G97" s="29" t="s">
        <v>73</v>
      </c>
      <c r="H97" s="29">
        <v>1</v>
      </c>
      <c r="I97" s="29" t="s">
        <v>301</v>
      </c>
      <c r="J97" s="29" t="s">
        <v>75</v>
      </c>
      <c r="K97" s="29" t="s">
        <v>76</v>
      </c>
      <c r="L97" s="29"/>
      <c r="M97" s="29" t="s">
        <v>4</v>
      </c>
      <c r="N97" s="29" t="s">
        <v>78</v>
      </c>
      <c r="O97" s="29"/>
    </row>
    <row r="98" spans="1:15">
      <c r="A98" s="29">
        <v>15</v>
      </c>
      <c r="B98" s="29" t="s">
        <v>14</v>
      </c>
      <c r="C98" s="29" t="s">
        <v>303</v>
      </c>
      <c r="D98" s="29" t="s">
        <v>71</v>
      </c>
      <c r="E98" s="29">
        <v>2125110097</v>
      </c>
      <c r="F98" s="29" t="s">
        <v>304</v>
      </c>
      <c r="G98" s="29" t="s">
        <v>73</v>
      </c>
      <c r="H98" s="29">
        <v>2</v>
      </c>
      <c r="I98" s="29" t="s">
        <v>305</v>
      </c>
      <c r="J98" s="29" t="s">
        <v>75</v>
      </c>
      <c r="K98" s="29" t="s">
        <v>76</v>
      </c>
      <c r="L98" s="29"/>
      <c r="M98" s="29" t="s">
        <v>4</v>
      </c>
      <c r="N98" s="29" t="s">
        <v>78</v>
      </c>
      <c r="O98" s="29"/>
    </row>
    <row r="99" spans="1:15">
      <c r="A99" s="29">
        <v>15</v>
      </c>
      <c r="B99" s="29" t="s">
        <v>14</v>
      </c>
      <c r="C99" s="29" t="s">
        <v>306</v>
      </c>
      <c r="D99" s="29" t="s">
        <v>71</v>
      </c>
      <c r="E99" s="29">
        <v>2125110098</v>
      </c>
      <c r="F99" s="29" t="s">
        <v>291</v>
      </c>
      <c r="G99" s="29" t="s">
        <v>73</v>
      </c>
      <c r="H99" s="29">
        <v>1</v>
      </c>
      <c r="I99" s="29" t="s">
        <v>292</v>
      </c>
      <c r="J99" s="29" t="s">
        <v>75</v>
      </c>
      <c r="K99" s="29" t="s">
        <v>76</v>
      </c>
      <c r="L99" s="29"/>
      <c r="M99" s="29" t="s">
        <v>3</v>
      </c>
      <c r="N99" s="29" t="s">
        <v>78</v>
      </c>
      <c r="O99" s="29"/>
    </row>
    <row r="100" spans="1:15">
      <c r="A100" s="29">
        <v>15</v>
      </c>
      <c r="B100" s="29" t="s">
        <v>14</v>
      </c>
      <c r="C100" s="29" t="s">
        <v>307</v>
      </c>
      <c r="D100" s="29" t="s">
        <v>71</v>
      </c>
      <c r="E100" s="29">
        <v>2125110099</v>
      </c>
      <c r="F100" s="29" t="s">
        <v>308</v>
      </c>
      <c r="G100" s="29" t="s">
        <v>73</v>
      </c>
      <c r="H100" s="29">
        <v>1</v>
      </c>
      <c r="I100" s="29" t="s">
        <v>309</v>
      </c>
      <c r="J100" s="29" t="s">
        <v>75</v>
      </c>
      <c r="K100" s="29" t="s">
        <v>76</v>
      </c>
      <c r="L100" s="29"/>
      <c r="M100" s="29" t="s">
        <v>3</v>
      </c>
      <c r="N100" s="29" t="s">
        <v>78</v>
      </c>
      <c r="O100" s="29"/>
    </row>
    <row r="101" spans="1:15">
      <c r="A101" s="29">
        <v>15</v>
      </c>
      <c r="B101" s="29" t="s">
        <v>14</v>
      </c>
      <c r="C101" s="29" t="s">
        <v>307</v>
      </c>
      <c r="D101" s="29" t="s">
        <v>71</v>
      </c>
      <c r="E101" s="29">
        <v>2125110100</v>
      </c>
      <c r="F101" s="29" t="s">
        <v>310</v>
      </c>
      <c r="G101" s="29" t="s">
        <v>73</v>
      </c>
      <c r="H101" s="29">
        <v>1</v>
      </c>
      <c r="I101" s="29" t="s">
        <v>309</v>
      </c>
      <c r="J101" s="29" t="s">
        <v>75</v>
      </c>
      <c r="K101" s="29" t="s">
        <v>76</v>
      </c>
      <c r="L101" s="29"/>
      <c r="M101" s="29" t="s">
        <v>4</v>
      </c>
      <c r="N101" s="29" t="s">
        <v>78</v>
      </c>
      <c r="O101" s="29"/>
    </row>
    <row r="102" spans="1:15">
      <c r="A102" s="29">
        <v>16</v>
      </c>
      <c r="B102" s="29" t="s">
        <v>23</v>
      </c>
      <c r="C102" s="29" t="s">
        <v>311</v>
      </c>
      <c r="D102" s="29" t="s">
        <v>71</v>
      </c>
      <c r="E102" s="29">
        <v>2126110101</v>
      </c>
      <c r="F102" s="29" t="s">
        <v>312</v>
      </c>
      <c r="G102" s="29" t="s">
        <v>73</v>
      </c>
      <c r="H102" s="29">
        <v>1</v>
      </c>
      <c r="I102" s="29" t="s">
        <v>313</v>
      </c>
      <c r="J102" s="29" t="s">
        <v>75</v>
      </c>
      <c r="K102" s="29" t="s">
        <v>76</v>
      </c>
      <c r="L102" s="29" t="s">
        <v>314</v>
      </c>
      <c r="M102" s="29" t="s">
        <v>3</v>
      </c>
      <c r="N102" s="29" t="s">
        <v>78</v>
      </c>
      <c r="O102" s="29"/>
    </row>
    <row r="103" spans="1:15">
      <c r="A103" s="29">
        <v>16</v>
      </c>
      <c r="B103" s="29" t="s">
        <v>23</v>
      </c>
      <c r="C103" s="29" t="s">
        <v>315</v>
      </c>
      <c r="D103" s="29" t="s">
        <v>97</v>
      </c>
      <c r="E103" s="29">
        <v>2126110102</v>
      </c>
      <c r="F103" s="29" t="s">
        <v>316</v>
      </c>
      <c r="G103" s="29" t="s">
        <v>73</v>
      </c>
      <c r="H103" s="29">
        <v>1</v>
      </c>
      <c r="I103" s="29" t="s">
        <v>317</v>
      </c>
      <c r="J103" s="29" t="s">
        <v>75</v>
      </c>
      <c r="K103" s="29" t="s">
        <v>76</v>
      </c>
      <c r="L103" s="29"/>
      <c r="M103" s="29" t="s">
        <v>4</v>
      </c>
      <c r="N103" s="29" t="s">
        <v>78</v>
      </c>
      <c r="O103" s="29"/>
    </row>
    <row r="104" spans="1:15">
      <c r="A104" s="29">
        <v>16</v>
      </c>
      <c r="B104" s="29" t="s">
        <v>23</v>
      </c>
      <c r="C104" s="29" t="s">
        <v>315</v>
      </c>
      <c r="D104" s="29" t="s">
        <v>97</v>
      </c>
      <c r="E104" s="29">
        <v>2126110103</v>
      </c>
      <c r="F104" s="29" t="s">
        <v>318</v>
      </c>
      <c r="G104" s="29" t="s">
        <v>73</v>
      </c>
      <c r="H104" s="29">
        <v>1</v>
      </c>
      <c r="I104" s="29" t="s">
        <v>319</v>
      </c>
      <c r="J104" s="29" t="s">
        <v>75</v>
      </c>
      <c r="K104" s="29" t="s">
        <v>76</v>
      </c>
      <c r="L104" s="29"/>
      <c r="M104" s="29" t="s">
        <v>4</v>
      </c>
      <c r="N104" s="29" t="s">
        <v>78</v>
      </c>
      <c r="O104" s="29"/>
    </row>
    <row r="105" spans="1:15">
      <c r="A105" s="29">
        <v>16</v>
      </c>
      <c r="B105" s="29" t="s">
        <v>23</v>
      </c>
      <c r="C105" s="29" t="s">
        <v>320</v>
      </c>
      <c r="D105" s="29" t="s">
        <v>97</v>
      </c>
      <c r="E105" s="29">
        <v>2126110104</v>
      </c>
      <c r="F105" s="29" t="s">
        <v>321</v>
      </c>
      <c r="G105" s="29" t="s">
        <v>73</v>
      </c>
      <c r="H105" s="29">
        <v>1</v>
      </c>
      <c r="I105" s="29" t="s">
        <v>322</v>
      </c>
      <c r="J105" s="29" t="s">
        <v>75</v>
      </c>
      <c r="K105" s="29" t="s">
        <v>76</v>
      </c>
      <c r="L105" s="29" t="s">
        <v>88</v>
      </c>
      <c r="M105" s="29" t="s">
        <v>4</v>
      </c>
      <c r="N105" s="29" t="s">
        <v>78</v>
      </c>
      <c r="O105" s="29"/>
    </row>
    <row r="106" spans="1:15">
      <c r="A106" s="29">
        <v>16</v>
      </c>
      <c r="B106" s="29" t="s">
        <v>23</v>
      </c>
      <c r="C106" s="29" t="s">
        <v>320</v>
      </c>
      <c r="D106" s="29" t="s">
        <v>97</v>
      </c>
      <c r="E106" s="29">
        <v>2126110105</v>
      </c>
      <c r="F106" s="29" t="s">
        <v>323</v>
      </c>
      <c r="G106" s="29" t="s">
        <v>73</v>
      </c>
      <c r="H106" s="29">
        <v>1</v>
      </c>
      <c r="I106" s="29" t="s">
        <v>322</v>
      </c>
      <c r="J106" s="29" t="s">
        <v>75</v>
      </c>
      <c r="K106" s="29" t="s">
        <v>76</v>
      </c>
      <c r="L106" s="29"/>
      <c r="M106" s="29" t="s">
        <v>4</v>
      </c>
      <c r="N106" s="29" t="s">
        <v>78</v>
      </c>
      <c r="O106" s="29"/>
    </row>
    <row r="107" spans="1:15">
      <c r="A107" s="29">
        <v>16</v>
      </c>
      <c r="B107" s="29" t="s">
        <v>23</v>
      </c>
      <c r="C107" s="29" t="s">
        <v>320</v>
      </c>
      <c r="D107" s="29" t="s">
        <v>97</v>
      </c>
      <c r="E107" s="29">
        <v>2126110106</v>
      </c>
      <c r="F107" s="29" t="s">
        <v>324</v>
      </c>
      <c r="G107" s="29" t="s">
        <v>73</v>
      </c>
      <c r="H107" s="29">
        <v>1</v>
      </c>
      <c r="I107" s="29" t="s">
        <v>325</v>
      </c>
      <c r="J107" s="29" t="s">
        <v>75</v>
      </c>
      <c r="K107" s="29" t="s">
        <v>76</v>
      </c>
      <c r="L107" s="29" t="s">
        <v>326</v>
      </c>
      <c r="M107" s="29" t="s">
        <v>3</v>
      </c>
      <c r="N107" s="29" t="s">
        <v>78</v>
      </c>
      <c r="O107" s="29"/>
    </row>
    <row r="108" spans="1:15">
      <c r="A108" s="29">
        <v>16</v>
      </c>
      <c r="B108" s="29" t="s">
        <v>23</v>
      </c>
      <c r="C108" s="29" t="s">
        <v>327</v>
      </c>
      <c r="D108" s="29" t="s">
        <v>71</v>
      </c>
      <c r="E108" s="29">
        <v>2126410107</v>
      </c>
      <c r="F108" s="29" t="s">
        <v>328</v>
      </c>
      <c r="G108" s="29" t="s">
        <v>73</v>
      </c>
      <c r="H108" s="29">
        <v>1</v>
      </c>
      <c r="I108" s="29" t="s">
        <v>329</v>
      </c>
      <c r="J108" s="29" t="s">
        <v>75</v>
      </c>
      <c r="K108" s="29" t="s">
        <v>76</v>
      </c>
      <c r="L108" s="29" t="s">
        <v>330</v>
      </c>
      <c r="M108" s="29" t="s">
        <v>4</v>
      </c>
      <c r="N108" s="29" t="s">
        <v>331</v>
      </c>
      <c r="O108" s="29"/>
    </row>
    <row r="109" spans="1:15">
      <c r="A109" s="29">
        <v>16</v>
      </c>
      <c r="B109" s="29" t="s">
        <v>23</v>
      </c>
      <c r="C109" s="29" t="s">
        <v>327</v>
      </c>
      <c r="D109" s="29" t="s">
        <v>71</v>
      </c>
      <c r="E109" s="29">
        <v>2126410108</v>
      </c>
      <c r="F109" s="29" t="s">
        <v>332</v>
      </c>
      <c r="G109" s="29" t="s">
        <v>73</v>
      </c>
      <c r="H109" s="29">
        <v>1</v>
      </c>
      <c r="I109" s="29" t="s">
        <v>333</v>
      </c>
      <c r="J109" s="29" t="s">
        <v>75</v>
      </c>
      <c r="K109" s="29" t="s">
        <v>76</v>
      </c>
      <c r="L109" s="29" t="s">
        <v>330</v>
      </c>
      <c r="M109" s="29" t="s">
        <v>4</v>
      </c>
      <c r="N109" s="29" t="s">
        <v>331</v>
      </c>
      <c r="O109" s="29"/>
    </row>
    <row r="110" spans="1:15">
      <c r="A110" s="29">
        <v>16</v>
      </c>
      <c r="B110" s="29" t="s">
        <v>23</v>
      </c>
      <c r="C110" s="29" t="s">
        <v>327</v>
      </c>
      <c r="D110" s="29" t="s">
        <v>71</v>
      </c>
      <c r="E110" s="29">
        <v>2126410109</v>
      </c>
      <c r="F110" s="29" t="s">
        <v>334</v>
      </c>
      <c r="G110" s="29" t="s">
        <v>73</v>
      </c>
      <c r="H110" s="29">
        <v>1</v>
      </c>
      <c r="I110" s="29" t="s">
        <v>335</v>
      </c>
      <c r="J110" s="29" t="s">
        <v>86</v>
      </c>
      <c r="K110" s="29" t="s">
        <v>87</v>
      </c>
      <c r="L110" s="29" t="s">
        <v>330</v>
      </c>
      <c r="M110" s="29" t="s">
        <v>4</v>
      </c>
      <c r="N110" s="29" t="s">
        <v>331</v>
      </c>
      <c r="O110" s="29"/>
    </row>
    <row r="111" spans="1:15">
      <c r="A111" s="29">
        <v>16</v>
      </c>
      <c r="B111" s="29" t="s">
        <v>23</v>
      </c>
      <c r="C111" s="29" t="s">
        <v>336</v>
      </c>
      <c r="D111" s="29" t="s">
        <v>71</v>
      </c>
      <c r="E111" s="29">
        <v>2126110110</v>
      </c>
      <c r="F111" s="29" t="s">
        <v>337</v>
      </c>
      <c r="G111" s="29" t="s">
        <v>106</v>
      </c>
      <c r="H111" s="29">
        <v>1</v>
      </c>
      <c r="I111" s="29" t="s">
        <v>338</v>
      </c>
      <c r="J111" s="29" t="s">
        <v>75</v>
      </c>
      <c r="K111" s="29" t="s">
        <v>76</v>
      </c>
      <c r="L111" s="29" t="s">
        <v>339</v>
      </c>
      <c r="M111" s="29" t="s">
        <v>4</v>
      </c>
      <c r="N111" s="29" t="s">
        <v>78</v>
      </c>
      <c r="O111" s="29"/>
    </row>
    <row r="112" spans="1:15">
      <c r="A112" s="29">
        <v>16</v>
      </c>
      <c r="B112" s="29" t="s">
        <v>23</v>
      </c>
      <c r="C112" s="29" t="s">
        <v>340</v>
      </c>
      <c r="D112" s="29" t="s">
        <v>71</v>
      </c>
      <c r="E112" s="29">
        <v>2126540111</v>
      </c>
      <c r="F112" s="29" t="s">
        <v>341</v>
      </c>
      <c r="G112" s="29" t="s">
        <v>73</v>
      </c>
      <c r="H112" s="29">
        <v>1</v>
      </c>
      <c r="I112" s="29" t="s">
        <v>342</v>
      </c>
      <c r="J112" s="29" t="s">
        <v>86</v>
      </c>
      <c r="K112" s="29" t="s">
        <v>87</v>
      </c>
      <c r="L112" s="29"/>
      <c r="M112" s="29" t="s">
        <v>4</v>
      </c>
      <c r="N112" s="29" t="s">
        <v>343</v>
      </c>
      <c r="O112" s="29"/>
    </row>
    <row r="113" spans="1:15">
      <c r="A113" s="29">
        <v>16</v>
      </c>
      <c r="B113" s="29" t="s">
        <v>23</v>
      </c>
      <c r="C113" s="29" t="s">
        <v>340</v>
      </c>
      <c r="D113" s="29" t="s">
        <v>71</v>
      </c>
      <c r="E113" s="29">
        <v>2126420112</v>
      </c>
      <c r="F113" s="29" t="s">
        <v>344</v>
      </c>
      <c r="G113" s="29" t="s">
        <v>73</v>
      </c>
      <c r="H113" s="29">
        <v>1</v>
      </c>
      <c r="I113" s="29" t="s">
        <v>345</v>
      </c>
      <c r="J113" s="29" t="s">
        <v>75</v>
      </c>
      <c r="K113" s="29" t="s">
        <v>76</v>
      </c>
      <c r="L113" s="29" t="s">
        <v>346</v>
      </c>
      <c r="M113" s="29" t="s">
        <v>4</v>
      </c>
      <c r="N113" s="29" t="s">
        <v>347</v>
      </c>
      <c r="O113" s="29"/>
    </row>
    <row r="114" spans="1:15">
      <c r="A114" s="29">
        <v>16</v>
      </c>
      <c r="B114" s="29" t="s">
        <v>23</v>
      </c>
      <c r="C114" s="29" t="s">
        <v>348</v>
      </c>
      <c r="D114" s="29" t="s">
        <v>71</v>
      </c>
      <c r="E114" s="29">
        <v>2126410113</v>
      </c>
      <c r="F114" s="29" t="s">
        <v>328</v>
      </c>
      <c r="G114" s="29" t="s">
        <v>73</v>
      </c>
      <c r="H114" s="29">
        <v>2</v>
      </c>
      <c r="I114" s="29" t="s">
        <v>349</v>
      </c>
      <c r="J114" s="29" t="s">
        <v>75</v>
      </c>
      <c r="K114" s="29" t="s">
        <v>76</v>
      </c>
      <c r="L114" s="29" t="s">
        <v>350</v>
      </c>
      <c r="M114" s="29" t="s">
        <v>4</v>
      </c>
      <c r="N114" s="29" t="s">
        <v>331</v>
      </c>
      <c r="O114" s="29"/>
    </row>
    <row r="115" spans="1:15">
      <c r="A115" s="29">
        <v>16</v>
      </c>
      <c r="B115" s="29" t="s">
        <v>23</v>
      </c>
      <c r="C115" s="29" t="s">
        <v>348</v>
      </c>
      <c r="D115" s="29" t="s">
        <v>71</v>
      </c>
      <c r="E115" s="29">
        <v>2126410114</v>
      </c>
      <c r="F115" s="29" t="s">
        <v>351</v>
      </c>
      <c r="G115" s="29" t="s">
        <v>73</v>
      </c>
      <c r="H115" s="29">
        <v>2</v>
      </c>
      <c r="I115" s="29" t="s">
        <v>352</v>
      </c>
      <c r="J115" s="29" t="s">
        <v>86</v>
      </c>
      <c r="K115" s="29" t="s">
        <v>87</v>
      </c>
      <c r="L115" s="29" t="s">
        <v>350</v>
      </c>
      <c r="M115" s="29" t="s">
        <v>4</v>
      </c>
      <c r="N115" s="29" t="s">
        <v>331</v>
      </c>
      <c r="O115" s="29"/>
    </row>
    <row r="116" spans="1:15">
      <c r="A116" s="29">
        <v>16</v>
      </c>
      <c r="B116" s="29" t="s">
        <v>23</v>
      </c>
      <c r="C116" s="29" t="s">
        <v>348</v>
      </c>
      <c r="D116" s="29" t="s">
        <v>71</v>
      </c>
      <c r="E116" s="29">
        <v>2126410115</v>
      </c>
      <c r="F116" s="29" t="s">
        <v>353</v>
      </c>
      <c r="G116" s="29" t="s">
        <v>73</v>
      </c>
      <c r="H116" s="29">
        <v>1</v>
      </c>
      <c r="I116" s="29" t="s">
        <v>354</v>
      </c>
      <c r="J116" s="29" t="s">
        <v>75</v>
      </c>
      <c r="K116" s="29" t="s">
        <v>76</v>
      </c>
      <c r="L116" s="29" t="s">
        <v>350</v>
      </c>
      <c r="M116" s="29" t="s">
        <v>4</v>
      </c>
      <c r="N116" s="29" t="s">
        <v>331</v>
      </c>
      <c r="O116" s="29"/>
    </row>
    <row r="117" spans="1:15">
      <c r="A117" s="29">
        <v>16</v>
      </c>
      <c r="B117" s="29" t="s">
        <v>23</v>
      </c>
      <c r="C117" s="29" t="s">
        <v>355</v>
      </c>
      <c r="D117" s="29" t="s">
        <v>71</v>
      </c>
      <c r="E117" s="29">
        <v>2126410116</v>
      </c>
      <c r="F117" s="29" t="s">
        <v>328</v>
      </c>
      <c r="G117" s="29" t="s">
        <v>73</v>
      </c>
      <c r="H117" s="29">
        <v>1</v>
      </c>
      <c r="I117" s="29" t="s">
        <v>349</v>
      </c>
      <c r="J117" s="29" t="s">
        <v>75</v>
      </c>
      <c r="K117" s="29" t="s">
        <v>76</v>
      </c>
      <c r="L117" s="29" t="s">
        <v>350</v>
      </c>
      <c r="M117" s="29" t="s">
        <v>3</v>
      </c>
      <c r="N117" s="29" t="s">
        <v>331</v>
      </c>
      <c r="O117" s="29" t="s">
        <v>356</v>
      </c>
    </row>
    <row r="118" spans="1:15">
      <c r="A118" s="29">
        <v>16</v>
      </c>
      <c r="B118" s="29" t="s">
        <v>23</v>
      </c>
      <c r="C118" s="29" t="s">
        <v>355</v>
      </c>
      <c r="D118" s="29" t="s">
        <v>71</v>
      </c>
      <c r="E118" s="29">
        <v>2126410117</v>
      </c>
      <c r="F118" s="29" t="s">
        <v>332</v>
      </c>
      <c r="G118" s="29" t="s">
        <v>73</v>
      </c>
      <c r="H118" s="29">
        <v>1</v>
      </c>
      <c r="I118" s="29" t="s">
        <v>357</v>
      </c>
      <c r="J118" s="29" t="s">
        <v>75</v>
      </c>
      <c r="K118" s="29" t="s">
        <v>76</v>
      </c>
      <c r="L118" s="29" t="s">
        <v>350</v>
      </c>
      <c r="M118" s="29" t="s">
        <v>3</v>
      </c>
      <c r="N118" s="29" t="s">
        <v>331</v>
      </c>
      <c r="O118" s="29" t="s">
        <v>356</v>
      </c>
    </row>
    <row r="119" spans="1:15">
      <c r="A119" s="29">
        <v>16</v>
      </c>
      <c r="B119" s="29" t="s">
        <v>23</v>
      </c>
      <c r="C119" s="29" t="s">
        <v>355</v>
      </c>
      <c r="D119" s="29" t="s">
        <v>71</v>
      </c>
      <c r="E119" s="29">
        <v>2126410118</v>
      </c>
      <c r="F119" s="29" t="s">
        <v>351</v>
      </c>
      <c r="G119" s="29" t="s">
        <v>73</v>
      </c>
      <c r="H119" s="29">
        <v>1</v>
      </c>
      <c r="I119" s="29" t="s">
        <v>352</v>
      </c>
      <c r="J119" s="29" t="s">
        <v>86</v>
      </c>
      <c r="K119" s="29" t="s">
        <v>87</v>
      </c>
      <c r="L119" s="29" t="s">
        <v>350</v>
      </c>
      <c r="M119" s="29" t="s">
        <v>3</v>
      </c>
      <c r="N119" s="29" t="s">
        <v>331</v>
      </c>
      <c r="O119" s="29" t="s">
        <v>356</v>
      </c>
    </row>
    <row r="120" spans="1:15">
      <c r="A120" s="29">
        <v>16</v>
      </c>
      <c r="B120" s="29" t="s">
        <v>23</v>
      </c>
      <c r="C120" s="29" t="s">
        <v>355</v>
      </c>
      <c r="D120" s="29" t="s">
        <v>71</v>
      </c>
      <c r="E120" s="29">
        <v>2126420119</v>
      </c>
      <c r="F120" s="29" t="s">
        <v>358</v>
      </c>
      <c r="G120" s="29" t="s">
        <v>73</v>
      </c>
      <c r="H120" s="29">
        <v>1</v>
      </c>
      <c r="I120" s="29" t="s">
        <v>359</v>
      </c>
      <c r="J120" s="29" t="s">
        <v>86</v>
      </c>
      <c r="K120" s="29" t="s">
        <v>87</v>
      </c>
      <c r="L120" s="29" t="s">
        <v>350</v>
      </c>
      <c r="M120" s="29" t="s">
        <v>3</v>
      </c>
      <c r="N120" s="29" t="s">
        <v>347</v>
      </c>
      <c r="O120" s="29" t="s">
        <v>356</v>
      </c>
    </row>
    <row r="121" spans="1:15">
      <c r="A121" s="29">
        <v>16</v>
      </c>
      <c r="B121" s="29" t="s">
        <v>23</v>
      </c>
      <c r="C121" s="29" t="s">
        <v>355</v>
      </c>
      <c r="D121" s="29" t="s">
        <v>71</v>
      </c>
      <c r="E121" s="29">
        <v>2126420120</v>
      </c>
      <c r="F121" s="29" t="s">
        <v>360</v>
      </c>
      <c r="G121" s="29" t="s">
        <v>73</v>
      </c>
      <c r="H121" s="29">
        <v>2</v>
      </c>
      <c r="I121" s="29" t="s">
        <v>354</v>
      </c>
      <c r="J121" s="29" t="s">
        <v>75</v>
      </c>
      <c r="K121" s="29" t="s">
        <v>76</v>
      </c>
      <c r="L121" s="29" t="s">
        <v>346</v>
      </c>
      <c r="M121" s="29" t="s">
        <v>3</v>
      </c>
      <c r="N121" s="29" t="s">
        <v>347</v>
      </c>
      <c r="O121" s="29" t="s">
        <v>356</v>
      </c>
    </row>
    <row r="122" spans="1:15">
      <c r="A122" s="29">
        <v>16</v>
      </c>
      <c r="B122" s="29" t="s">
        <v>23</v>
      </c>
      <c r="C122" s="29" t="s">
        <v>355</v>
      </c>
      <c r="D122" s="29" t="s">
        <v>71</v>
      </c>
      <c r="E122" s="29">
        <v>2126420121</v>
      </c>
      <c r="F122" s="29" t="s">
        <v>361</v>
      </c>
      <c r="G122" s="29" t="s">
        <v>73</v>
      </c>
      <c r="H122" s="29">
        <v>1</v>
      </c>
      <c r="I122" s="29" t="s">
        <v>362</v>
      </c>
      <c r="J122" s="29" t="s">
        <v>86</v>
      </c>
      <c r="K122" s="29" t="s">
        <v>87</v>
      </c>
      <c r="L122" s="29" t="s">
        <v>350</v>
      </c>
      <c r="M122" s="29" t="s">
        <v>3</v>
      </c>
      <c r="N122" s="29" t="s">
        <v>347</v>
      </c>
      <c r="O122" s="29" t="s">
        <v>356</v>
      </c>
    </row>
    <row r="123" spans="1:15">
      <c r="A123" s="29">
        <v>16</v>
      </c>
      <c r="B123" s="29" t="s">
        <v>23</v>
      </c>
      <c r="C123" s="29" t="s">
        <v>355</v>
      </c>
      <c r="D123" s="29" t="s">
        <v>71</v>
      </c>
      <c r="E123" s="29">
        <v>2126540122</v>
      </c>
      <c r="F123" s="29" t="s">
        <v>341</v>
      </c>
      <c r="G123" s="29" t="s">
        <v>73</v>
      </c>
      <c r="H123" s="29">
        <v>1</v>
      </c>
      <c r="I123" s="29" t="s">
        <v>342</v>
      </c>
      <c r="J123" s="29" t="s">
        <v>86</v>
      </c>
      <c r="K123" s="29" t="s">
        <v>87</v>
      </c>
      <c r="L123" s="29"/>
      <c r="M123" s="29" t="s">
        <v>4</v>
      </c>
      <c r="N123" s="29" t="s">
        <v>343</v>
      </c>
      <c r="O123" s="29" t="s">
        <v>356</v>
      </c>
    </row>
    <row r="124" spans="1:15">
      <c r="A124" s="29">
        <v>16</v>
      </c>
      <c r="B124" s="29" t="s">
        <v>23</v>
      </c>
      <c r="C124" s="29" t="s">
        <v>363</v>
      </c>
      <c r="D124" s="29" t="s">
        <v>71</v>
      </c>
      <c r="E124" s="29">
        <v>2126410123</v>
      </c>
      <c r="F124" s="29" t="s">
        <v>328</v>
      </c>
      <c r="G124" s="29" t="s">
        <v>73</v>
      </c>
      <c r="H124" s="29">
        <v>3</v>
      </c>
      <c r="I124" s="29" t="s">
        <v>349</v>
      </c>
      <c r="J124" s="29" t="s">
        <v>75</v>
      </c>
      <c r="K124" s="29" t="s">
        <v>76</v>
      </c>
      <c r="L124" s="29" t="s">
        <v>350</v>
      </c>
      <c r="M124" s="29" t="s">
        <v>4</v>
      </c>
      <c r="N124" s="29" t="s">
        <v>331</v>
      </c>
      <c r="O124" s="29"/>
    </row>
    <row r="125" spans="1:15">
      <c r="A125" s="29">
        <v>16</v>
      </c>
      <c r="B125" s="29" t="s">
        <v>23</v>
      </c>
      <c r="C125" s="29" t="s">
        <v>363</v>
      </c>
      <c r="D125" s="29" t="s">
        <v>71</v>
      </c>
      <c r="E125" s="29">
        <v>2126410124</v>
      </c>
      <c r="F125" s="29" t="s">
        <v>332</v>
      </c>
      <c r="G125" s="29" t="s">
        <v>73</v>
      </c>
      <c r="H125" s="29">
        <v>3</v>
      </c>
      <c r="I125" s="29" t="s">
        <v>357</v>
      </c>
      <c r="J125" s="29" t="s">
        <v>75</v>
      </c>
      <c r="K125" s="29" t="s">
        <v>76</v>
      </c>
      <c r="L125" s="29" t="s">
        <v>350</v>
      </c>
      <c r="M125" s="29" t="s">
        <v>4</v>
      </c>
      <c r="N125" s="29" t="s">
        <v>331</v>
      </c>
      <c r="O125" s="29"/>
    </row>
    <row r="126" spans="1:15">
      <c r="A126" s="29">
        <v>16</v>
      </c>
      <c r="B126" s="29" t="s">
        <v>23</v>
      </c>
      <c r="C126" s="29" t="s">
        <v>363</v>
      </c>
      <c r="D126" s="29" t="s">
        <v>71</v>
      </c>
      <c r="E126" s="29">
        <v>2126420125</v>
      </c>
      <c r="F126" s="29" t="s">
        <v>361</v>
      </c>
      <c r="G126" s="29" t="s">
        <v>73</v>
      </c>
      <c r="H126" s="29">
        <v>1</v>
      </c>
      <c r="I126" s="29" t="s">
        <v>362</v>
      </c>
      <c r="J126" s="29" t="s">
        <v>86</v>
      </c>
      <c r="K126" s="29" t="s">
        <v>87</v>
      </c>
      <c r="L126" s="29" t="s">
        <v>350</v>
      </c>
      <c r="M126" s="29" t="s">
        <v>4</v>
      </c>
      <c r="N126" s="29" t="s">
        <v>347</v>
      </c>
      <c r="O126" s="29"/>
    </row>
    <row r="127" spans="1:15">
      <c r="A127" s="29">
        <v>16</v>
      </c>
      <c r="B127" s="29" t="s">
        <v>23</v>
      </c>
      <c r="C127" s="29" t="s">
        <v>363</v>
      </c>
      <c r="D127" s="29" t="s">
        <v>71</v>
      </c>
      <c r="E127" s="29">
        <v>2126420126</v>
      </c>
      <c r="F127" s="29" t="s">
        <v>364</v>
      </c>
      <c r="G127" s="29" t="s">
        <v>73</v>
      </c>
      <c r="H127" s="29">
        <v>1</v>
      </c>
      <c r="I127" s="29" t="s">
        <v>365</v>
      </c>
      <c r="J127" s="29" t="s">
        <v>75</v>
      </c>
      <c r="K127" s="29" t="s">
        <v>76</v>
      </c>
      <c r="L127" s="29" t="s">
        <v>350</v>
      </c>
      <c r="M127" s="29" t="s">
        <v>4</v>
      </c>
      <c r="N127" s="29" t="s">
        <v>347</v>
      </c>
      <c r="O127" s="29"/>
    </row>
    <row r="128" spans="1:15">
      <c r="A128" s="29">
        <v>16</v>
      </c>
      <c r="B128" s="29" t="s">
        <v>23</v>
      </c>
      <c r="C128" s="29" t="s">
        <v>363</v>
      </c>
      <c r="D128" s="29" t="s">
        <v>71</v>
      </c>
      <c r="E128" s="29">
        <v>2126540127</v>
      </c>
      <c r="F128" s="29" t="s">
        <v>341</v>
      </c>
      <c r="G128" s="29" t="s">
        <v>73</v>
      </c>
      <c r="H128" s="29">
        <v>1</v>
      </c>
      <c r="I128" s="29" t="s">
        <v>342</v>
      </c>
      <c r="J128" s="29" t="s">
        <v>86</v>
      </c>
      <c r="K128" s="29" t="s">
        <v>87</v>
      </c>
      <c r="L128" s="29"/>
      <c r="M128" s="29" t="s">
        <v>4</v>
      </c>
      <c r="N128" s="29" t="s">
        <v>343</v>
      </c>
      <c r="O128" s="29"/>
    </row>
    <row r="129" spans="1:15">
      <c r="A129" s="29">
        <v>16</v>
      </c>
      <c r="B129" s="29" t="s">
        <v>23</v>
      </c>
      <c r="C129" s="29" t="s">
        <v>366</v>
      </c>
      <c r="D129" s="29" t="s">
        <v>71</v>
      </c>
      <c r="E129" s="29">
        <v>2126410128</v>
      </c>
      <c r="F129" s="29" t="s">
        <v>332</v>
      </c>
      <c r="G129" s="29" t="s">
        <v>73</v>
      </c>
      <c r="H129" s="29">
        <v>3</v>
      </c>
      <c r="I129" s="29" t="s">
        <v>357</v>
      </c>
      <c r="J129" s="29" t="s">
        <v>75</v>
      </c>
      <c r="K129" s="29" t="s">
        <v>76</v>
      </c>
      <c r="L129" s="29" t="s">
        <v>350</v>
      </c>
      <c r="M129" s="29" t="s">
        <v>4</v>
      </c>
      <c r="N129" s="29" t="s">
        <v>331</v>
      </c>
      <c r="O129" s="29"/>
    </row>
    <row r="130" spans="1:15">
      <c r="A130" s="29">
        <v>16</v>
      </c>
      <c r="B130" s="29" t="s">
        <v>23</v>
      </c>
      <c r="C130" s="29" t="s">
        <v>366</v>
      </c>
      <c r="D130" s="29" t="s">
        <v>71</v>
      </c>
      <c r="E130" s="29">
        <v>2126410129</v>
      </c>
      <c r="F130" s="29" t="s">
        <v>351</v>
      </c>
      <c r="G130" s="29" t="s">
        <v>73</v>
      </c>
      <c r="H130" s="29">
        <v>1</v>
      </c>
      <c r="I130" s="29" t="s">
        <v>352</v>
      </c>
      <c r="J130" s="29" t="s">
        <v>86</v>
      </c>
      <c r="K130" s="29" t="s">
        <v>87</v>
      </c>
      <c r="L130" s="29" t="s">
        <v>350</v>
      </c>
      <c r="M130" s="29" t="s">
        <v>4</v>
      </c>
      <c r="N130" s="29" t="s">
        <v>331</v>
      </c>
      <c r="O130" s="29"/>
    </row>
    <row r="131" spans="1:15">
      <c r="A131" s="29">
        <v>16</v>
      </c>
      <c r="B131" s="29" t="s">
        <v>23</v>
      </c>
      <c r="C131" s="29" t="s">
        <v>366</v>
      </c>
      <c r="D131" s="29" t="s">
        <v>71</v>
      </c>
      <c r="E131" s="29">
        <v>2126410130</v>
      </c>
      <c r="F131" s="29" t="s">
        <v>334</v>
      </c>
      <c r="G131" s="29" t="s">
        <v>73</v>
      </c>
      <c r="H131" s="29">
        <v>1</v>
      </c>
      <c r="I131" s="29" t="s">
        <v>362</v>
      </c>
      <c r="J131" s="29" t="s">
        <v>86</v>
      </c>
      <c r="K131" s="29" t="s">
        <v>87</v>
      </c>
      <c r="L131" s="29" t="s">
        <v>350</v>
      </c>
      <c r="M131" s="29" t="s">
        <v>4</v>
      </c>
      <c r="N131" s="29" t="s">
        <v>331</v>
      </c>
      <c r="O131" s="29"/>
    </row>
    <row r="132" spans="1:15">
      <c r="A132" s="29">
        <v>16</v>
      </c>
      <c r="B132" s="29" t="s">
        <v>23</v>
      </c>
      <c r="C132" s="29" t="s">
        <v>367</v>
      </c>
      <c r="D132" s="29" t="s">
        <v>71</v>
      </c>
      <c r="E132" s="29">
        <v>2126420131</v>
      </c>
      <c r="F132" s="29" t="s">
        <v>368</v>
      </c>
      <c r="G132" s="29" t="s">
        <v>73</v>
      </c>
      <c r="H132" s="29">
        <v>1</v>
      </c>
      <c r="I132" s="29" t="s">
        <v>357</v>
      </c>
      <c r="J132" s="29" t="s">
        <v>75</v>
      </c>
      <c r="K132" s="29" t="s">
        <v>76</v>
      </c>
      <c r="L132" s="29" t="s">
        <v>350</v>
      </c>
      <c r="M132" s="29" t="s">
        <v>3</v>
      </c>
      <c r="N132" s="29" t="s">
        <v>347</v>
      </c>
      <c r="O132" s="29" t="s">
        <v>369</v>
      </c>
    </row>
    <row r="133" spans="1:15">
      <c r="A133" s="29">
        <v>16</v>
      </c>
      <c r="B133" s="29" t="s">
        <v>23</v>
      </c>
      <c r="C133" s="29" t="s">
        <v>367</v>
      </c>
      <c r="D133" s="29" t="s">
        <v>71</v>
      </c>
      <c r="E133" s="29">
        <v>2126420132</v>
      </c>
      <c r="F133" s="29" t="s">
        <v>370</v>
      </c>
      <c r="G133" s="29" t="s">
        <v>73</v>
      </c>
      <c r="H133" s="29">
        <v>1</v>
      </c>
      <c r="I133" s="29" t="s">
        <v>349</v>
      </c>
      <c r="J133" s="29" t="s">
        <v>75</v>
      </c>
      <c r="K133" s="29" t="s">
        <v>76</v>
      </c>
      <c r="L133" s="29" t="s">
        <v>350</v>
      </c>
      <c r="M133" s="29" t="s">
        <v>3</v>
      </c>
      <c r="N133" s="29" t="s">
        <v>347</v>
      </c>
      <c r="O133" s="29" t="s">
        <v>369</v>
      </c>
    </row>
    <row r="134" spans="1:15">
      <c r="A134" s="29">
        <v>16</v>
      </c>
      <c r="B134" s="29" t="s">
        <v>23</v>
      </c>
      <c r="C134" s="29" t="s">
        <v>371</v>
      </c>
      <c r="D134" s="29" t="s">
        <v>71</v>
      </c>
      <c r="E134" s="29">
        <v>2126410133</v>
      </c>
      <c r="F134" s="29" t="s">
        <v>328</v>
      </c>
      <c r="G134" s="29" t="s">
        <v>73</v>
      </c>
      <c r="H134" s="29">
        <v>3</v>
      </c>
      <c r="I134" s="29" t="s">
        <v>349</v>
      </c>
      <c r="J134" s="29" t="s">
        <v>75</v>
      </c>
      <c r="K134" s="29" t="s">
        <v>76</v>
      </c>
      <c r="L134" s="29" t="s">
        <v>350</v>
      </c>
      <c r="M134" s="29" t="s">
        <v>4</v>
      </c>
      <c r="N134" s="29" t="s">
        <v>331</v>
      </c>
      <c r="O134" s="29"/>
    </row>
    <row r="135" spans="1:15">
      <c r="A135" s="29">
        <v>16</v>
      </c>
      <c r="B135" s="29" t="s">
        <v>23</v>
      </c>
      <c r="C135" s="29" t="s">
        <v>371</v>
      </c>
      <c r="D135" s="29" t="s">
        <v>71</v>
      </c>
      <c r="E135" s="29">
        <v>2126410134</v>
      </c>
      <c r="F135" s="29" t="s">
        <v>332</v>
      </c>
      <c r="G135" s="29" t="s">
        <v>73</v>
      </c>
      <c r="H135" s="29">
        <v>2</v>
      </c>
      <c r="I135" s="29" t="s">
        <v>357</v>
      </c>
      <c r="J135" s="29" t="s">
        <v>75</v>
      </c>
      <c r="K135" s="29" t="s">
        <v>76</v>
      </c>
      <c r="L135" s="29" t="s">
        <v>350</v>
      </c>
      <c r="M135" s="29" t="s">
        <v>4</v>
      </c>
      <c r="N135" s="29" t="s">
        <v>331</v>
      </c>
      <c r="O135" s="29"/>
    </row>
    <row r="136" spans="1:15">
      <c r="A136" s="29">
        <v>16</v>
      </c>
      <c r="B136" s="29" t="s">
        <v>23</v>
      </c>
      <c r="C136" s="29" t="s">
        <v>371</v>
      </c>
      <c r="D136" s="29" t="s">
        <v>71</v>
      </c>
      <c r="E136" s="29">
        <v>2126410135</v>
      </c>
      <c r="F136" s="29" t="s">
        <v>351</v>
      </c>
      <c r="G136" s="29" t="s">
        <v>73</v>
      </c>
      <c r="H136" s="29">
        <v>1</v>
      </c>
      <c r="I136" s="29" t="s">
        <v>352</v>
      </c>
      <c r="J136" s="29" t="s">
        <v>86</v>
      </c>
      <c r="K136" s="29" t="s">
        <v>87</v>
      </c>
      <c r="L136" s="29" t="s">
        <v>350</v>
      </c>
      <c r="M136" s="29" t="s">
        <v>3</v>
      </c>
      <c r="N136" s="29" t="s">
        <v>331</v>
      </c>
      <c r="O136" s="29"/>
    </row>
    <row r="137" spans="1:15">
      <c r="A137" s="29">
        <v>16</v>
      </c>
      <c r="B137" s="29" t="s">
        <v>23</v>
      </c>
      <c r="C137" s="29" t="s">
        <v>371</v>
      </c>
      <c r="D137" s="29" t="s">
        <v>71</v>
      </c>
      <c r="E137" s="29">
        <v>2126410136</v>
      </c>
      <c r="F137" s="29" t="s">
        <v>334</v>
      </c>
      <c r="G137" s="29" t="s">
        <v>73</v>
      </c>
      <c r="H137" s="29">
        <v>1</v>
      </c>
      <c r="I137" s="29" t="s">
        <v>362</v>
      </c>
      <c r="J137" s="29" t="s">
        <v>86</v>
      </c>
      <c r="K137" s="29" t="s">
        <v>87</v>
      </c>
      <c r="L137" s="29" t="s">
        <v>350</v>
      </c>
      <c r="M137" s="29" t="s">
        <v>4</v>
      </c>
      <c r="N137" s="29" t="s">
        <v>331</v>
      </c>
      <c r="O137" s="29"/>
    </row>
    <row r="138" spans="1:15">
      <c r="A138" s="29">
        <v>16</v>
      </c>
      <c r="B138" s="29" t="s">
        <v>23</v>
      </c>
      <c r="C138" s="29" t="s">
        <v>371</v>
      </c>
      <c r="D138" s="29" t="s">
        <v>71</v>
      </c>
      <c r="E138" s="29">
        <v>2126410137</v>
      </c>
      <c r="F138" s="29" t="s">
        <v>372</v>
      </c>
      <c r="G138" s="29" t="s">
        <v>73</v>
      </c>
      <c r="H138" s="29">
        <v>1</v>
      </c>
      <c r="I138" s="29" t="s">
        <v>359</v>
      </c>
      <c r="J138" s="29" t="s">
        <v>86</v>
      </c>
      <c r="K138" s="29" t="s">
        <v>87</v>
      </c>
      <c r="L138" s="29" t="s">
        <v>350</v>
      </c>
      <c r="M138" s="29" t="s">
        <v>3</v>
      </c>
      <c r="N138" s="29" t="s">
        <v>331</v>
      </c>
      <c r="O138" s="29"/>
    </row>
    <row r="139" spans="1:15">
      <c r="A139" s="29">
        <v>16</v>
      </c>
      <c r="B139" s="29" t="s">
        <v>23</v>
      </c>
      <c r="C139" s="29" t="s">
        <v>373</v>
      </c>
      <c r="D139" s="29" t="s">
        <v>144</v>
      </c>
      <c r="E139" s="29">
        <v>2126420138</v>
      </c>
      <c r="F139" s="29" t="s">
        <v>146</v>
      </c>
      <c r="G139" s="29" t="s">
        <v>73</v>
      </c>
      <c r="H139" s="29">
        <v>1</v>
      </c>
      <c r="I139" s="29" t="s">
        <v>374</v>
      </c>
      <c r="J139" s="29" t="s">
        <v>75</v>
      </c>
      <c r="K139" s="29" t="s">
        <v>76</v>
      </c>
      <c r="L139" s="29" t="s">
        <v>375</v>
      </c>
      <c r="M139" s="29" t="s">
        <v>4</v>
      </c>
      <c r="N139" s="29" t="s">
        <v>347</v>
      </c>
      <c r="O139" s="29"/>
    </row>
    <row r="140" spans="1:15">
      <c r="A140" s="29">
        <v>16</v>
      </c>
      <c r="B140" s="29" t="s">
        <v>23</v>
      </c>
      <c r="C140" s="29" t="s">
        <v>373</v>
      </c>
      <c r="D140" s="29" t="s">
        <v>144</v>
      </c>
      <c r="E140" s="29">
        <v>2126420139</v>
      </c>
      <c r="F140" s="29" t="s">
        <v>149</v>
      </c>
      <c r="G140" s="29" t="s">
        <v>73</v>
      </c>
      <c r="H140" s="29">
        <v>2</v>
      </c>
      <c r="I140" s="29" t="s">
        <v>376</v>
      </c>
      <c r="J140" s="29" t="s">
        <v>75</v>
      </c>
      <c r="K140" s="29" t="s">
        <v>76</v>
      </c>
      <c r="L140" s="29" t="s">
        <v>375</v>
      </c>
      <c r="M140" s="29" t="s">
        <v>4</v>
      </c>
      <c r="N140" s="29" t="s">
        <v>347</v>
      </c>
      <c r="O140" s="29"/>
    </row>
    <row r="141" spans="1:15">
      <c r="A141" s="29">
        <v>16</v>
      </c>
      <c r="B141" s="29" t="s">
        <v>23</v>
      </c>
      <c r="C141" s="29" t="s">
        <v>373</v>
      </c>
      <c r="D141" s="29" t="s">
        <v>144</v>
      </c>
      <c r="E141" s="29">
        <v>2126420140</v>
      </c>
      <c r="F141" s="29" t="s">
        <v>187</v>
      </c>
      <c r="G141" s="29" t="s">
        <v>73</v>
      </c>
      <c r="H141" s="29">
        <v>2</v>
      </c>
      <c r="I141" s="29" t="s">
        <v>377</v>
      </c>
      <c r="J141" s="29" t="s">
        <v>75</v>
      </c>
      <c r="K141" s="29" t="s">
        <v>76</v>
      </c>
      <c r="L141" s="29" t="s">
        <v>375</v>
      </c>
      <c r="M141" s="29" t="s">
        <v>4</v>
      </c>
      <c r="N141" s="29" t="s">
        <v>347</v>
      </c>
      <c r="O141" s="29"/>
    </row>
    <row r="142" spans="1:15">
      <c r="A142" s="29">
        <v>16</v>
      </c>
      <c r="B142" s="29" t="s">
        <v>23</v>
      </c>
      <c r="C142" s="29" t="s">
        <v>373</v>
      </c>
      <c r="D142" s="29" t="s">
        <v>144</v>
      </c>
      <c r="E142" s="29">
        <v>2126420141</v>
      </c>
      <c r="F142" s="29" t="s">
        <v>189</v>
      </c>
      <c r="G142" s="29" t="s">
        <v>73</v>
      </c>
      <c r="H142" s="29">
        <v>2</v>
      </c>
      <c r="I142" s="29" t="s">
        <v>378</v>
      </c>
      <c r="J142" s="29" t="s">
        <v>75</v>
      </c>
      <c r="K142" s="29" t="s">
        <v>76</v>
      </c>
      <c r="L142" s="29" t="s">
        <v>375</v>
      </c>
      <c r="M142" s="29" t="s">
        <v>4</v>
      </c>
      <c r="N142" s="29" t="s">
        <v>347</v>
      </c>
      <c r="O142" s="29"/>
    </row>
    <row r="143" spans="1:15">
      <c r="A143" s="29">
        <v>16</v>
      </c>
      <c r="B143" s="29" t="s">
        <v>23</v>
      </c>
      <c r="C143" s="29" t="s">
        <v>373</v>
      </c>
      <c r="D143" s="29" t="s">
        <v>144</v>
      </c>
      <c r="E143" s="29">
        <v>2126420142</v>
      </c>
      <c r="F143" s="29" t="s">
        <v>193</v>
      </c>
      <c r="G143" s="29" t="s">
        <v>73</v>
      </c>
      <c r="H143" s="29">
        <v>2</v>
      </c>
      <c r="I143" s="29" t="s">
        <v>379</v>
      </c>
      <c r="J143" s="29" t="s">
        <v>75</v>
      </c>
      <c r="K143" s="29" t="s">
        <v>76</v>
      </c>
      <c r="L143" s="29" t="s">
        <v>375</v>
      </c>
      <c r="M143" s="29" t="s">
        <v>3</v>
      </c>
      <c r="N143" s="29" t="s">
        <v>347</v>
      </c>
      <c r="O143" s="29"/>
    </row>
    <row r="144" spans="1:15">
      <c r="A144" s="29">
        <v>16</v>
      </c>
      <c r="B144" s="29" t="s">
        <v>23</v>
      </c>
      <c r="C144" s="29" t="s">
        <v>373</v>
      </c>
      <c r="D144" s="29" t="s">
        <v>144</v>
      </c>
      <c r="E144" s="29">
        <v>2126420143</v>
      </c>
      <c r="F144" s="29" t="s">
        <v>195</v>
      </c>
      <c r="G144" s="29" t="s">
        <v>73</v>
      </c>
      <c r="H144" s="29">
        <v>2</v>
      </c>
      <c r="I144" s="29" t="s">
        <v>380</v>
      </c>
      <c r="J144" s="29" t="s">
        <v>86</v>
      </c>
      <c r="K144" s="29" t="s">
        <v>87</v>
      </c>
      <c r="L144" s="29" t="s">
        <v>375</v>
      </c>
      <c r="M144" s="29" t="s">
        <v>3</v>
      </c>
      <c r="N144" s="29" t="s">
        <v>347</v>
      </c>
      <c r="O144" s="29"/>
    </row>
    <row r="145" spans="1:15">
      <c r="A145" s="29">
        <v>16</v>
      </c>
      <c r="B145" s="29" t="s">
        <v>23</v>
      </c>
      <c r="C145" s="29" t="s">
        <v>373</v>
      </c>
      <c r="D145" s="29" t="s">
        <v>144</v>
      </c>
      <c r="E145" s="29">
        <v>2126420144</v>
      </c>
      <c r="F145" s="29" t="s">
        <v>381</v>
      </c>
      <c r="G145" s="29" t="s">
        <v>73</v>
      </c>
      <c r="H145" s="29">
        <v>2</v>
      </c>
      <c r="I145" s="29" t="s">
        <v>382</v>
      </c>
      <c r="J145" s="29" t="s">
        <v>75</v>
      </c>
      <c r="K145" s="29" t="s">
        <v>76</v>
      </c>
      <c r="L145" s="29" t="s">
        <v>383</v>
      </c>
      <c r="M145" s="29" t="s">
        <v>4</v>
      </c>
      <c r="N145" s="29" t="s">
        <v>347</v>
      </c>
      <c r="O145" s="29"/>
    </row>
    <row r="146" spans="1:15">
      <c r="A146" s="29">
        <v>16</v>
      </c>
      <c r="B146" s="29" t="s">
        <v>23</v>
      </c>
      <c r="C146" s="29" t="s">
        <v>373</v>
      </c>
      <c r="D146" s="29" t="s">
        <v>144</v>
      </c>
      <c r="E146" s="29">
        <v>2126420145</v>
      </c>
      <c r="F146" s="29" t="s">
        <v>384</v>
      </c>
      <c r="G146" s="29" t="s">
        <v>73</v>
      </c>
      <c r="H146" s="29">
        <v>1</v>
      </c>
      <c r="I146" s="29" t="s">
        <v>385</v>
      </c>
      <c r="J146" s="29" t="s">
        <v>75</v>
      </c>
      <c r="K146" s="29" t="s">
        <v>76</v>
      </c>
      <c r="L146" s="29"/>
      <c r="M146" s="29" t="s">
        <v>4</v>
      </c>
      <c r="N146" s="29" t="s">
        <v>347</v>
      </c>
      <c r="O146" s="29"/>
    </row>
    <row r="147" spans="1:15">
      <c r="A147" s="29">
        <v>16</v>
      </c>
      <c r="B147" s="29" t="s">
        <v>23</v>
      </c>
      <c r="C147" s="29" t="s">
        <v>373</v>
      </c>
      <c r="D147" s="29" t="s">
        <v>144</v>
      </c>
      <c r="E147" s="29">
        <v>2126420146</v>
      </c>
      <c r="F147" s="29" t="s">
        <v>386</v>
      </c>
      <c r="G147" s="29" t="s">
        <v>73</v>
      </c>
      <c r="H147" s="29">
        <v>1</v>
      </c>
      <c r="I147" s="29" t="s">
        <v>387</v>
      </c>
      <c r="J147" s="29" t="s">
        <v>75</v>
      </c>
      <c r="K147" s="29" t="s">
        <v>76</v>
      </c>
      <c r="L147" s="29"/>
      <c r="M147" s="29" t="s">
        <v>4</v>
      </c>
      <c r="N147" s="29" t="s">
        <v>347</v>
      </c>
      <c r="O147" s="29"/>
    </row>
    <row r="148" spans="1:15">
      <c r="A148" s="29">
        <v>16</v>
      </c>
      <c r="B148" s="29" t="s">
        <v>23</v>
      </c>
      <c r="C148" s="29" t="s">
        <v>388</v>
      </c>
      <c r="D148" s="29" t="s">
        <v>144</v>
      </c>
      <c r="E148" s="29">
        <v>2126420147</v>
      </c>
      <c r="F148" s="29" t="s">
        <v>146</v>
      </c>
      <c r="G148" s="29" t="s">
        <v>73</v>
      </c>
      <c r="H148" s="29">
        <v>1</v>
      </c>
      <c r="I148" s="29" t="s">
        <v>374</v>
      </c>
      <c r="J148" s="29" t="s">
        <v>75</v>
      </c>
      <c r="K148" s="29" t="s">
        <v>76</v>
      </c>
      <c r="L148" s="29"/>
      <c r="M148" s="29" t="s">
        <v>4</v>
      </c>
      <c r="N148" s="29" t="s">
        <v>347</v>
      </c>
      <c r="O148" s="29" t="s">
        <v>389</v>
      </c>
    </row>
    <row r="149" spans="1:15">
      <c r="A149" s="29">
        <v>16</v>
      </c>
      <c r="B149" s="29" t="s">
        <v>23</v>
      </c>
      <c r="C149" s="29" t="s">
        <v>388</v>
      </c>
      <c r="D149" s="29" t="s">
        <v>144</v>
      </c>
      <c r="E149" s="29">
        <v>2126420148</v>
      </c>
      <c r="F149" s="29" t="s">
        <v>149</v>
      </c>
      <c r="G149" s="29" t="s">
        <v>73</v>
      </c>
      <c r="H149" s="29">
        <v>1</v>
      </c>
      <c r="I149" s="29" t="s">
        <v>390</v>
      </c>
      <c r="J149" s="29" t="s">
        <v>86</v>
      </c>
      <c r="K149" s="29" t="s">
        <v>87</v>
      </c>
      <c r="L149" s="29"/>
      <c r="M149" s="29" t="s">
        <v>3</v>
      </c>
      <c r="N149" s="29" t="s">
        <v>347</v>
      </c>
      <c r="O149" s="29" t="s">
        <v>389</v>
      </c>
    </row>
    <row r="150" spans="1:15">
      <c r="A150" s="29">
        <v>16</v>
      </c>
      <c r="B150" s="29" t="s">
        <v>23</v>
      </c>
      <c r="C150" s="29" t="s">
        <v>388</v>
      </c>
      <c r="D150" s="29" t="s">
        <v>144</v>
      </c>
      <c r="E150" s="29">
        <v>2126420149</v>
      </c>
      <c r="F150" s="29" t="s">
        <v>187</v>
      </c>
      <c r="G150" s="29" t="s">
        <v>73</v>
      </c>
      <c r="H150" s="29">
        <v>1</v>
      </c>
      <c r="I150" s="29" t="s">
        <v>391</v>
      </c>
      <c r="J150" s="29" t="s">
        <v>86</v>
      </c>
      <c r="K150" s="29" t="s">
        <v>87</v>
      </c>
      <c r="L150" s="29"/>
      <c r="M150" s="29" t="s">
        <v>4</v>
      </c>
      <c r="N150" s="29" t="s">
        <v>347</v>
      </c>
      <c r="O150" s="29" t="s">
        <v>389</v>
      </c>
    </row>
    <row r="151" spans="1:15">
      <c r="A151" s="29">
        <v>16</v>
      </c>
      <c r="B151" s="29" t="s">
        <v>23</v>
      </c>
      <c r="C151" s="29" t="s">
        <v>392</v>
      </c>
      <c r="D151" s="29" t="s">
        <v>144</v>
      </c>
      <c r="E151" s="29">
        <v>2126420150</v>
      </c>
      <c r="F151" s="29" t="s">
        <v>146</v>
      </c>
      <c r="G151" s="29" t="s">
        <v>73</v>
      </c>
      <c r="H151" s="29">
        <v>1</v>
      </c>
      <c r="I151" s="29" t="s">
        <v>393</v>
      </c>
      <c r="J151" s="29" t="s">
        <v>75</v>
      </c>
      <c r="K151" s="29" t="s">
        <v>76</v>
      </c>
      <c r="L151" s="29"/>
      <c r="M151" s="29" t="s">
        <v>4</v>
      </c>
      <c r="N151" s="29" t="s">
        <v>347</v>
      </c>
      <c r="O151" s="29"/>
    </row>
    <row r="152" spans="1:15">
      <c r="A152" s="29">
        <v>16</v>
      </c>
      <c r="B152" s="29" t="s">
        <v>23</v>
      </c>
      <c r="C152" s="29" t="s">
        <v>392</v>
      </c>
      <c r="D152" s="29" t="s">
        <v>144</v>
      </c>
      <c r="E152" s="29">
        <v>2126420151</v>
      </c>
      <c r="F152" s="29" t="s">
        <v>149</v>
      </c>
      <c r="G152" s="29" t="s">
        <v>73</v>
      </c>
      <c r="H152" s="29">
        <v>1</v>
      </c>
      <c r="I152" s="29" t="s">
        <v>394</v>
      </c>
      <c r="J152" s="29" t="s">
        <v>75</v>
      </c>
      <c r="K152" s="29" t="s">
        <v>76</v>
      </c>
      <c r="L152" s="29"/>
      <c r="M152" s="29" t="s">
        <v>4</v>
      </c>
      <c r="N152" s="29" t="s">
        <v>347</v>
      </c>
      <c r="O152" s="29"/>
    </row>
    <row r="153" spans="1:15">
      <c r="A153" s="29">
        <v>16</v>
      </c>
      <c r="B153" s="29" t="s">
        <v>23</v>
      </c>
      <c r="C153" s="29" t="s">
        <v>395</v>
      </c>
      <c r="D153" s="29" t="s">
        <v>144</v>
      </c>
      <c r="E153" s="29">
        <v>2126560152</v>
      </c>
      <c r="F153" s="29" t="s">
        <v>341</v>
      </c>
      <c r="G153" s="29" t="s">
        <v>73</v>
      </c>
      <c r="H153" s="29">
        <v>1</v>
      </c>
      <c r="I153" s="29" t="s">
        <v>396</v>
      </c>
      <c r="J153" s="29" t="s">
        <v>86</v>
      </c>
      <c r="K153" s="29" t="s">
        <v>87</v>
      </c>
      <c r="L153" s="29" t="s">
        <v>154</v>
      </c>
      <c r="M153" s="29" t="s">
        <v>3</v>
      </c>
      <c r="N153" s="29" t="s">
        <v>397</v>
      </c>
      <c r="O153" s="29" t="s">
        <v>398</v>
      </c>
    </row>
    <row r="154" spans="1:15">
      <c r="A154" s="29">
        <v>16</v>
      </c>
      <c r="B154" s="29" t="s">
        <v>23</v>
      </c>
      <c r="C154" s="29" t="s">
        <v>395</v>
      </c>
      <c r="D154" s="29" t="s">
        <v>144</v>
      </c>
      <c r="E154" s="29">
        <v>2126420153</v>
      </c>
      <c r="F154" s="29" t="s">
        <v>146</v>
      </c>
      <c r="G154" s="29" t="s">
        <v>73</v>
      </c>
      <c r="H154" s="29">
        <v>1</v>
      </c>
      <c r="I154" s="29" t="s">
        <v>289</v>
      </c>
      <c r="J154" s="29" t="s">
        <v>86</v>
      </c>
      <c r="K154" s="29" t="s">
        <v>87</v>
      </c>
      <c r="L154" s="29"/>
      <c r="M154" s="29" t="s">
        <v>4</v>
      </c>
      <c r="N154" s="29" t="s">
        <v>347</v>
      </c>
      <c r="O154" s="29" t="s">
        <v>398</v>
      </c>
    </row>
    <row r="155" spans="1:15">
      <c r="A155" s="29">
        <v>16</v>
      </c>
      <c r="B155" s="29" t="s">
        <v>23</v>
      </c>
      <c r="C155" s="29" t="s">
        <v>395</v>
      </c>
      <c r="D155" s="29" t="s">
        <v>144</v>
      </c>
      <c r="E155" s="29">
        <v>2126420154</v>
      </c>
      <c r="F155" s="29" t="s">
        <v>149</v>
      </c>
      <c r="G155" s="29" t="s">
        <v>73</v>
      </c>
      <c r="H155" s="29">
        <v>1</v>
      </c>
      <c r="I155" s="29" t="s">
        <v>399</v>
      </c>
      <c r="J155" s="29" t="s">
        <v>86</v>
      </c>
      <c r="K155" s="29" t="s">
        <v>87</v>
      </c>
      <c r="L155" s="29"/>
      <c r="M155" s="29" t="s">
        <v>4</v>
      </c>
      <c r="N155" s="29" t="s">
        <v>347</v>
      </c>
      <c r="O155" s="29" t="s">
        <v>398</v>
      </c>
    </row>
    <row r="156" spans="1:15">
      <c r="A156" s="29">
        <v>16</v>
      </c>
      <c r="B156" s="29" t="s">
        <v>23</v>
      </c>
      <c r="C156" s="29" t="s">
        <v>395</v>
      </c>
      <c r="D156" s="29" t="s">
        <v>144</v>
      </c>
      <c r="E156" s="29">
        <v>2126420155</v>
      </c>
      <c r="F156" s="29" t="s">
        <v>187</v>
      </c>
      <c r="G156" s="29" t="s">
        <v>73</v>
      </c>
      <c r="H156" s="29">
        <v>1</v>
      </c>
      <c r="I156" s="29" t="s">
        <v>400</v>
      </c>
      <c r="J156" s="29" t="s">
        <v>86</v>
      </c>
      <c r="K156" s="29" t="s">
        <v>87</v>
      </c>
      <c r="L156" s="29"/>
      <c r="M156" s="29" t="s">
        <v>4</v>
      </c>
      <c r="N156" s="29" t="s">
        <v>347</v>
      </c>
      <c r="O156" s="29" t="s">
        <v>398</v>
      </c>
    </row>
    <row r="157" spans="1:15">
      <c r="A157" s="29">
        <v>16</v>
      </c>
      <c r="B157" s="29" t="s">
        <v>23</v>
      </c>
      <c r="C157" s="29" t="s">
        <v>395</v>
      </c>
      <c r="D157" s="29" t="s">
        <v>144</v>
      </c>
      <c r="E157" s="29">
        <v>2126420156</v>
      </c>
      <c r="F157" s="29" t="s">
        <v>189</v>
      </c>
      <c r="G157" s="29" t="s">
        <v>73</v>
      </c>
      <c r="H157" s="29">
        <v>1</v>
      </c>
      <c r="I157" s="29" t="s">
        <v>401</v>
      </c>
      <c r="J157" s="29" t="s">
        <v>86</v>
      </c>
      <c r="K157" s="29" t="s">
        <v>87</v>
      </c>
      <c r="L157" s="29"/>
      <c r="M157" s="29" t="s">
        <v>4</v>
      </c>
      <c r="N157" s="29" t="s">
        <v>347</v>
      </c>
      <c r="O157" s="29" t="s">
        <v>398</v>
      </c>
    </row>
    <row r="158" spans="1:15">
      <c r="A158" s="29">
        <v>16</v>
      </c>
      <c r="B158" s="29" t="s">
        <v>23</v>
      </c>
      <c r="C158" s="29" t="s">
        <v>395</v>
      </c>
      <c r="D158" s="29" t="s">
        <v>144</v>
      </c>
      <c r="E158" s="29">
        <v>2126420157</v>
      </c>
      <c r="F158" s="29" t="s">
        <v>193</v>
      </c>
      <c r="G158" s="29" t="s">
        <v>73</v>
      </c>
      <c r="H158" s="29">
        <v>1</v>
      </c>
      <c r="I158" s="29" t="s">
        <v>402</v>
      </c>
      <c r="J158" s="29" t="s">
        <v>86</v>
      </c>
      <c r="K158" s="29" t="s">
        <v>87</v>
      </c>
      <c r="L158" s="29"/>
      <c r="M158" s="29" t="s">
        <v>4</v>
      </c>
      <c r="N158" s="29" t="s">
        <v>347</v>
      </c>
      <c r="O158" s="29" t="s">
        <v>398</v>
      </c>
    </row>
    <row r="159" spans="1:15">
      <c r="A159" s="29">
        <v>16</v>
      </c>
      <c r="B159" s="29" t="s">
        <v>23</v>
      </c>
      <c r="C159" s="29" t="s">
        <v>395</v>
      </c>
      <c r="D159" s="29" t="s">
        <v>144</v>
      </c>
      <c r="E159" s="29">
        <v>2126420158</v>
      </c>
      <c r="F159" s="29" t="s">
        <v>195</v>
      </c>
      <c r="G159" s="29" t="s">
        <v>73</v>
      </c>
      <c r="H159" s="29">
        <v>1</v>
      </c>
      <c r="I159" s="29" t="s">
        <v>99</v>
      </c>
      <c r="J159" s="29" t="s">
        <v>86</v>
      </c>
      <c r="K159" s="29" t="s">
        <v>87</v>
      </c>
      <c r="L159" s="29"/>
      <c r="M159" s="29" t="s">
        <v>4</v>
      </c>
      <c r="N159" s="29" t="s">
        <v>347</v>
      </c>
      <c r="O159" s="29" t="s">
        <v>398</v>
      </c>
    </row>
    <row r="160" spans="1:15">
      <c r="A160" s="29">
        <v>16</v>
      </c>
      <c r="B160" s="29" t="s">
        <v>23</v>
      </c>
      <c r="C160" s="29" t="s">
        <v>395</v>
      </c>
      <c r="D160" s="29" t="s">
        <v>144</v>
      </c>
      <c r="E160" s="29">
        <v>2126420159</v>
      </c>
      <c r="F160" s="29" t="s">
        <v>381</v>
      </c>
      <c r="G160" s="29" t="s">
        <v>73</v>
      </c>
      <c r="H160" s="29">
        <v>1</v>
      </c>
      <c r="I160" s="29" t="s">
        <v>403</v>
      </c>
      <c r="J160" s="29" t="s">
        <v>86</v>
      </c>
      <c r="K160" s="29" t="s">
        <v>87</v>
      </c>
      <c r="L160" s="29"/>
      <c r="M160" s="29" t="s">
        <v>3</v>
      </c>
      <c r="N160" s="29" t="s">
        <v>347</v>
      </c>
      <c r="O160" s="29" t="s">
        <v>398</v>
      </c>
    </row>
    <row r="161" spans="1:15">
      <c r="A161" s="29">
        <v>16</v>
      </c>
      <c r="B161" s="29" t="s">
        <v>23</v>
      </c>
      <c r="C161" s="29" t="s">
        <v>404</v>
      </c>
      <c r="D161" s="29" t="s">
        <v>144</v>
      </c>
      <c r="E161" s="29">
        <v>2126110160</v>
      </c>
      <c r="F161" s="29" t="s">
        <v>170</v>
      </c>
      <c r="G161" s="29" t="s">
        <v>73</v>
      </c>
      <c r="H161" s="29">
        <v>1</v>
      </c>
      <c r="I161" s="29" t="s">
        <v>405</v>
      </c>
      <c r="J161" s="29" t="s">
        <v>75</v>
      </c>
      <c r="K161" s="29" t="s">
        <v>76</v>
      </c>
      <c r="L161" s="29" t="s">
        <v>406</v>
      </c>
      <c r="M161" s="29" t="s">
        <v>3</v>
      </c>
      <c r="N161" s="29" t="s">
        <v>78</v>
      </c>
      <c r="O161" s="29"/>
    </row>
    <row r="162" spans="1:15">
      <c r="A162" s="29">
        <v>16</v>
      </c>
      <c r="B162" s="29" t="s">
        <v>23</v>
      </c>
      <c r="C162" s="29" t="s">
        <v>407</v>
      </c>
      <c r="D162" s="29" t="s">
        <v>144</v>
      </c>
      <c r="E162" s="29">
        <v>2126420161</v>
      </c>
      <c r="F162" s="29" t="s">
        <v>408</v>
      </c>
      <c r="G162" s="29" t="s">
        <v>73</v>
      </c>
      <c r="H162" s="29">
        <v>1</v>
      </c>
      <c r="I162" s="29" t="s">
        <v>365</v>
      </c>
      <c r="J162" s="29" t="s">
        <v>86</v>
      </c>
      <c r="K162" s="29" t="s">
        <v>87</v>
      </c>
      <c r="L162" s="29"/>
      <c r="M162" s="29" t="s">
        <v>4</v>
      </c>
      <c r="N162" s="29" t="s">
        <v>347</v>
      </c>
      <c r="O162" s="29" t="s">
        <v>409</v>
      </c>
    </row>
    <row r="163" spans="1:15">
      <c r="A163" s="29">
        <v>16</v>
      </c>
      <c r="B163" s="29" t="s">
        <v>23</v>
      </c>
      <c r="C163" s="29" t="s">
        <v>410</v>
      </c>
      <c r="D163" s="29" t="s">
        <v>144</v>
      </c>
      <c r="E163" s="29">
        <v>2126420162</v>
      </c>
      <c r="F163" s="29" t="s">
        <v>146</v>
      </c>
      <c r="G163" s="29" t="s">
        <v>73</v>
      </c>
      <c r="H163" s="29">
        <v>5</v>
      </c>
      <c r="I163" s="29" t="s">
        <v>411</v>
      </c>
      <c r="J163" s="29" t="s">
        <v>75</v>
      </c>
      <c r="K163" s="29" t="s">
        <v>76</v>
      </c>
      <c r="L163" s="29"/>
      <c r="M163" s="29" t="s">
        <v>4</v>
      </c>
      <c r="N163" s="29" t="s">
        <v>347</v>
      </c>
      <c r="O163" s="29" t="s">
        <v>409</v>
      </c>
    </row>
    <row r="164" spans="1:15">
      <c r="A164" s="29">
        <v>16</v>
      </c>
      <c r="B164" s="29" t="s">
        <v>23</v>
      </c>
      <c r="C164" s="29" t="s">
        <v>410</v>
      </c>
      <c r="D164" s="29" t="s">
        <v>144</v>
      </c>
      <c r="E164" s="29">
        <v>2126420163</v>
      </c>
      <c r="F164" s="29" t="s">
        <v>149</v>
      </c>
      <c r="G164" s="29" t="s">
        <v>73</v>
      </c>
      <c r="H164" s="29">
        <v>2</v>
      </c>
      <c r="I164" s="29" t="s">
        <v>412</v>
      </c>
      <c r="J164" s="29" t="s">
        <v>75</v>
      </c>
      <c r="K164" s="29" t="s">
        <v>76</v>
      </c>
      <c r="L164" s="29"/>
      <c r="M164" s="29" t="s">
        <v>4</v>
      </c>
      <c r="N164" s="29" t="s">
        <v>347</v>
      </c>
      <c r="O164" s="29" t="s">
        <v>409</v>
      </c>
    </row>
    <row r="165" spans="1:15">
      <c r="A165" s="29">
        <v>16</v>
      </c>
      <c r="B165" s="29" t="s">
        <v>23</v>
      </c>
      <c r="C165" s="29" t="s">
        <v>410</v>
      </c>
      <c r="D165" s="29" t="s">
        <v>144</v>
      </c>
      <c r="E165" s="29">
        <v>2126420164</v>
      </c>
      <c r="F165" s="29" t="s">
        <v>187</v>
      </c>
      <c r="G165" s="29" t="s">
        <v>73</v>
      </c>
      <c r="H165" s="29">
        <v>1</v>
      </c>
      <c r="I165" s="29" t="s">
        <v>413</v>
      </c>
      <c r="J165" s="29" t="s">
        <v>75</v>
      </c>
      <c r="K165" s="29" t="s">
        <v>76</v>
      </c>
      <c r="L165" s="29"/>
      <c r="M165" s="29" t="s">
        <v>4</v>
      </c>
      <c r="N165" s="29" t="s">
        <v>347</v>
      </c>
      <c r="O165" s="29" t="s">
        <v>409</v>
      </c>
    </row>
    <row r="166" spans="1:15">
      <c r="A166" s="29">
        <v>16</v>
      </c>
      <c r="B166" s="29" t="s">
        <v>23</v>
      </c>
      <c r="C166" s="29" t="s">
        <v>410</v>
      </c>
      <c r="D166" s="29" t="s">
        <v>144</v>
      </c>
      <c r="E166" s="29">
        <v>2126420165</v>
      </c>
      <c r="F166" s="29" t="s">
        <v>189</v>
      </c>
      <c r="G166" s="29" t="s">
        <v>73</v>
      </c>
      <c r="H166" s="29">
        <v>2</v>
      </c>
      <c r="I166" s="29" t="s">
        <v>414</v>
      </c>
      <c r="J166" s="29" t="s">
        <v>75</v>
      </c>
      <c r="K166" s="29" t="s">
        <v>76</v>
      </c>
      <c r="L166" s="29"/>
      <c r="M166" s="29" t="s">
        <v>4</v>
      </c>
      <c r="N166" s="29" t="s">
        <v>347</v>
      </c>
      <c r="O166" s="29" t="s">
        <v>409</v>
      </c>
    </row>
    <row r="167" spans="1:15">
      <c r="A167" s="29">
        <v>16</v>
      </c>
      <c r="B167" s="29" t="s">
        <v>23</v>
      </c>
      <c r="C167" s="29" t="s">
        <v>410</v>
      </c>
      <c r="D167" s="29" t="s">
        <v>144</v>
      </c>
      <c r="E167" s="29">
        <v>2126420166</v>
      </c>
      <c r="F167" s="29" t="s">
        <v>193</v>
      </c>
      <c r="G167" s="29" t="s">
        <v>73</v>
      </c>
      <c r="H167" s="29">
        <v>2</v>
      </c>
      <c r="I167" s="29" t="s">
        <v>415</v>
      </c>
      <c r="J167" s="29" t="s">
        <v>75</v>
      </c>
      <c r="K167" s="29" t="s">
        <v>76</v>
      </c>
      <c r="L167" s="29"/>
      <c r="M167" s="29" t="s">
        <v>4</v>
      </c>
      <c r="N167" s="29" t="s">
        <v>347</v>
      </c>
      <c r="O167" s="29" t="s">
        <v>409</v>
      </c>
    </row>
    <row r="168" spans="1:15">
      <c r="A168" s="29">
        <v>16</v>
      </c>
      <c r="B168" s="29" t="s">
        <v>23</v>
      </c>
      <c r="C168" s="29" t="s">
        <v>410</v>
      </c>
      <c r="D168" s="29" t="s">
        <v>144</v>
      </c>
      <c r="E168" s="29">
        <v>2126420167</v>
      </c>
      <c r="F168" s="29" t="s">
        <v>195</v>
      </c>
      <c r="G168" s="29" t="s">
        <v>73</v>
      </c>
      <c r="H168" s="29">
        <v>1</v>
      </c>
      <c r="I168" s="29" t="s">
        <v>416</v>
      </c>
      <c r="J168" s="29" t="s">
        <v>75</v>
      </c>
      <c r="K168" s="29" t="s">
        <v>76</v>
      </c>
      <c r="L168" s="29"/>
      <c r="M168" s="29" t="s">
        <v>4</v>
      </c>
      <c r="N168" s="29" t="s">
        <v>347</v>
      </c>
      <c r="O168" s="29" t="s">
        <v>409</v>
      </c>
    </row>
    <row r="169" spans="1:15">
      <c r="A169" s="29">
        <v>16</v>
      </c>
      <c r="B169" s="29" t="s">
        <v>23</v>
      </c>
      <c r="C169" s="29" t="s">
        <v>410</v>
      </c>
      <c r="D169" s="29" t="s">
        <v>144</v>
      </c>
      <c r="E169" s="29">
        <v>2126420168</v>
      </c>
      <c r="F169" s="29" t="s">
        <v>381</v>
      </c>
      <c r="G169" s="29" t="s">
        <v>73</v>
      </c>
      <c r="H169" s="29">
        <v>6</v>
      </c>
      <c r="I169" s="29" t="s">
        <v>417</v>
      </c>
      <c r="J169" s="29" t="s">
        <v>75</v>
      </c>
      <c r="K169" s="29" t="s">
        <v>76</v>
      </c>
      <c r="L169" s="29"/>
      <c r="M169" s="29" t="s">
        <v>3</v>
      </c>
      <c r="N169" s="29" t="s">
        <v>347</v>
      </c>
      <c r="O169" s="29" t="s">
        <v>409</v>
      </c>
    </row>
    <row r="170" spans="1:15">
      <c r="A170" s="29">
        <v>16</v>
      </c>
      <c r="B170" s="29" t="s">
        <v>23</v>
      </c>
      <c r="C170" s="29" t="s">
        <v>410</v>
      </c>
      <c r="D170" s="29" t="s">
        <v>144</v>
      </c>
      <c r="E170" s="29">
        <v>2126420169</v>
      </c>
      <c r="F170" s="29" t="s">
        <v>384</v>
      </c>
      <c r="G170" s="29" t="s">
        <v>73</v>
      </c>
      <c r="H170" s="29">
        <v>6</v>
      </c>
      <c r="I170" s="29" t="s">
        <v>418</v>
      </c>
      <c r="J170" s="29" t="s">
        <v>86</v>
      </c>
      <c r="K170" s="29" t="s">
        <v>87</v>
      </c>
      <c r="L170" s="29"/>
      <c r="M170" s="29" t="s">
        <v>4</v>
      </c>
      <c r="N170" s="29" t="s">
        <v>347</v>
      </c>
      <c r="O170" s="29" t="s">
        <v>409</v>
      </c>
    </row>
    <row r="171" spans="1:15">
      <c r="A171" s="29">
        <v>16</v>
      </c>
      <c r="B171" s="29" t="s">
        <v>23</v>
      </c>
      <c r="C171" s="29" t="s">
        <v>419</v>
      </c>
      <c r="D171" s="29" t="s">
        <v>144</v>
      </c>
      <c r="E171" s="29">
        <v>2126420170</v>
      </c>
      <c r="F171" s="29" t="s">
        <v>146</v>
      </c>
      <c r="G171" s="29" t="s">
        <v>73</v>
      </c>
      <c r="H171" s="29">
        <v>3</v>
      </c>
      <c r="I171" s="29" t="s">
        <v>420</v>
      </c>
      <c r="J171" s="29" t="s">
        <v>86</v>
      </c>
      <c r="K171" s="29" t="s">
        <v>87</v>
      </c>
      <c r="L171" s="29"/>
      <c r="M171" s="29" t="s">
        <v>3</v>
      </c>
      <c r="N171" s="29" t="s">
        <v>347</v>
      </c>
      <c r="O171" s="29" t="s">
        <v>421</v>
      </c>
    </row>
    <row r="172" spans="1:15">
      <c r="A172" s="29">
        <v>16</v>
      </c>
      <c r="B172" s="29" t="s">
        <v>23</v>
      </c>
      <c r="C172" s="29" t="s">
        <v>419</v>
      </c>
      <c r="D172" s="29" t="s">
        <v>144</v>
      </c>
      <c r="E172" s="29">
        <v>2126420171</v>
      </c>
      <c r="F172" s="29" t="s">
        <v>149</v>
      </c>
      <c r="G172" s="29" t="s">
        <v>73</v>
      </c>
      <c r="H172" s="29">
        <v>3</v>
      </c>
      <c r="I172" s="29" t="s">
        <v>422</v>
      </c>
      <c r="J172" s="29" t="s">
        <v>86</v>
      </c>
      <c r="K172" s="29" t="s">
        <v>87</v>
      </c>
      <c r="L172" s="29"/>
      <c r="M172" s="29" t="s">
        <v>4</v>
      </c>
      <c r="N172" s="29" t="s">
        <v>347</v>
      </c>
      <c r="O172" s="29" t="s">
        <v>421</v>
      </c>
    </row>
    <row r="173" spans="1:15">
      <c r="A173" s="29">
        <v>16</v>
      </c>
      <c r="B173" s="29" t="s">
        <v>23</v>
      </c>
      <c r="C173" s="29" t="s">
        <v>419</v>
      </c>
      <c r="D173" s="29" t="s">
        <v>144</v>
      </c>
      <c r="E173" s="29">
        <v>2126420172</v>
      </c>
      <c r="F173" s="29" t="s">
        <v>187</v>
      </c>
      <c r="G173" s="29" t="s">
        <v>73</v>
      </c>
      <c r="H173" s="29">
        <v>1</v>
      </c>
      <c r="I173" s="29" t="s">
        <v>349</v>
      </c>
      <c r="J173" s="29" t="s">
        <v>75</v>
      </c>
      <c r="K173" s="29" t="s">
        <v>76</v>
      </c>
      <c r="L173" s="29"/>
      <c r="M173" s="29" t="s">
        <v>4</v>
      </c>
      <c r="N173" s="29" t="s">
        <v>347</v>
      </c>
      <c r="O173" s="29" t="s">
        <v>421</v>
      </c>
    </row>
    <row r="174" spans="1:15">
      <c r="A174" s="29">
        <v>16</v>
      </c>
      <c r="B174" s="29" t="s">
        <v>23</v>
      </c>
      <c r="C174" s="29" t="s">
        <v>419</v>
      </c>
      <c r="D174" s="29" t="s">
        <v>144</v>
      </c>
      <c r="E174" s="29">
        <v>2126420173</v>
      </c>
      <c r="F174" s="29" t="s">
        <v>189</v>
      </c>
      <c r="G174" s="29" t="s">
        <v>73</v>
      </c>
      <c r="H174" s="29">
        <v>1</v>
      </c>
      <c r="I174" s="29" t="s">
        <v>423</v>
      </c>
      <c r="J174" s="29" t="s">
        <v>75</v>
      </c>
      <c r="K174" s="29" t="s">
        <v>76</v>
      </c>
      <c r="L174" s="29"/>
      <c r="M174" s="29" t="s">
        <v>4</v>
      </c>
      <c r="N174" s="29" t="s">
        <v>347</v>
      </c>
      <c r="O174" s="29" t="s">
        <v>421</v>
      </c>
    </row>
    <row r="175" spans="1:15">
      <c r="A175" s="29">
        <v>16</v>
      </c>
      <c r="B175" s="29" t="s">
        <v>23</v>
      </c>
      <c r="C175" s="29" t="s">
        <v>419</v>
      </c>
      <c r="D175" s="29" t="s">
        <v>144</v>
      </c>
      <c r="E175" s="29">
        <v>2126420174</v>
      </c>
      <c r="F175" s="29" t="s">
        <v>193</v>
      </c>
      <c r="G175" s="29" t="s">
        <v>73</v>
      </c>
      <c r="H175" s="29">
        <v>2</v>
      </c>
      <c r="I175" s="29" t="s">
        <v>424</v>
      </c>
      <c r="J175" s="29" t="s">
        <v>86</v>
      </c>
      <c r="K175" s="29" t="s">
        <v>87</v>
      </c>
      <c r="L175" s="29"/>
      <c r="M175" s="29" t="s">
        <v>4</v>
      </c>
      <c r="N175" s="29" t="s">
        <v>347</v>
      </c>
      <c r="O175" s="29" t="s">
        <v>421</v>
      </c>
    </row>
    <row r="176" spans="1:15">
      <c r="A176" s="29">
        <v>16</v>
      </c>
      <c r="B176" s="29" t="s">
        <v>23</v>
      </c>
      <c r="C176" s="29" t="s">
        <v>419</v>
      </c>
      <c r="D176" s="29" t="s">
        <v>144</v>
      </c>
      <c r="E176" s="29">
        <v>2126420175</v>
      </c>
      <c r="F176" s="29" t="s">
        <v>195</v>
      </c>
      <c r="G176" s="29" t="s">
        <v>73</v>
      </c>
      <c r="H176" s="29">
        <v>2</v>
      </c>
      <c r="I176" s="29" t="s">
        <v>425</v>
      </c>
      <c r="J176" s="29" t="s">
        <v>86</v>
      </c>
      <c r="K176" s="29" t="s">
        <v>87</v>
      </c>
      <c r="L176" s="29"/>
      <c r="M176" s="29" t="s">
        <v>4</v>
      </c>
      <c r="N176" s="29" t="s">
        <v>347</v>
      </c>
      <c r="O176" s="29" t="s">
        <v>421</v>
      </c>
    </row>
    <row r="177" spans="1:15">
      <c r="A177" s="29">
        <v>16</v>
      </c>
      <c r="B177" s="29" t="s">
        <v>23</v>
      </c>
      <c r="C177" s="29" t="s">
        <v>426</v>
      </c>
      <c r="D177" s="29" t="s">
        <v>97</v>
      </c>
      <c r="E177" s="29">
        <v>2126520176</v>
      </c>
      <c r="F177" s="29" t="s">
        <v>427</v>
      </c>
      <c r="G177" s="29" t="s">
        <v>73</v>
      </c>
      <c r="H177" s="29">
        <v>5</v>
      </c>
      <c r="I177" s="29" t="s">
        <v>181</v>
      </c>
      <c r="J177" s="29" t="s">
        <v>86</v>
      </c>
      <c r="K177" s="29" t="s">
        <v>87</v>
      </c>
      <c r="L177" s="29"/>
      <c r="M177" s="29" t="s">
        <v>4</v>
      </c>
      <c r="N177" s="29" t="s">
        <v>428</v>
      </c>
      <c r="O177" s="29" t="s">
        <v>389</v>
      </c>
    </row>
    <row r="178" spans="1:15">
      <c r="A178" s="29">
        <v>17</v>
      </c>
      <c r="B178" s="29" t="s">
        <v>24</v>
      </c>
      <c r="C178" s="29" t="s">
        <v>429</v>
      </c>
      <c r="D178" s="29" t="s">
        <v>71</v>
      </c>
      <c r="E178" s="29">
        <v>2127110177</v>
      </c>
      <c r="F178" s="29" t="s">
        <v>137</v>
      </c>
      <c r="G178" s="29" t="s">
        <v>73</v>
      </c>
      <c r="H178" s="29">
        <v>1</v>
      </c>
      <c r="I178" s="29" t="s">
        <v>405</v>
      </c>
      <c r="J178" s="29" t="s">
        <v>75</v>
      </c>
      <c r="K178" s="29" t="s">
        <v>76</v>
      </c>
      <c r="L178" s="29"/>
      <c r="M178" s="29" t="s">
        <v>4</v>
      </c>
      <c r="N178" s="29" t="s">
        <v>78</v>
      </c>
      <c r="O178" s="29"/>
    </row>
    <row r="179" spans="1:15">
      <c r="A179" s="29">
        <v>17</v>
      </c>
      <c r="B179" s="29" t="s">
        <v>24</v>
      </c>
      <c r="C179" s="29" t="s">
        <v>430</v>
      </c>
      <c r="D179" s="29" t="s">
        <v>71</v>
      </c>
      <c r="E179" s="29">
        <v>2127110178</v>
      </c>
      <c r="F179" s="29" t="s">
        <v>431</v>
      </c>
      <c r="G179" s="29" t="s">
        <v>73</v>
      </c>
      <c r="H179" s="29">
        <v>1</v>
      </c>
      <c r="I179" s="29" t="s">
        <v>432</v>
      </c>
      <c r="J179" s="29" t="s">
        <v>75</v>
      </c>
      <c r="K179" s="29" t="s">
        <v>76</v>
      </c>
      <c r="L179" s="29" t="s">
        <v>88</v>
      </c>
      <c r="M179" s="29" t="s">
        <v>4</v>
      </c>
      <c r="N179" s="29" t="s">
        <v>78</v>
      </c>
      <c r="O179" s="29" t="s">
        <v>433</v>
      </c>
    </row>
    <row r="180" spans="1:15">
      <c r="A180" s="29">
        <v>17</v>
      </c>
      <c r="B180" s="29" t="s">
        <v>24</v>
      </c>
      <c r="C180" s="29" t="s">
        <v>430</v>
      </c>
      <c r="D180" s="29" t="s">
        <v>71</v>
      </c>
      <c r="E180" s="29">
        <v>2127110179</v>
      </c>
      <c r="F180" s="29" t="s">
        <v>434</v>
      </c>
      <c r="G180" s="29" t="s">
        <v>73</v>
      </c>
      <c r="H180" s="29">
        <v>1</v>
      </c>
      <c r="I180" s="29" t="s">
        <v>432</v>
      </c>
      <c r="J180" s="29" t="s">
        <v>75</v>
      </c>
      <c r="K180" s="29" t="s">
        <v>76</v>
      </c>
      <c r="L180" s="29"/>
      <c r="M180" s="29" t="s">
        <v>4</v>
      </c>
      <c r="N180" s="29" t="s">
        <v>78</v>
      </c>
      <c r="O180" s="29" t="s">
        <v>433</v>
      </c>
    </row>
    <row r="181" spans="1:15">
      <c r="A181" s="29">
        <v>17</v>
      </c>
      <c r="B181" s="29" t="s">
        <v>24</v>
      </c>
      <c r="C181" s="29" t="s">
        <v>430</v>
      </c>
      <c r="D181" s="29" t="s">
        <v>71</v>
      </c>
      <c r="E181" s="29">
        <v>2127110180</v>
      </c>
      <c r="F181" s="29" t="s">
        <v>435</v>
      </c>
      <c r="G181" s="29" t="s">
        <v>73</v>
      </c>
      <c r="H181" s="29">
        <v>1</v>
      </c>
      <c r="I181" s="29" t="s">
        <v>432</v>
      </c>
      <c r="J181" s="29" t="s">
        <v>75</v>
      </c>
      <c r="K181" s="29" t="s">
        <v>76</v>
      </c>
      <c r="L181" s="29" t="s">
        <v>88</v>
      </c>
      <c r="M181" s="29" t="s">
        <v>4</v>
      </c>
      <c r="N181" s="29" t="s">
        <v>78</v>
      </c>
      <c r="O181" s="29" t="s">
        <v>433</v>
      </c>
    </row>
    <row r="182" spans="1:15">
      <c r="A182" s="29">
        <v>17</v>
      </c>
      <c r="B182" s="29" t="s">
        <v>24</v>
      </c>
      <c r="C182" s="29" t="s">
        <v>430</v>
      </c>
      <c r="D182" s="29" t="s">
        <v>71</v>
      </c>
      <c r="E182" s="29">
        <v>2127110181</v>
      </c>
      <c r="F182" s="29" t="s">
        <v>436</v>
      </c>
      <c r="G182" s="29" t="s">
        <v>73</v>
      </c>
      <c r="H182" s="29">
        <v>1</v>
      </c>
      <c r="I182" s="29" t="s">
        <v>432</v>
      </c>
      <c r="J182" s="29" t="s">
        <v>75</v>
      </c>
      <c r="K182" s="29" t="s">
        <v>76</v>
      </c>
      <c r="L182" s="29"/>
      <c r="M182" s="29" t="s">
        <v>4</v>
      </c>
      <c r="N182" s="29" t="s">
        <v>78</v>
      </c>
      <c r="O182" s="29" t="s">
        <v>433</v>
      </c>
    </row>
    <row r="183" spans="1:15">
      <c r="A183" s="29">
        <v>17</v>
      </c>
      <c r="B183" s="29" t="s">
        <v>24</v>
      </c>
      <c r="C183" s="29" t="s">
        <v>430</v>
      </c>
      <c r="D183" s="29" t="s">
        <v>71</v>
      </c>
      <c r="E183" s="29">
        <v>2127110182</v>
      </c>
      <c r="F183" s="29" t="s">
        <v>437</v>
      </c>
      <c r="G183" s="29" t="s">
        <v>73</v>
      </c>
      <c r="H183" s="29">
        <v>1</v>
      </c>
      <c r="I183" s="29" t="s">
        <v>438</v>
      </c>
      <c r="J183" s="29" t="s">
        <v>75</v>
      </c>
      <c r="K183" s="29" t="s">
        <v>76</v>
      </c>
      <c r="L183" s="29"/>
      <c r="M183" s="29" t="s">
        <v>4</v>
      </c>
      <c r="N183" s="29" t="s">
        <v>78</v>
      </c>
      <c r="O183" s="29" t="s">
        <v>433</v>
      </c>
    </row>
    <row r="184" spans="1:15">
      <c r="A184" s="29">
        <v>17</v>
      </c>
      <c r="B184" s="29" t="s">
        <v>24</v>
      </c>
      <c r="C184" s="29" t="s">
        <v>430</v>
      </c>
      <c r="D184" s="29" t="s">
        <v>71</v>
      </c>
      <c r="E184" s="29">
        <v>2127110183</v>
      </c>
      <c r="F184" s="29" t="s">
        <v>126</v>
      </c>
      <c r="G184" s="29" t="s">
        <v>73</v>
      </c>
      <c r="H184" s="29">
        <v>1</v>
      </c>
      <c r="I184" s="29" t="s">
        <v>439</v>
      </c>
      <c r="J184" s="29" t="s">
        <v>86</v>
      </c>
      <c r="K184" s="29" t="s">
        <v>87</v>
      </c>
      <c r="L184" s="29"/>
      <c r="M184" s="29" t="s">
        <v>4</v>
      </c>
      <c r="N184" s="29" t="s">
        <v>78</v>
      </c>
      <c r="O184" s="29" t="s">
        <v>433</v>
      </c>
    </row>
    <row r="185" spans="1:15">
      <c r="A185" s="29">
        <v>17</v>
      </c>
      <c r="B185" s="29" t="s">
        <v>24</v>
      </c>
      <c r="C185" s="29" t="s">
        <v>440</v>
      </c>
      <c r="D185" s="29" t="s">
        <v>71</v>
      </c>
      <c r="E185" s="29">
        <v>2127110184</v>
      </c>
      <c r="F185" s="29" t="s">
        <v>441</v>
      </c>
      <c r="G185" s="29" t="s">
        <v>106</v>
      </c>
      <c r="H185" s="29">
        <v>1</v>
      </c>
      <c r="I185" s="29" t="s">
        <v>442</v>
      </c>
      <c r="J185" s="29" t="s">
        <v>75</v>
      </c>
      <c r="K185" s="29" t="s">
        <v>76</v>
      </c>
      <c r="L185" s="29" t="s">
        <v>88</v>
      </c>
      <c r="M185" s="29" t="s">
        <v>4</v>
      </c>
      <c r="N185" s="29" t="s">
        <v>78</v>
      </c>
      <c r="O185" s="29"/>
    </row>
    <row r="186" spans="1:15">
      <c r="A186" s="29">
        <v>17</v>
      </c>
      <c r="B186" s="29" t="s">
        <v>24</v>
      </c>
      <c r="C186" s="29" t="s">
        <v>440</v>
      </c>
      <c r="D186" s="29" t="s">
        <v>71</v>
      </c>
      <c r="E186" s="29">
        <v>2127110185</v>
      </c>
      <c r="F186" s="29" t="s">
        <v>443</v>
      </c>
      <c r="G186" s="29" t="s">
        <v>106</v>
      </c>
      <c r="H186" s="29">
        <v>1</v>
      </c>
      <c r="I186" s="29" t="s">
        <v>442</v>
      </c>
      <c r="J186" s="29" t="s">
        <v>75</v>
      </c>
      <c r="K186" s="29" t="s">
        <v>76</v>
      </c>
      <c r="L186" s="29"/>
      <c r="M186" s="29" t="s">
        <v>4</v>
      </c>
      <c r="N186" s="29" t="s">
        <v>78</v>
      </c>
      <c r="O186" s="29"/>
    </row>
    <row r="187" spans="1:15">
      <c r="A187" s="29">
        <v>17</v>
      </c>
      <c r="B187" s="29" t="s">
        <v>24</v>
      </c>
      <c r="C187" s="29" t="s">
        <v>444</v>
      </c>
      <c r="D187" s="29" t="s">
        <v>120</v>
      </c>
      <c r="E187" s="29">
        <v>2127110186</v>
      </c>
      <c r="F187" s="29" t="s">
        <v>445</v>
      </c>
      <c r="G187" s="29" t="s">
        <v>73</v>
      </c>
      <c r="H187" s="29">
        <v>1</v>
      </c>
      <c r="I187" s="29" t="s">
        <v>445</v>
      </c>
      <c r="J187" s="29" t="s">
        <v>75</v>
      </c>
      <c r="K187" s="29" t="s">
        <v>76</v>
      </c>
      <c r="L187" s="29" t="s">
        <v>446</v>
      </c>
      <c r="M187" s="29" t="s">
        <v>3</v>
      </c>
      <c r="N187" s="29" t="s">
        <v>78</v>
      </c>
      <c r="O187" s="29"/>
    </row>
    <row r="188" spans="1:15">
      <c r="A188" s="29">
        <v>17</v>
      </c>
      <c r="B188" s="29" t="s">
        <v>24</v>
      </c>
      <c r="C188" s="29" t="s">
        <v>444</v>
      </c>
      <c r="D188" s="29" t="s">
        <v>120</v>
      </c>
      <c r="E188" s="29">
        <v>2127110187</v>
      </c>
      <c r="F188" s="29" t="s">
        <v>137</v>
      </c>
      <c r="G188" s="29" t="s">
        <v>73</v>
      </c>
      <c r="H188" s="29">
        <v>1</v>
      </c>
      <c r="I188" s="29" t="s">
        <v>405</v>
      </c>
      <c r="J188" s="29" t="s">
        <v>75</v>
      </c>
      <c r="K188" s="29" t="s">
        <v>76</v>
      </c>
      <c r="L188" s="29" t="s">
        <v>446</v>
      </c>
      <c r="M188" s="29" t="s">
        <v>3</v>
      </c>
      <c r="N188" s="29" t="s">
        <v>78</v>
      </c>
      <c r="O188" s="29"/>
    </row>
    <row r="189" spans="1:15">
      <c r="A189" s="29">
        <v>17</v>
      </c>
      <c r="B189" s="29" t="s">
        <v>24</v>
      </c>
      <c r="C189" s="29" t="s">
        <v>447</v>
      </c>
      <c r="D189" s="29" t="s">
        <v>120</v>
      </c>
      <c r="E189" s="29">
        <v>2127110188</v>
      </c>
      <c r="F189" s="29" t="s">
        <v>448</v>
      </c>
      <c r="G189" s="29" t="s">
        <v>73</v>
      </c>
      <c r="H189" s="29">
        <v>1</v>
      </c>
      <c r="I189" s="29" t="s">
        <v>449</v>
      </c>
      <c r="J189" s="29" t="s">
        <v>75</v>
      </c>
      <c r="K189" s="29" t="s">
        <v>76</v>
      </c>
      <c r="L189" s="29" t="s">
        <v>450</v>
      </c>
      <c r="M189" s="29" t="s">
        <v>3</v>
      </c>
      <c r="N189" s="29" t="s">
        <v>78</v>
      </c>
      <c r="O189" s="29"/>
    </row>
    <row r="190" spans="1:15">
      <c r="A190" s="29">
        <v>18</v>
      </c>
      <c r="B190" s="29" t="s">
        <v>16</v>
      </c>
      <c r="C190" s="29" t="s">
        <v>451</v>
      </c>
      <c r="D190" s="29" t="s">
        <v>71</v>
      </c>
      <c r="E190" s="29">
        <v>2128110189</v>
      </c>
      <c r="F190" s="29" t="s">
        <v>137</v>
      </c>
      <c r="G190" s="29" t="s">
        <v>106</v>
      </c>
      <c r="H190" s="29">
        <v>1</v>
      </c>
      <c r="I190" s="29" t="s">
        <v>452</v>
      </c>
      <c r="J190" s="29" t="s">
        <v>75</v>
      </c>
      <c r="K190" s="29" t="s">
        <v>76</v>
      </c>
      <c r="L190" s="29"/>
      <c r="M190" s="29" t="s">
        <v>4</v>
      </c>
      <c r="N190" s="29" t="s">
        <v>78</v>
      </c>
      <c r="O190" s="29"/>
    </row>
    <row r="191" spans="1:15">
      <c r="A191" s="29">
        <v>18</v>
      </c>
      <c r="B191" s="29" t="s">
        <v>16</v>
      </c>
      <c r="C191" s="29" t="s">
        <v>453</v>
      </c>
      <c r="D191" s="29" t="s">
        <v>71</v>
      </c>
      <c r="E191" s="29">
        <v>2128110190</v>
      </c>
      <c r="F191" s="29" t="s">
        <v>137</v>
      </c>
      <c r="G191" s="29" t="s">
        <v>106</v>
      </c>
      <c r="H191" s="29">
        <v>1</v>
      </c>
      <c r="I191" s="29" t="s">
        <v>137</v>
      </c>
      <c r="J191" s="29" t="s">
        <v>86</v>
      </c>
      <c r="K191" s="29" t="s">
        <v>87</v>
      </c>
      <c r="L191" s="29" t="s">
        <v>139</v>
      </c>
      <c r="M191" s="29" t="s">
        <v>3</v>
      </c>
      <c r="N191" s="29" t="s">
        <v>78</v>
      </c>
      <c r="O191" s="29"/>
    </row>
    <row r="192" spans="1:15">
      <c r="A192" s="29">
        <v>18</v>
      </c>
      <c r="B192" s="29" t="s">
        <v>16</v>
      </c>
      <c r="C192" s="29" t="s">
        <v>453</v>
      </c>
      <c r="D192" s="29" t="s">
        <v>71</v>
      </c>
      <c r="E192" s="29">
        <v>2128110191</v>
      </c>
      <c r="F192" s="29" t="s">
        <v>454</v>
      </c>
      <c r="G192" s="29" t="s">
        <v>106</v>
      </c>
      <c r="H192" s="29">
        <v>1</v>
      </c>
      <c r="I192" s="29" t="s">
        <v>455</v>
      </c>
      <c r="J192" s="29" t="s">
        <v>86</v>
      </c>
      <c r="K192" s="29" t="s">
        <v>87</v>
      </c>
      <c r="L192" s="29"/>
      <c r="M192" s="29" t="s">
        <v>3</v>
      </c>
      <c r="N192" s="29" t="s">
        <v>78</v>
      </c>
      <c r="O192" s="29"/>
    </row>
    <row r="193" spans="1:15">
      <c r="A193" s="29">
        <v>18</v>
      </c>
      <c r="B193" s="29" t="s">
        <v>16</v>
      </c>
      <c r="C193" s="29" t="s">
        <v>456</v>
      </c>
      <c r="D193" s="29" t="s">
        <v>71</v>
      </c>
      <c r="E193" s="29">
        <v>2128110192</v>
      </c>
      <c r="F193" s="29" t="s">
        <v>457</v>
      </c>
      <c r="G193" s="29" t="s">
        <v>73</v>
      </c>
      <c r="H193" s="29">
        <v>2</v>
      </c>
      <c r="I193" s="29" t="s">
        <v>458</v>
      </c>
      <c r="J193" s="29" t="s">
        <v>75</v>
      </c>
      <c r="K193" s="29" t="s">
        <v>76</v>
      </c>
      <c r="L193" s="29"/>
      <c r="M193" s="29" t="s">
        <v>3</v>
      </c>
      <c r="N193" s="29" t="s">
        <v>78</v>
      </c>
      <c r="O193" s="29"/>
    </row>
    <row r="194" spans="1:15">
      <c r="A194" s="29">
        <v>18</v>
      </c>
      <c r="B194" s="29" t="s">
        <v>16</v>
      </c>
      <c r="C194" s="29" t="s">
        <v>456</v>
      </c>
      <c r="D194" s="29" t="s">
        <v>71</v>
      </c>
      <c r="E194" s="29">
        <v>2128110193</v>
      </c>
      <c r="F194" s="29" t="s">
        <v>300</v>
      </c>
      <c r="G194" s="29" t="s">
        <v>106</v>
      </c>
      <c r="H194" s="29">
        <v>1</v>
      </c>
      <c r="I194" s="29" t="s">
        <v>459</v>
      </c>
      <c r="J194" s="29" t="s">
        <v>75</v>
      </c>
      <c r="K194" s="29" t="s">
        <v>76</v>
      </c>
      <c r="L194" s="29"/>
      <c r="M194" s="29" t="s">
        <v>4</v>
      </c>
      <c r="N194" s="29" t="s">
        <v>78</v>
      </c>
      <c r="O194" s="29"/>
    </row>
    <row r="195" spans="1:15">
      <c r="A195" s="29">
        <v>18</v>
      </c>
      <c r="B195" s="29" t="s">
        <v>16</v>
      </c>
      <c r="C195" s="29" t="s">
        <v>460</v>
      </c>
      <c r="D195" s="29" t="s">
        <v>97</v>
      </c>
      <c r="E195" s="29">
        <v>2128110194</v>
      </c>
      <c r="F195" s="29" t="s">
        <v>137</v>
      </c>
      <c r="G195" s="29" t="s">
        <v>73</v>
      </c>
      <c r="H195" s="29">
        <v>1</v>
      </c>
      <c r="I195" s="29" t="s">
        <v>452</v>
      </c>
      <c r="J195" s="29" t="s">
        <v>75</v>
      </c>
      <c r="K195" s="29" t="s">
        <v>76</v>
      </c>
      <c r="L195" s="29"/>
      <c r="M195" s="29" t="s">
        <v>4</v>
      </c>
      <c r="N195" s="29" t="s">
        <v>78</v>
      </c>
      <c r="O195" s="29"/>
    </row>
    <row r="196" spans="1:15">
      <c r="A196" s="29">
        <v>18</v>
      </c>
      <c r="B196" s="29" t="s">
        <v>16</v>
      </c>
      <c r="C196" s="29" t="s">
        <v>460</v>
      </c>
      <c r="D196" s="29" t="s">
        <v>97</v>
      </c>
      <c r="E196" s="29">
        <v>2128110195</v>
      </c>
      <c r="F196" s="29" t="s">
        <v>461</v>
      </c>
      <c r="G196" s="29" t="s">
        <v>73</v>
      </c>
      <c r="H196" s="29">
        <v>2</v>
      </c>
      <c r="I196" s="29" t="s">
        <v>462</v>
      </c>
      <c r="J196" s="29" t="s">
        <v>86</v>
      </c>
      <c r="K196" s="29" t="s">
        <v>87</v>
      </c>
      <c r="L196" s="29"/>
      <c r="M196" s="29" t="s">
        <v>4</v>
      </c>
      <c r="N196" s="29" t="s">
        <v>78</v>
      </c>
      <c r="O196" s="29"/>
    </row>
    <row r="197" spans="1:15">
      <c r="A197" s="29">
        <v>18</v>
      </c>
      <c r="B197" s="29" t="s">
        <v>16</v>
      </c>
      <c r="C197" s="29" t="s">
        <v>460</v>
      </c>
      <c r="D197" s="29" t="s">
        <v>97</v>
      </c>
      <c r="E197" s="29">
        <v>2128110196</v>
      </c>
      <c r="F197" s="29" t="s">
        <v>463</v>
      </c>
      <c r="G197" s="29" t="s">
        <v>73</v>
      </c>
      <c r="H197" s="29">
        <v>3</v>
      </c>
      <c r="I197" s="29" t="s">
        <v>464</v>
      </c>
      <c r="J197" s="29" t="s">
        <v>75</v>
      </c>
      <c r="K197" s="29" t="s">
        <v>76</v>
      </c>
      <c r="L197" s="29"/>
      <c r="M197" s="29" t="s">
        <v>4</v>
      </c>
      <c r="N197" s="29" t="s">
        <v>78</v>
      </c>
      <c r="O197" s="29"/>
    </row>
    <row r="198" spans="1:15">
      <c r="A198" s="29">
        <v>18</v>
      </c>
      <c r="B198" s="29" t="s">
        <v>16</v>
      </c>
      <c r="C198" s="29" t="s">
        <v>465</v>
      </c>
      <c r="D198" s="29" t="s">
        <v>466</v>
      </c>
      <c r="E198" s="29">
        <v>2128110197</v>
      </c>
      <c r="F198" s="29" t="s">
        <v>467</v>
      </c>
      <c r="G198" s="29" t="s">
        <v>73</v>
      </c>
      <c r="H198" s="29">
        <v>1</v>
      </c>
      <c r="I198" s="29" t="s">
        <v>468</v>
      </c>
      <c r="J198" s="29" t="s">
        <v>75</v>
      </c>
      <c r="K198" s="29" t="s">
        <v>76</v>
      </c>
      <c r="L198" s="29" t="s">
        <v>469</v>
      </c>
      <c r="M198" s="29" t="s">
        <v>3</v>
      </c>
      <c r="N198" s="29" t="s">
        <v>78</v>
      </c>
      <c r="O198" s="29" t="s">
        <v>470</v>
      </c>
    </row>
    <row r="199" spans="1:15">
      <c r="A199" s="29">
        <v>18</v>
      </c>
      <c r="B199" s="29" t="s">
        <v>16</v>
      </c>
      <c r="C199" s="29" t="s">
        <v>471</v>
      </c>
      <c r="D199" s="29" t="s">
        <v>120</v>
      </c>
      <c r="E199" s="29">
        <v>2128110198</v>
      </c>
      <c r="F199" s="29" t="s">
        <v>137</v>
      </c>
      <c r="G199" s="29" t="s">
        <v>73</v>
      </c>
      <c r="H199" s="29">
        <v>1</v>
      </c>
      <c r="I199" s="29" t="s">
        <v>452</v>
      </c>
      <c r="J199" s="29" t="s">
        <v>86</v>
      </c>
      <c r="K199" s="29" t="s">
        <v>87</v>
      </c>
      <c r="L199" s="29" t="s">
        <v>139</v>
      </c>
      <c r="M199" s="29" t="s">
        <v>4</v>
      </c>
      <c r="N199" s="29" t="s">
        <v>78</v>
      </c>
      <c r="O199" s="29"/>
    </row>
    <row r="200" spans="1:15">
      <c r="A200" s="29">
        <v>18</v>
      </c>
      <c r="B200" s="29" t="s">
        <v>16</v>
      </c>
      <c r="C200" s="29" t="s">
        <v>471</v>
      </c>
      <c r="D200" s="29" t="s">
        <v>120</v>
      </c>
      <c r="E200" s="29">
        <v>2128110199</v>
      </c>
      <c r="F200" s="29" t="s">
        <v>472</v>
      </c>
      <c r="G200" s="29" t="s">
        <v>73</v>
      </c>
      <c r="H200" s="29">
        <v>1</v>
      </c>
      <c r="I200" s="29" t="s">
        <v>473</v>
      </c>
      <c r="J200" s="29" t="s">
        <v>75</v>
      </c>
      <c r="K200" s="29" t="s">
        <v>76</v>
      </c>
      <c r="L200" s="29"/>
      <c r="M200" s="29" t="s">
        <v>4</v>
      </c>
      <c r="N200" s="29" t="s">
        <v>78</v>
      </c>
      <c r="O200" s="29"/>
    </row>
    <row r="201" spans="1:15">
      <c r="A201" s="29">
        <v>18</v>
      </c>
      <c r="B201" s="29" t="s">
        <v>16</v>
      </c>
      <c r="C201" s="29" t="s">
        <v>474</v>
      </c>
      <c r="D201" s="29" t="s">
        <v>120</v>
      </c>
      <c r="E201" s="29">
        <v>2128110200</v>
      </c>
      <c r="F201" s="29" t="s">
        <v>445</v>
      </c>
      <c r="G201" s="29" t="s">
        <v>73</v>
      </c>
      <c r="H201" s="29">
        <v>1</v>
      </c>
      <c r="I201" s="29" t="s">
        <v>475</v>
      </c>
      <c r="J201" s="29" t="s">
        <v>75</v>
      </c>
      <c r="K201" s="29" t="s">
        <v>76</v>
      </c>
      <c r="L201" s="29"/>
      <c r="M201" s="29" t="s">
        <v>4</v>
      </c>
      <c r="N201" s="29" t="s">
        <v>78</v>
      </c>
      <c r="O201" s="29"/>
    </row>
    <row r="202" spans="1:15">
      <c r="A202" s="29">
        <v>18</v>
      </c>
      <c r="B202" s="29" t="s">
        <v>16</v>
      </c>
      <c r="C202" s="29" t="s">
        <v>476</v>
      </c>
      <c r="D202" s="29" t="s">
        <v>120</v>
      </c>
      <c r="E202" s="29">
        <v>2128110201</v>
      </c>
      <c r="F202" s="29" t="s">
        <v>137</v>
      </c>
      <c r="G202" s="29" t="s">
        <v>73</v>
      </c>
      <c r="H202" s="29">
        <v>1</v>
      </c>
      <c r="I202" s="29" t="s">
        <v>452</v>
      </c>
      <c r="J202" s="29" t="s">
        <v>75</v>
      </c>
      <c r="K202" s="29" t="s">
        <v>76</v>
      </c>
      <c r="L202" s="29"/>
      <c r="M202" s="29" t="s">
        <v>4</v>
      </c>
      <c r="N202" s="29" t="s">
        <v>78</v>
      </c>
      <c r="O202" s="29"/>
    </row>
    <row r="203" spans="1:15">
      <c r="A203" s="29">
        <v>19</v>
      </c>
      <c r="B203" s="29" t="s">
        <v>17</v>
      </c>
      <c r="C203" s="29" t="s">
        <v>477</v>
      </c>
      <c r="D203" s="29" t="s">
        <v>144</v>
      </c>
      <c r="E203" s="29">
        <v>2129110202</v>
      </c>
      <c r="F203" s="29" t="s">
        <v>146</v>
      </c>
      <c r="G203" s="29" t="s">
        <v>73</v>
      </c>
      <c r="H203" s="29">
        <v>1</v>
      </c>
      <c r="I203" s="29" t="s">
        <v>478</v>
      </c>
      <c r="J203" s="29" t="s">
        <v>75</v>
      </c>
      <c r="K203" s="29" t="s">
        <v>76</v>
      </c>
      <c r="L203" s="29" t="s">
        <v>479</v>
      </c>
      <c r="M203" s="29" t="s">
        <v>3</v>
      </c>
      <c r="N203" s="29" t="s">
        <v>78</v>
      </c>
      <c r="O203" s="29" t="s">
        <v>480</v>
      </c>
    </row>
    <row r="204" spans="1:15">
      <c r="A204" s="29">
        <v>19</v>
      </c>
      <c r="B204" s="29" t="s">
        <v>17</v>
      </c>
      <c r="C204" s="29" t="s">
        <v>477</v>
      </c>
      <c r="D204" s="29" t="s">
        <v>144</v>
      </c>
      <c r="E204" s="29">
        <v>2129110203</v>
      </c>
      <c r="F204" s="29" t="s">
        <v>149</v>
      </c>
      <c r="G204" s="29" t="s">
        <v>73</v>
      </c>
      <c r="H204" s="29">
        <v>1</v>
      </c>
      <c r="I204" s="29" t="s">
        <v>481</v>
      </c>
      <c r="J204" s="29" t="s">
        <v>75</v>
      </c>
      <c r="K204" s="29" t="s">
        <v>76</v>
      </c>
      <c r="L204" s="29" t="s">
        <v>482</v>
      </c>
      <c r="M204" s="29" t="s">
        <v>3</v>
      </c>
      <c r="N204" s="29" t="s">
        <v>78</v>
      </c>
      <c r="O204" s="29" t="s">
        <v>480</v>
      </c>
    </row>
    <row r="205" spans="1:15">
      <c r="A205" s="29">
        <v>19</v>
      </c>
      <c r="B205" s="29" t="s">
        <v>17</v>
      </c>
      <c r="C205" s="29" t="s">
        <v>477</v>
      </c>
      <c r="D205" s="29" t="s">
        <v>144</v>
      </c>
      <c r="E205" s="29">
        <v>2129110204</v>
      </c>
      <c r="F205" s="29" t="s">
        <v>187</v>
      </c>
      <c r="G205" s="29" t="s">
        <v>73</v>
      </c>
      <c r="H205" s="29">
        <v>1</v>
      </c>
      <c r="I205" s="29" t="s">
        <v>483</v>
      </c>
      <c r="J205" s="29" t="s">
        <v>75</v>
      </c>
      <c r="K205" s="29" t="s">
        <v>76</v>
      </c>
      <c r="L205" s="29" t="s">
        <v>479</v>
      </c>
      <c r="M205" s="29" t="s">
        <v>3</v>
      </c>
      <c r="N205" s="29" t="s">
        <v>78</v>
      </c>
      <c r="O205" s="29" t="s">
        <v>480</v>
      </c>
    </row>
    <row r="206" spans="1:15">
      <c r="A206" s="29">
        <v>19</v>
      </c>
      <c r="B206" s="29" t="s">
        <v>17</v>
      </c>
      <c r="C206" s="29" t="s">
        <v>477</v>
      </c>
      <c r="D206" s="29" t="s">
        <v>144</v>
      </c>
      <c r="E206" s="29">
        <v>2129110205</v>
      </c>
      <c r="F206" s="29" t="s">
        <v>189</v>
      </c>
      <c r="G206" s="29" t="s">
        <v>73</v>
      </c>
      <c r="H206" s="29">
        <v>1</v>
      </c>
      <c r="I206" s="29" t="s">
        <v>484</v>
      </c>
      <c r="J206" s="29" t="s">
        <v>75</v>
      </c>
      <c r="K206" s="29" t="s">
        <v>76</v>
      </c>
      <c r="L206" s="29" t="s">
        <v>482</v>
      </c>
      <c r="M206" s="29" t="s">
        <v>3</v>
      </c>
      <c r="N206" s="29" t="s">
        <v>78</v>
      </c>
      <c r="O206" s="29" t="s">
        <v>480</v>
      </c>
    </row>
    <row r="207" spans="1:15">
      <c r="A207" s="29">
        <v>19</v>
      </c>
      <c r="B207" s="29" t="s">
        <v>17</v>
      </c>
      <c r="C207" s="29" t="s">
        <v>477</v>
      </c>
      <c r="D207" s="29" t="s">
        <v>144</v>
      </c>
      <c r="E207" s="29">
        <v>2129110206</v>
      </c>
      <c r="F207" s="29" t="s">
        <v>193</v>
      </c>
      <c r="G207" s="29" t="s">
        <v>73</v>
      </c>
      <c r="H207" s="29">
        <v>1</v>
      </c>
      <c r="I207" s="29" t="s">
        <v>485</v>
      </c>
      <c r="J207" s="29" t="s">
        <v>75</v>
      </c>
      <c r="K207" s="29" t="s">
        <v>76</v>
      </c>
      <c r="L207" s="29" t="s">
        <v>482</v>
      </c>
      <c r="M207" s="29" t="s">
        <v>3</v>
      </c>
      <c r="N207" s="29" t="s">
        <v>78</v>
      </c>
      <c r="O207" s="29" t="s">
        <v>480</v>
      </c>
    </row>
    <row r="208" spans="1:15">
      <c r="A208" s="29">
        <v>19</v>
      </c>
      <c r="B208" s="29" t="s">
        <v>17</v>
      </c>
      <c r="C208" s="29" t="s">
        <v>477</v>
      </c>
      <c r="D208" s="29" t="s">
        <v>144</v>
      </c>
      <c r="E208" s="29">
        <v>2129110207</v>
      </c>
      <c r="F208" s="29" t="s">
        <v>195</v>
      </c>
      <c r="G208" s="29" t="s">
        <v>73</v>
      </c>
      <c r="H208" s="29">
        <v>1</v>
      </c>
      <c r="I208" s="29" t="s">
        <v>486</v>
      </c>
      <c r="J208" s="29" t="s">
        <v>75</v>
      </c>
      <c r="K208" s="29" t="s">
        <v>76</v>
      </c>
      <c r="L208" s="29" t="s">
        <v>487</v>
      </c>
      <c r="M208" s="29" t="s">
        <v>3</v>
      </c>
      <c r="N208" s="29" t="s">
        <v>78</v>
      </c>
      <c r="O208" s="29" t="s">
        <v>480</v>
      </c>
    </row>
    <row r="209" spans="1:15">
      <c r="A209" s="29">
        <v>19</v>
      </c>
      <c r="B209" s="29" t="s">
        <v>17</v>
      </c>
      <c r="C209" s="29" t="s">
        <v>477</v>
      </c>
      <c r="D209" s="29" t="s">
        <v>144</v>
      </c>
      <c r="E209" s="29">
        <v>2129110208</v>
      </c>
      <c r="F209" s="29" t="s">
        <v>381</v>
      </c>
      <c r="G209" s="29" t="s">
        <v>73</v>
      </c>
      <c r="H209" s="29">
        <v>1</v>
      </c>
      <c r="I209" s="29" t="s">
        <v>376</v>
      </c>
      <c r="J209" s="29" t="s">
        <v>75</v>
      </c>
      <c r="K209" s="29" t="s">
        <v>76</v>
      </c>
      <c r="L209" s="29" t="s">
        <v>479</v>
      </c>
      <c r="M209" s="29" t="s">
        <v>4</v>
      </c>
      <c r="N209" s="29" t="s">
        <v>78</v>
      </c>
      <c r="O209" s="29" t="s">
        <v>480</v>
      </c>
    </row>
    <row r="210" spans="1:15">
      <c r="A210" s="29">
        <v>19</v>
      </c>
      <c r="B210" s="29" t="s">
        <v>17</v>
      </c>
      <c r="C210" s="29" t="s">
        <v>477</v>
      </c>
      <c r="D210" s="29" t="s">
        <v>144</v>
      </c>
      <c r="E210" s="29">
        <v>2129110209</v>
      </c>
      <c r="F210" s="29" t="s">
        <v>384</v>
      </c>
      <c r="G210" s="29" t="s">
        <v>73</v>
      </c>
      <c r="H210" s="29">
        <v>2</v>
      </c>
      <c r="I210" s="29" t="s">
        <v>488</v>
      </c>
      <c r="J210" s="29" t="s">
        <v>75</v>
      </c>
      <c r="K210" s="29" t="s">
        <v>76</v>
      </c>
      <c r="L210" s="29" t="s">
        <v>479</v>
      </c>
      <c r="M210" s="29" t="s">
        <v>4</v>
      </c>
      <c r="N210" s="29" t="s">
        <v>78</v>
      </c>
      <c r="O210" s="29" t="s">
        <v>480</v>
      </c>
    </row>
    <row r="211" spans="1:15">
      <c r="A211" s="29">
        <v>19</v>
      </c>
      <c r="B211" s="29" t="s">
        <v>17</v>
      </c>
      <c r="C211" s="29" t="s">
        <v>477</v>
      </c>
      <c r="D211" s="29" t="s">
        <v>144</v>
      </c>
      <c r="E211" s="29">
        <v>2129110210</v>
      </c>
      <c r="F211" s="29" t="s">
        <v>386</v>
      </c>
      <c r="G211" s="29" t="s">
        <v>73</v>
      </c>
      <c r="H211" s="29">
        <v>1</v>
      </c>
      <c r="I211" s="29" t="s">
        <v>489</v>
      </c>
      <c r="J211" s="29" t="s">
        <v>75</v>
      </c>
      <c r="K211" s="29" t="s">
        <v>76</v>
      </c>
      <c r="L211" s="29" t="s">
        <v>479</v>
      </c>
      <c r="M211" s="29" t="s">
        <v>4</v>
      </c>
      <c r="N211" s="29" t="s">
        <v>78</v>
      </c>
      <c r="O211" s="29" t="s">
        <v>480</v>
      </c>
    </row>
    <row r="212" spans="1:15">
      <c r="A212" s="29">
        <v>19</v>
      </c>
      <c r="B212" s="29" t="s">
        <v>17</v>
      </c>
      <c r="C212" s="29" t="s">
        <v>477</v>
      </c>
      <c r="D212" s="29" t="s">
        <v>144</v>
      </c>
      <c r="E212" s="29">
        <v>2129110211</v>
      </c>
      <c r="F212" s="29" t="s">
        <v>490</v>
      </c>
      <c r="G212" s="29" t="s">
        <v>73</v>
      </c>
      <c r="H212" s="29">
        <v>1</v>
      </c>
      <c r="I212" s="29" t="s">
        <v>491</v>
      </c>
      <c r="J212" s="29" t="s">
        <v>75</v>
      </c>
      <c r="K212" s="29" t="s">
        <v>76</v>
      </c>
      <c r="L212" s="29" t="s">
        <v>479</v>
      </c>
      <c r="M212" s="29" t="s">
        <v>4</v>
      </c>
      <c r="N212" s="29" t="s">
        <v>78</v>
      </c>
      <c r="O212" s="29" t="s">
        <v>480</v>
      </c>
    </row>
    <row r="213" spans="1:15">
      <c r="A213" s="29">
        <v>19</v>
      </c>
      <c r="B213" s="29" t="s">
        <v>17</v>
      </c>
      <c r="C213" s="29" t="s">
        <v>477</v>
      </c>
      <c r="D213" s="29" t="s">
        <v>144</v>
      </c>
      <c r="E213" s="29">
        <v>2129110212</v>
      </c>
      <c r="F213" s="29" t="s">
        <v>492</v>
      </c>
      <c r="G213" s="29" t="s">
        <v>73</v>
      </c>
      <c r="H213" s="29">
        <v>1</v>
      </c>
      <c r="I213" s="29" t="s">
        <v>493</v>
      </c>
      <c r="J213" s="29" t="s">
        <v>75</v>
      </c>
      <c r="K213" s="29" t="s">
        <v>76</v>
      </c>
      <c r="L213" s="29" t="s">
        <v>479</v>
      </c>
      <c r="M213" s="29" t="s">
        <v>4</v>
      </c>
      <c r="N213" s="29" t="s">
        <v>78</v>
      </c>
      <c r="O213" s="29" t="s">
        <v>480</v>
      </c>
    </row>
    <row r="214" spans="1:15">
      <c r="A214" s="29">
        <v>19</v>
      </c>
      <c r="B214" s="29" t="s">
        <v>17</v>
      </c>
      <c r="C214" s="29" t="s">
        <v>477</v>
      </c>
      <c r="D214" s="29" t="s">
        <v>144</v>
      </c>
      <c r="E214" s="29">
        <v>2129110213</v>
      </c>
      <c r="F214" s="29" t="s">
        <v>494</v>
      </c>
      <c r="G214" s="29" t="s">
        <v>73</v>
      </c>
      <c r="H214" s="29">
        <v>1</v>
      </c>
      <c r="I214" s="29" t="s">
        <v>141</v>
      </c>
      <c r="J214" s="29" t="s">
        <v>75</v>
      </c>
      <c r="K214" s="29" t="s">
        <v>76</v>
      </c>
      <c r="L214" s="29" t="s">
        <v>479</v>
      </c>
      <c r="M214" s="29" t="s">
        <v>4</v>
      </c>
      <c r="N214" s="29" t="s">
        <v>78</v>
      </c>
      <c r="O214" s="29" t="s">
        <v>480</v>
      </c>
    </row>
    <row r="215" spans="1:15">
      <c r="A215" s="29">
        <v>19</v>
      </c>
      <c r="B215" s="29" t="s">
        <v>17</v>
      </c>
      <c r="C215" s="29" t="s">
        <v>477</v>
      </c>
      <c r="D215" s="29" t="s">
        <v>144</v>
      </c>
      <c r="E215" s="29">
        <v>2129110214</v>
      </c>
      <c r="F215" s="29" t="s">
        <v>495</v>
      </c>
      <c r="G215" s="29" t="s">
        <v>73</v>
      </c>
      <c r="H215" s="29">
        <v>1</v>
      </c>
      <c r="I215" s="29" t="s">
        <v>496</v>
      </c>
      <c r="J215" s="29" t="s">
        <v>75</v>
      </c>
      <c r="K215" s="29" t="s">
        <v>76</v>
      </c>
      <c r="L215" s="29" t="s">
        <v>479</v>
      </c>
      <c r="M215" s="29" t="s">
        <v>3</v>
      </c>
      <c r="N215" s="29" t="s">
        <v>78</v>
      </c>
      <c r="O215" s="29" t="s">
        <v>480</v>
      </c>
    </row>
    <row r="216" spans="1:15">
      <c r="A216" s="29">
        <v>19</v>
      </c>
      <c r="B216" s="29" t="s">
        <v>17</v>
      </c>
      <c r="C216" s="29" t="s">
        <v>477</v>
      </c>
      <c r="D216" s="29" t="s">
        <v>144</v>
      </c>
      <c r="E216" s="29">
        <v>2129110215</v>
      </c>
      <c r="F216" s="29" t="s">
        <v>164</v>
      </c>
      <c r="G216" s="29" t="s">
        <v>73</v>
      </c>
      <c r="H216" s="29">
        <v>1</v>
      </c>
      <c r="I216" s="29" t="s">
        <v>497</v>
      </c>
      <c r="J216" s="29" t="s">
        <v>75</v>
      </c>
      <c r="K216" s="29" t="s">
        <v>76</v>
      </c>
      <c r="L216" s="29" t="s">
        <v>498</v>
      </c>
      <c r="M216" s="29" t="s">
        <v>4</v>
      </c>
      <c r="N216" s="29" t="s">
        <v>78</v>
      </c>
      <c r="O216" s="29" t="s">
        <v>480</v>
      </c>
    </row>
    <row r="217" spans="1:15">
      <c r="A217" s="29">
        <v>19</v>
      </c>
      <c r="B217" s="29" t="s">
        <v>17</v>
      </c>
      <c r="C217" s="29" t="s">
        <v>477</v>
      </c>
      <c r="D217" s="29" t="s">
        <v>144</v>
      </c>
      <c r="E217" s="29">
        <v>2129110216</v>
      </c>
      <c r="F217" s="29" t="s">
        <v>167</v>
      </c>
      <c r="G217" s="29" t="s">
        <v>73</v>
      </c>
      <c r="H217" s="29">
        <v>1</v>
      </c>
      <c r="I217" s="29" t="s">
        <v>499</v>
      </c>
      <c r="J217" s="29" t="s">
        <v>75</v>
      </c>
      <c r="K217" s="29" t="s">
        <v>76</v>
      </c>
      <c r="L217" s="29" t="s">
        <v>498</v>
      </c>
      <c r="M217" s="29" t="s">
        <v>4</v>
      </c>
      <c r="N217" s="29" t="s">
        <v>78</v>
      </c>
      <c r="O217" s="29" t="s">
        <v>480</v>
      </c>
    </row>
    <row r="218" spans="1:15">
      <c r="A218" s="29">
        <v>19</v>
      </c>
      <c r="B218" s="29" t="s">
        <v>17</v>
      </c>
      <c r="C218" s="29" t="s">
        <v>477</v>
      </c>
      <c r="D218" s="29" t="s">
        <v>144</v>
      </c>
      <c r="E218" s="29">
        <v>2129110217</v>
      </c>
      <c r="F218" s="29" t="s">
        <v>500</v>
      </c>
      <c r="G218" s="29" t="s">
        <v>73</v>
      </c>
      <c r="H218" s="29">
        <v>1</v>
      </c>
      <c r="I218" s="29" t="s">
        <v>501</v>
      </c>
      <c r="J218" s="29" t="s">
        <v>75</v>
      </c>
      <c r="K218" s="29" t="s">
        <v>76</v>
      </c>
      <c r="L218" s="29" t="s">
        <v>498</v>
      </c>
      <c r="M218" s="29" t="s">
        <v>4</v>
      </c>
      <c r="N218" s="29" t="s">
        <v>78</v>
      </c>
      <c r="O218" s="29" t="s">
        <v>480</v>
      </c>
    </row>
    <row r="219" spans="1:15">
      <c r="A219" s="29">
        <v>19</v>
      </c>
      <c r="B219" s="29" t="s">
        <v>17</v>
      </c>
      <c r="C219" s="29" t="s">
        <v>477</v>
      </c>
      <c r="D219" s="29" t="s">
        <v>144</v>
      </c>
      <c r="E219" s="29">
        <v>2129110218</v>
      </c>
      <c r="F219" s="29" t="s">
        <v>502</v>
      </c>
      <c r="G219" s="29" t="s">
        <v>73</v>
      </c>
      <c r="H219" s="29">
        <v>1</v>
      </c>
      <c r="I219" s="29" t="s">
        <v>503</v>
      </c>
      <c r="J219" s="29" t="s">
        <v>75</v>
      </c>
      <c r="K219" s="29" t="s">
        <v>76</v>
      </c>
      <c r="L219" s="29" t="s">
        <v>504</v>
      </c>
      <c r="M219" s="29" t="s">
        <v>4</v>
      </c>
      <c r="N219" s="29" t="s">
        <v>78</v>
      </c>
      <c r="O219" s="29" t="s">
        <v>480</v>
      </c>
    </row>
    <row r="220" spans="1:15">
      <c r="A220" s="29">
        <v>19</v>
      </c>
      <c r="B220" s="29" t="s">
        <v>17</v>
      </c>
      <c r="C220" s="29" t="s">
        <v>477</v>
      </c>
      <c r="D220" s="29" t="s">
        <v>144</v>
      </c>
      <c r="E220" s="29">
        <v>2129110219</v>
      </c>
      <c r="F220" s="29" t="s">
        <v>505</v>
      </c>
      <c r="G220" s="29" t="s">
        <v>73</v>
      </c>
      <c r="H220" s="29">
        <v>1</v>
      </c>
      <c r="I220" s="29" t="s">
        <v>506</v>
      </c>
      <c r="J220" s="29" t="s">
        <v>75</v>
      </c>
      <c r="K220" s="29" t="s">
        <v>76</v>
      </c>
      <c r="L220" s="29" t="s">
        <v>504</v>
      </c>
      <c r="M220" s="29" t="s">
        <v>4</v>
      </c>
      <c r="N220" s="29" t="s">
        <v>78</v>
      </c>
      <c r="O220" s="29" t="s">
        <v>480</v>
      </c>
    </row>
    <row r="221" spans="1:15">
      <c r="A221" s="29">
        <v>19</v>
      </c>
      <c r="B221" s="29" t="s">
        <v>17</v>
      </c>
      <c r="C221" s="29" t="s">
        <v>477</v>
      </c>
      <c r="D221" s="29" t="s">
        <v>144</v>
      </c>
      <c r="E221" s="29">
        <v>2129110220</v>
      </c>
      <c r="F221" s="29" t="s">
        <v>507</v>
      </c>
      <c r="G221" s="29" t="s">
        <v>73</v>
      </c>
      <c r="H221" s="29">
        <v>1</v>
      </c>
      <c r="I221" s="29" t="s">
        <v>497</v>
      </c>
      <c r="J221" s="29" t="s">
        <v>75</v>
      </c>
      <c r="K221" s="29" t="s">
        <v>76</v>
      </c>
      <c r="L221" s="29" t="s">
        <v>504</v>
      </c>
      <c r="M221" s="29" t="s">
        <v>4</v>
      </c>
      <c r="N221" s="29" t="s">
        <v>78</v>
      </c>
      <c r="O221" s="29" t="s">
        <v>480</v>
      </c>
    </row>
    <row r="222" spans="1:15">
      <c r="A222" s="29">
        <v>20</v>
      </c>
      <c r="B222" s="29" t="s">
        <v>29</v>
      </c>
      <c r="C222" s="29" t="s">
        <v>508</v>
      </c>
      <c r="D222" s="29" t="s">
        <v>120</v>
      </c>
      <c r="E222" s="29">
        <v>2130110221</v>
      </c>
      <c r="F222" s="29" t="s">
        <v>509</v>
      </c>
      <c r="G222" s="29" t="s">
        <v>73</v>
      </c>
      <c r="H222" s="29">
        <v>1</v>
      </c>
      <c r="I222" s="29" t="s">
        <v>289</v>
      </c>
      <c r="J222" s="29" t="s">
        <v>75</v>
      </c>
      <c r="K222" s="29" t="s">
        <v>76</v>
      </c>
      <c r="L222" s="29" t="s">
        <v>510</v>
      </c>
      <c r="M222" s="29" t="s">
        <v>3</v>
      </c>
      <c r="N222" s="29" t="s">
        <v>78</v>
      </c>
      <c r="O222" s="29"/>
    </row>
    <row r="223" spans="1:15">
      <c r="A223" s="29">
        <v>20</v>
      </c>
      <c r="B223" s="29" t="s">
        <v>29</v>
      </c>
      <c r="C223" s="29" t="s">
        <v>508</v>
      </c>
      <c r="D223" s="29" t="s">
        <v>120</v>
      </c>
      <c r="E223" s="29">
        <v>2130110222</v>
      </c>
      <c r="F223" s="29" t="s">
        <v>170</v>
      </c>
      <c r="G223" s="29" t="s">
        <v>73</v>
      </c>
      <c r="H223" s="29">
        <v>1</v>
      </c>
      <c r="I223" s="29" t="s">
        <v>338</v>
      </c>
      <c r="J223" s="29" t="s">
        <v>75</v>
      </c>
      <c r="K223" s="29" t="s">
        <v>76</v>
      </c>
      <c r="L223" s="29" t="s">
        <v>511</v>
      </c>
      <c r="M223" s="29" t="s">
        <v>3</v>
      </c>
      <c r="N223" s="29" t="s">
        <v>78</v>
      </c>
      <c r="O223" s="29"/>
    </row>
    <row r="224" spans="1:15">
      <c r="A224" s="29">
        <v>20</v>
      </c>
      <c r="B224" s="29" t="s">
        <v>29</v>
      </c>
      <c r="C224" s="29" t="s">
        <v>512</v>
      </c>
      <c r="D224" s="29" t="s">
        <v>71</v>
      </c>
      <c r="E224" s="29">
        <v>2130110223</v>
      </c>
      <c r="F224" s="29" t="s">
        <v>513</v>
      </c>
      <c r="G224" s="29" t="s">
        <v>106</v>
      </c>
      <c r="H224" s="29">
        <v>2</v>
      </c>
      <c r="I224" s="29" t="s">
        <v>462</v>
      </c>
      <c r="J224" s="29" t="s">
        <v>86</v>
      </c>
      <c r="K224" s="29" t="s">
        <v>87</v>
      </c>
      <c r="L224" s="29"/>
      <c r="M224" s="29" t="s">
        <v>3</v>
      </c>
      <c r="N224" s="29" t="s">
        <v>78</v>
      </c>
      <c r="O224" s="29"/>
    </row>
    <row r="225" spans="1:15">
      <c r="A225" s="29">
        <v>20</v>
      </c>
      <c r="B225" s="29" t="s">
        <v>29</v>
      </c>
      <c r="C225" s="29" t="s">
        <v>512</v>
      </c>
      <c r="D225" s="29" t="s">
        <v>71</v>
      </c>
      <c r="E225" s="29">
        <v>2130110224</v>
      </c>
      <c r="F225" s="29" t="s">
        <v>126</v>
      </c>
      <c r="G225" s="29" t="s">
        <v>106</v>
      </c>
      <c r="H225" s="29">
        <v>1</v>
      </c>
      <c r="I225" s="29" t="s">
        <v>349</v>
      </c>
      <c r="J225" s="29" t="s">
        <v>75</v>
      </c>
      <c r="K225" s="29" t="s">
        <v>76</v>
      </c>
      <c r="L225" s="29"/>
      <c r="M225" s="29" t="s">
        <v>4</v>
      </c>
      <c r="N225" s="29" t="s">
        <v>78</v>
      </c>
      <c r="O225" s="29"/>
    </row>
    <row r="226" spans="1:15">
      <c r="A226" s="29">
        <v>20</v>
      </c>
      <c r="B226" s="29" t="s">
        <v>29</v>
      </c>
      <c r="C226" s="29" t="s">
        <v>514</v>
      </c>
      <c r="D226" s="29" t="s">
        <v>97</v>
      </c>
      <c r="E226" s="29">
        <v>2130110225</v>
      </c>
      <c r="F226" s="29" t="s">
        <v>137</v>
      </c>
      <c r="G226" s="29" t="s">
        <v>73</v>
      </c>
      <c r="H226" s="29">
        <v>1</v>
      </c>
      <c r="I226" s="29" t="s">
        <v>338</v>
      </c>
      <c r="J226" s="29" t="s">
        <v>75</v>
      </c>
      <c r="K226" s="29" t="s">
        <v>76</v>
      </c>
      <c r="L226" s="29" t="s">
        <v>511</v>
      </c>
      <c r="M226" s="29" t="s">
        <v>3</v>
      </c>
      <c r="N226" s="29" t="s">
        <v>78</v>
      </c>
      <c r="O226" s="29"/>
    </row>
    <row r="227" spans="1:15">
      <c r="A227" s="29">
        <v>21</v>
      </c>
      <c r="B227" s="29" t="s">
        <v>10</v>
      </c>
      <c r="C227" s="29" t="s">
        <v>515</v>
      </c>
      <c r="D227" s="29" t="s">
        <v>466</v>
      </c>
      <c r="E227" s="29">
        <v>2131110226</v>
      </c>
      <c r="F227" s="29" t="s">
        <v>516</v>
      </c>
      <c r="G227" s="29" t="s">
        <v>106</v>
      </c>
      <c r="H227" s="29">
        <v>1</v>
      </c>
      <c r="I227" s="29" t="s">
        <v>517</v>
      </c>
      <c r="J227" s="29" t="s">
        <v>75</v>
      </c>
      <c r="K227" s="29" t="s">
        <v>76</v>
      </c>
      <c r="L227" s="29" t="s">
        <v>88</v>
      </c>
      <c r="M227" s="29" t="s">
        <v>3</v>
      </c>
      <c r="N227" s="29" t="s">
        <v>78</v>
      </c>
      <c r="O227" s="29"/>
    </row>
    <row r="228" spans="1:15">
      <c r="A228" s="29">
        <v>21</v>
      </c>
      <c r="B228" s="29" t="s">
        <v>10</v>
      </c>
      <c r="C228" s="29" t="s">
        <v>515</v>
      </c>
      <c r="D228" s="29" t="s">
        <v>466</v>
      </c>
      <c r="E228" s="29">
        <v>2131110227</v>
      </c>
      <c r="F228" s="29" t="s">
        <v>518</v>
      </c>
      <c r="G228" s="29" t="s">
        <v>106</v>
      </c>
      <c r="H228" s="29">
        <v>1</v>
      </c>
      <c r="I228" s="29" t="s">
        <v>517</v>
      </c>
      <c r="J228" s="29" t="s">
        <v>75</v>
      </c>
      <c r="K228" s="29" t="s">
        <v>76</v>
      </c>
      <c r="L228" s="29"/>
      <c r="M228" s="29" t="s">
        <v>4</v>
      </c>
      <c r="N228" s="29" t="s">
        <v>78</v>
      </c>
      <c r="O228" s="29"/>
    </row>
    <row r="229" spans="1:15">
      <c r="A229" s="29">
        <v>21</v>
      </c>
      <c r="B229" s="29" t="s">
        <v>10</v>
      </c>
      <c r="C229" s="29" t="s">
        <v>515</v>
      </c>
      <c r="D229" s="29" t="s">
        <v>466</v>
      </c>
      <c r="E229" s="29">
        <v>2131110228</v>
      </c>
      <c r="F229" s="29" t="s">
        <v>126</v>
      </c>
      <c r="G229" s="29" t="s">
        <v>106</v>
      </c>
      <c r="H229" s="29">
        <v>1</v>
      </c>
      <c r="I229" s="29" t="s">
        <v>405</v>
      </c>
      <c r="J229" s="29" t="s">
        <v>75</v>
      </c>
      <c r="K229" s="29" t="s">
        <v>76</v>
      </c>
      <c r="L229" s="29"/>
      <c r="M229" s="29" t="s">
        <v>4</v>
      </c>
      <c r="N229" s="29" t="s">
        <v>78</v>
      </c>
      <c r="O229" s="29"/>
    </row>
    <row r="230" spans="1:15">
      <c r="A230" s="29">
        <v>21</v>
      </c>
      <c r="B230" s="29" t="s">
        <v>10</v>
      </c>
      <c r="C230" s="29" t="s">
        <v>519</v>
      </c>
      <c r="D230" s="29" t="s">
        <v>71</v>
      </c>
      <c r="E230" s="29">
        <v>2131110229</v>
      </c>
      <c r="F230" s="29" t="s">
        <v>520</v>
      </c>
      <c r="G230" s="29" t="s">
        <v>73</v>
      </c>
      <c r="H230" s="29">
        <v>1</v>
      </c>
      <c r="I230" s="29" t="s">
        <v>521</v>
      </c>
      <c r="J230" s="29" t="s">
        <v>75</v>
      </c>
      <c r="K230" s="29" t="s">
        <v>76</v>
      </c>
      <c r="L230" s="29"/>
      <c r="M230" s="29" t="s">
        <v>4</v>
      </c>
      <c r="N230" s="29" t="s">
        <v>78</v>
      </c>
      <c r="O230" s="29"/>
    </row>
    <row r="231" spans="1:15">
      <c r="A231" s="29">
        <v>21</v>
      </c>
      <c r="B231" s="29" t="s">
        <v>10</v>
      </c>
      <c r="C231" s="29" t="s">
        <v>522</v>
      </c>
      <c r="D231" s="29" t="s">
        <v>466</v>
      </c>
      <c r="E231" s="29">
        <v>2131110230</v>
      </c>
      <c r="F231" s="29" t="s">
        <v>523</v>
      </c>
      <c r="G231" s="29" t="s">
        <v>73</v>
      </c>
      <c r="H231" s="29">
        <v>1</v>
      </c>
      <c r="I231" s="29" t="s">
        <v>405</v>
      </c>
      <c r="J231" s="29" t="s">
        <v>75</v>
      </c>
      <c r="K231" s="29" t="s">
        <v>76</v>
      </c>
      <c r="L231" s="29" t="s">
        <v>88</v>
      </c>
      <c r="M231" s="29" t="s">
        <v>3</v>
      </c>
      <c r="N231" s="29" t="s">
        <v>78</v>
      </c>
      <c r="O231" s="29"/>
    </row>
    <row r="232" spans="1:15">
      <c r="A232" s="29">
        <v>21</v>
      </c>
      <c r="B232" s="29" t="s">
        <v>10</v>
      </c>
      <c r="C232" s="29" t="s">
        <v>522</v>
      </c>
      <c r="D232" s="29" t="s">
        <v>466</v>
      </c>
      <c r="E232" s="29">
        <v>2131110231</v>
      </c>
      <c r="F232" s="29" t="s">
        <v>524</v>
      </c>
      <c r="G232" s="29" t="s">
        <v>73</v>
      </c>
      <c r="H232" s="29">
        <v>1</v>
      </c>
      <c r="I232" s="29" t="s">
        <v>405</v>
      </c>
      <c r="J232" s="29" t="s">
        <v>75</v>
      </c>
      <c r="K232" s="29" t="s">
        <v>76</v>
      </c>
      <c r="L232" s="29"/>
      <c r="M232" s="29" t="s">
        <v>4</v>
      </c>
      <c r="N232" s="29" t="s">
        <v>78</v>
      </c>
      <c r="O232" s="29"/>
    </row>
    <row r="233" spans="1:15">
      <c r="A233" s="29">
        <v>21</v>
      </c>
      <c r="B233" s="29" t="s">
        <v>10</v>
      </c>
      <c r="C233" s="29" t="s">
        <v>522</v>
      </c>
      <c r="D233" s="29" t="s">
        <v>466</v>
      </c>
      <c r="E233" s="29">
        <v>2131110232</v>
      </c>
      <c r="F233" s="29" t="s">
        <v>525</v>
      </c>
      <c r="G233" s="29" t="s">
        <v>73</v>
      </c>
      <c r="H233" s="29">
        <v>1</v>
      </c>
      <c r="I233" s="29" t="s">
        <v>349</v>
      </c>
      <c r="J233" s="29" t="s">
        <v>75</v>
      </c>
      <c r="K233" s="29" t="s">
        <v>76</v>
      </c>
      <c r="L233" s="29" t="s">
        <v>88</v>
      </c>
      <c r="M233" s="29" t="s">
        <v>3</v>
      </c>
      <c r="N233" s="29" t="s">
        <v>78</v>
      </c>
      <c r="O233" s="29"/>
    </row>
    <row r="234" spans="1:15">
      <c r="A234" s="29">
        <v>21</v>
      </c>
      <c r="B234" s="29" t="s">
        <v>10</v>
      </c>
      <c r="C234" s="29" t="s">
        <v>522</v>
      </c>
      <c r="D234" s="29" t="s">
        <v>466</v>
      </c>
      <c r="E234" s="29">
        <v>2131110233</v>
      </c>
      <c r="F234" s="29" t="s">
        <v>526</v>
      </c>
      <c r="G234" s="29" t="s">
        <v>73</v>
      </c>
      <c r="H234" s="29">
        <v>1</v>
      </c>
      <c r="I234" s="29" t="s">
        <v>349</v>
      </c>
      <c r="J234" s="29" t="s">
        <v>75</v>
      </c>
      <c r="K234" s="29" t="s">
        <v>76</v>
      </c>
      <c r="L234" s="29"/>
      <c r="M234" s="29" t="s">
        <v>4</v>
      </c>
      <c r="N234" s="29" t="s">
        <v>78</v>
      </c>
      <c r="O234" s="29"/>
    </row>
    <row r="235" spans="1:15">
      <c r="A235" s="29">
        <v>21</v>
      </c>
      <c r="B235" s="29" t="s">
        <v>10</v>
      </c>
      <c r="C235" s="29" t="s">
        <v>527</v>
      </c>
      <c r="D235" s="29" t="s">
        <v>466</v>
      </c>
      <c r="E235" s="29">
        <v>2131110234</v>
      </c>
      <c r="F235" s="29" t="s">
        <v>528</v>
      </c>
      <c r="G235" s="29" t="s">
        <v>73</v>
      </c>
      <c r="H235" s="29">
        <v>1</v>
      </c>
      <c r="I235" s="29" t="s">
        <v>529</v>
      </c>
      <c r="J235" s="29" t="s">
        <v>75</v>
      </c>
      <c r="K235" s="29" t="s">
        <v>76</v>
      </c>
      <c r="L235" s="29"/>
      <c r="M235" s="29" t="s">
        <v>4</v>
      </c>
      <c r="N235" s="29" t="s">
        <v>78</v>
      </c>
      <c r="O235" s="29"/>
    </row>
    <row r="236" spans="1:15">
      <c r="A236" s="29">
        <v>21</v>
      </c>
      <c r="B236" s="29" t="s">
        <v>10</v>
      </c>
      <c r="C236" s="29" t="s">
        <v>530</v>
      </c>
      <c r="D236" s="29" t="s">
        <v>466</v>
      </c>
      <c r="E236" s="29">
        <v>2131110235</v>
      </c>
      <c r="F236" s="29" t="s">
        <v>528</v>
      </c>
      <c r="G236" s="29" t="s">
        <v>73</v>
      </c>
      <c r="H236" s="29">
        <v>1</v>
      </c>
      <c r="I236" s="29" t="s">
        <v>529</v>
      </c>
      <c r="J236" s="29" t="s">
        <v>75</v>
      </c>
      <c r="K236" s="29" t="s">
        <v>76</v>
      </c>
      <c r="L236" s="29" t="s">
        <v>88</v>
      </c>
      <c r="M236" s="29" t="s">
        <v>3</v>
      </c>
      <c r="N236" s="29" t="s">
        <v>78</v>
      </c>
      <c r="O236" s="29"/>
    </row>
    <row r="237" spans="1:15">
      <c r="A237" s="29">
        <v>21</v>
      </c>
      <c r="B237" s="29" t="s">
        <v>10</v>
      </c>
      <c r="C237" s="29" t="s">
        <v>531</v>
      </c>
      <c r="D237" s="29" t="s">
        <v>532</v>
      </c>
      <c r="E237" s="29">
        <v>2131110236</v>
      </c>
      <c r="F237" s="29" t="s">
        <v>533</v>
      </c>
      <c r="G237" s="29" t="s">
        <v>106</v>
      </c>
      <c r="H237" s="29">
        <v>2</v>
      </c>
      <c r="I237" s="29" t="s">
        <v>534</v>
      </c>
      <c r="J237" s="29" t="s">
        <v>75</v>
      </c>
      <c r="K237" s="29" t="s">
        <v>76</v>
      </c>
      <c r="L237" s="29" t="s">
        <v>88</v>
      </c>
      <c r="M237" s="29" t="s">
        <v>3</v>
      </c>
      <c r="N237" s="29" t="s">
        <v>78</v>
      </c>
      <c r="O237" s="29"/>
    </row>
    <row r="238" spans="1:15">
      <c r="A238" s="29">
        <v>21</v>
      </c>
      <c r="B238" s="29" t="s">
        <v>10</v>
      </c>
      <c r="C238" s="29" t="s">
        <v>531</v>
      </c>
      <c r="D238" s="29" t="s">
        <v>532</v>
      </c>
      <c r="E238" s="29">
        <v>2131110237</v>
      </c>
      <c r="F238" s="29" t="s">
        <v>126</v>
      </c>
      <c r="G238" s="29" t="s">
        <v>73</v>
      </c>
      <c r="H238" s="29">
        <v>1</v>
      </c>
      <c r="I238" s="29" t="s">
        <v>534</v>
      </c>
      <c r="J238" s="29" t="s">
        <v>75</v>
      </c>
      <c r="K238" s="29" t="s">
        <v>76</v>
      </c>
      <c r="L238" s="29"/>
      <c r="M238" s="29" t="s">
        <v>4</v>
      </c>
      <c r="N238" s="29" t="s">
        <v>78</v>
      </c>
      <c r="O238" s="29"/>
    </row>
    <row r="239" spans="1:15">
      <c r="A239" s="29">
        <v>21</v>
      </c>
      <c r="B239" s="29" t="s">
        <v>10</v>
      </c>
      <c r="C239" s="29" t="s">
        <v>535</v>
      </c>
      <c r="D239" s="29" t="s">
        <v>97</v>
      </c>
      <c r="E239" s="29">
        <v>2131110238</v>
      </c>
      <c r="F239" s="29" t="s">
        <v>126</v>
      </c>
      <c r="G239" s="29" t="s">
        <v>73</v>
      </c>
      <c r="H239" s="29">
        <v>1</v>
      </c>
      <c r="I239" s="29" t="s">
        <v>536</v>
      </c>
      <c r="J239" s="29" t="s">
        <v>75</v>
      </c>
      <c r="K239" s="29" t="s">
        <v>76</v>
      </c>
      <c r="L239" s="29"/>
      <c r="M239" s="29" t="s">
        <v>4</v>
      </c>
      <c r="N239" s="29" t="s">
        <v>78</v>
      </c>
      <c r="O239" s="29"/>
    </row>
    <row r="240" spans="1:15">
      <c r="A240" s="29">
        <v>21</v>
      </c>
      <c r="B240" s="29" t="s">
        <v>10</v>
      </c>
      <c r="C240" s="29" t="s">
        <v>537</v>
      </c>
      <c r="D240" s="29" t="s">
        <v>120</v>
      </c>
      <c r="E240" s="29">
        <v>2131110239</v>
      </c>
      <c r="F240" s="29" t="s">
        <v>126</v>
      </c>
      <c r="G240" s="29" t="s">
        <v>106</v>
      </c>
      <c r="H240" s="29">
        <v>1</v>
      </c>
      <c r="I240" s="29" t="s">
        <v>538</v>
      </c>
      <c r="J240" s="29" t="s">
        <v>75</v>
      </c>
      <c r="K240" s="29" t="s">
        <v>76</v>
      </c>
      <c r="L240" s="29" t="s">
        <v>88</v>
      </c>
      <c r="M240" s="29" t="s">
        <v>3</v>
      </c>
      <c r="N240" s="29" t="s">
        <v>78</v>
      </c>
      <c r="O240" s="29"/>
    </row>
    <row r="241" spans="1:15">
      <c r="A241" s="29">
        <v>22</v>
      </c>
      <c r="B241" s="29" t="s">
        <v>31</v>
      </c>
      <c r="C241" s="29" t="s">
        <v>539</v>
      </c>
      <c r="D241" s="29" t="s">
        <v>71</v>
      </c>
      <c r="E241" s="29">
        <v>2132110240</v>
      </c>
      <c r="F241" s="29" t="s">
        <v>540</v>
      </c>
      <c r="G241" s="29" t="s">
        <v>106</v>
      </c>
      <c r="H241" s="29">
        <v>1</v>
      </c>
      <c r="I241" s="29" t="s">
        <v>541</v>
      </c>
      <c r="J241" s="29" t="s">
        <v>75</v>
      </c>
      <c r="K241" s="29" t="s">
        <v>76</v>
      </c>
      <c r="L241" s="29"/>
      <c r="M241" s="29" t="s">
        <v>4</v>
      </c>
      <c r="N241" s="29" t="s">
        <v>78</v>
      </c>
      <c r="O241" s="29"/>
    </row>
    <row r="242" spans="1:15">
      <c r="A242" s="29">
        <v>22</v>
      </c>
      <c r="B242" s="29" t="s">
        <v>31</v>
      </c>
      <c r="C242" s="29" t="s">
        <v>542</v>
      </c>
      <c r="D242" s="29" t="s">
        <v>71</v>
      </c>
      <c r="E242" s="29">
        <v>2132110241</v>
      </c>
      <c r="F242" s="29" t="s">
        <v>543</v>
      </c>
      <c r="G242" s="29" t="s">
        <v>73</v>
      </c>
      <c r="H242" s="29">
        <v>1</v>
      </c>
      <c r="I242" s="29" t="s">
        <v>289</v>
      </c>
      <c r="J242" s="29" t="s">
        <v>75</v>
      </c>
      <c r="K242" s="29" t="s">
        <v>76</v>
      </c>
      <c r="L242" s="29"/>
      <c r="M242" s="29" t="s">
        <v>4</v>
      </c>
      <c r="N242" s="29" t="s">
        <v>78</v>
      </c>
      <c r="O242" s="29"/>
    </row>
    <row r="243" spans="1:15">
      <c r="A243" s="29">
        <v>23</v>
      </c>
      <c r="B243" s="29" t="s">
        <v>46</v>
      </c>
      <c r="C243" s="29" t="s">
        <v>544</v>
      </c>
      <c r="D243" s="29" t="s">
        <v>532</v>
      </c>
      <c r="E243" s="29">
        <v>2133110242</v>
      </c>
      <c r="F243" s="29" t="s">
        <v>545</v>
      </c>
      <c r="G243" s="29" t="s">
        <v>73</v>
      </c>
      <c r="H243" s="29">
        <v>2</v>
      </c>
      <c r="I243" s="29" t="s">
        <v>546</v>
      </c>
      <c r="J243" s="29" t="s">
        <v>86</v>
      </c>
      <c r="K243" s="29" t="s">
        <v>87</v>
      </c>
      <c r="L243" s="29"/>
      <c r="M243" s="29" t="s">
        <v>4</v>
      </c>
      <c r="N243" s="29" t="s">
        <v>78</v>
      </c>
      <c r="O243" s="29"/>
    </row>
    <row r="244" spans="1:15">
      <c r="A244" s="29">
        <v>23</v>
      </c>
      <c r="B244" s="29" t="s">
        <v>46</v>
      </c>
      <c r="C244" s="29" t="s">
        <v>544</v>
      </c>
      <c r="D244" s="29" t="s">
        <v>532</v>
      </c>
      <c r="E244" s="29">
        <v>2133110243</v>
      </c>
      <c r="F244" s="29" t="s">
        <v>547</v>
      </c>
      <c r="G244" s="29" t="s">
        <v>73</v>
      </c>
      <c r="H244" s="29">
        <v>1</v>
      </c>
      <c r="I244" s="29" t="s">
        <v>547</v>
      </c>
      <c r="J244" s="29" t="s">
        <v>75</v>
      </c>
      <c r="K244" s="29" t="s">
        <v>76</v>
      </c>
      <c r="L244" s="29" t="s">
        <v>548</v>
      </c>
      <c r="M244" s="29" t="s">
        <v>3</v>
      </c>
      <c r="N244" s="29" t="s">
        <v>78</v>
      </c>
      <c r="O244" s="29"/>
    </row>
    <row r="245" spans="1:15">
      <c r="A245" s="29">
        <v>24</v>
      </c>
      <c r="B245" s="29" t="s">
        <v>35</v>
      </c>
      <c r="C245" s="29" t="s">
        <v>549</v>
      </c>
      <c r="D245" s="29" t="s">
        <v>71</v>
      </c>
      <c r="E245" s="29">
        <v>2134110244</v>
      </c>
      <c r="F245" s="29" t="s">
        <v>550</v>
      </c>
      <c r="G245" s="29" t="s">
        <v>106</v>
      </c>
      <c r="H245" s="29">
        <v>1</v>
      </c>
      <c r="I245" s="29" t="s">
        <v>551</v>
      </c>
      <c r="J245" s="29" t="s">
        <v>86</v>
      </c>
      <c r="K245" s="29" t="s">
        <v>87</v>
      </c>
      <c r="L245" s="29"/>
      <c r="M245" s="29" t="s">
        <v>4</v>
      </c>
      <c r="N245" s="29" t="s">
        <v>78</v>
      </c>
      <c r="O245" s="29" t="s">
        <v>552</v>
      </c>
    </row>
    <row r="246" spans="1:15">
      <c r="A246" s="29">
        <v>24</v>
      </c>
      <c r="B246" s="29" t="s">
        <v>35</v>
      </c>
      <c r="C246" s="29" t="s">
        <v>549</v>
      </c>
      <c r="D246" s="29" t="s">
        <v>71</v>
      </c>
      <c r="E246" s="29">
        <v>2134110245</v>
      </c>
      <c r="F246" s="29" t="s">
        <v>553</v>
      </c>
      <c r="G246" s="29" t="s">
        <v>106</v>
      </c>
      <c r="H246" s="29">
        <v>1</v>
      </c>
      <c r="I246" s="29" t="s">
        <v>554</v>
      </c>
      <c r="J246" s="29" t="s">
        <v>86</v>
      </c>
      <c r="K246" s="29" t="s">
        <v>87</v>
      </c>
      <c r="L246" s="29"/>
      <c r="M246" s="29" t="s">
        <v>3</v>
      </c>
      <c r="N246" s="29" t="s">
        <v>78</v>
      </c>
      <c r="O246" s="29" t="s">
        <v>552</v>
      </c>
    </row>
    <row r="247" spans="1:15">
      <c r="A247" s="29">
        <v>24</v>
      </c>
      <c r="B247" s="29" t="s">
        <v>35</v>
      </c>
      <c r="C247" s="29" t="s">
        <v>549</v>
      </c>
      <c r="D247" s="29" t="s">
        <v>71</v>
      </c>
      <c r="E247" s="29">
        <v>2134110246</v>
      </c>
      <c r="F247" s="29" t="s">
        <v>126</v>
      </c>
      <c r="G247" s="29" t="s">
        <v>106</v>
      </c>
      <c r="H247" s="29">
        <v>1</v>
      </c>
      <c r="I247" s="29" t="s">
        <v>555</v>
      </c>
      <c r="J247" s="29" t="s">
        <v>86</v>
      </c>
      <c r="K247" s="29" t="s">
        <v>87</v>
      </c>
      <c r="L247" s="29"/>
      <c r="M247" s="29" t="s">
        <v>3</v>
      </c>
      <c r="N247" s="29" t="s">
        <v>78</v>
      </c>
      <c r="O247" s="29" t="s">
        <v>552</v>
      </c>
    </row>
    <row r="248" spans="1:15">
      <c r="A248" s="29">
        <v>25</v>
      </c>
      <c r="B248" s="29" t="s">
        <v>45</v>
      </c>
      <c r="C248" s="29" t="s">
        <v>556</v>
      </c>
      <c r="D248" s="29" t="s">
        <v>71</v>
      </c>
      <c r="E248" s="29">
        <v>2135110247</v>
      </c>
      <c r="F248" s="29" t="s">
        <v>557</v>
      </c>
      <c r="G248" s="29" t="s">
        <v>73</v>
      </c>
      <c r="H248" s="29">
        <v>1</v>
      </c>
      <c r="I248" s="29" t="s">
        <v>558</v>
      </c>
      <c r="J248" s="29" t="s">
        <v>75</v>
      </c>
      <c r="K248" s="29" t="s">
        <v>76</v>
      </c>
      <c r="L248" s="29"/>
      <c r="M248" s="29" t="s">
        <v>4</v>
      </c>
      <c r="N248" s="29" t="s">
        <v>78</v>
      </c>
      <c r="O248" s="29"/>
    </row>
    <row r="249" spans="1:15">
      <c r="A249" s="29">
        <v>25</v>
      </c>
      <c r="B249" s="29" t="s">
        <v>45</v>
      </c>
      <c r="C249" s="29" t="s">
        <v>556</v>
      </c>
      <c r="D249" s="29" t="s">
        <v>71</v>
      </c>
      <c r="E249" s="29">
        <v>2135110248</v>
      </c>
      <c r="F249" s="29" t="s">
        <v>559</v>
      </c>
      <c r="G249" s="29" t="s">
        <v>73</v>
      </c>
      <c r="H249" s="29">
        <v>1</v>
      </c>
      <c r="I249" s="29" t="s">
        <v>560</v>
      </c>
      <c r="J249" s="29" t="s">
        <v>75</v>
      </c>
      <c r="K249" s="29" t="s">
        <v>76</v>
      </c>
      <c r="L249" s="29"/>
      <c r="M249" s="29" t="s">
        <v>3</v>
      </c>
      <c r="N249" s="29" t="s">
        <v>78</v>
      </c>
      <c r="O249" s="29"/>
    </row>
    <row r="250" spans="1:15">
      <c r="A250" s="29">
        <v>25</v>
      </c>
      <c r="B250" s="29" t="s">
        <v>45</v>
      </c>
      <c r="C250" s="29" t="s">
        <v>556</v>
      </c>
      <c r="D250" s="29" t="s">
        <v>71</v>
      </c>
      <c r="E250" s="29">
        <v>2135110249</v>
      </c>
      <c r="F250" s="29" t="s">
        <v>561</v>
      </c>
      <c r="G250" s="29" t="s">
        <v>73</v>
      </c>
      <c r="H250" s="29">
        <v>1</v>
      </c>
      <c r="I250" s="29" t="s">
        <v>560</v>
      </c>
      <c r="J250" s="29" t="s">
        <v>75</v>
      </c>
      <c r="K250" s="29" t="s">
        <v>76</v>
      </c>
      <c r="L250" s="29" t="s">
        <v>88</v>
      </c>
      <c r="M250" s="29" t="s">
        <v>3</v>
      </c>
      <c r="N250" s="29" t="s">
        <v>78</v>
      </c>
      <c r="O250" s="29"/>
    </row>
    <row r="251" spans="1:15">
      <c r="A251" s="29">
        <v>25</v>
      </c>
      <c r="B251" s="29" t="s">
        <v>45</v>
      </c>
      <c r="C251" s="29" t="s">
        <v>556</v>
      </c>
      <c r="D251" s="29" t="s">
        <v>71</v>
      </c>
      <c r="E251" s="29">
        <v>2135110250</v>
      </c>
      <c r="F251" s="29" t="s">
        <v>562</v>
      </c>
      <c r="G251" s="29" t="s">
        <v>73</v>
      </c>
      <c r="H251" s="29">
        <v>1</v>
      </c>
      <c r="I251" s="29" t="s">
        <v>563</v>
      </c>
      <c r="J251" s="29" t="s">
        <v>75</v>
      </c>
      <c r="K251" s="29" t="s">
        <v>76</v>
      </c>
      <c r="L251" s="29"/>
      <c r="M251" s="29" t="s">
        <v>4</v>
      </c>
      <c r="N251" s="29" t="s">
        <v>78</v>
      </c>
      <c r="O251" s="29"/>
    </row>
    <row r="252" spans="1:15">
      <c r="A252" s="29">
        <v>25</v>
      </c>
      <c r="B252" s="29" t="s">
        <v>45</v>
      </c>
      <c r="C252" s="29" t="s">
        <v>556</v>
      </c>
      <c r="D252" s="29" t="s">
        <v>71</v>
      </c>
      <c r="E252" s="29">
        <v>2135110251</v>
      </c>
      <c r="F252" s="29" t="s">
        <v>564</v>
      </c>
      <c r="G252" s="29" t="s">
        <v>73</v>
      </c>
      <c r="H252" s="29">
        <v>1</v>
      </c>
      <c r="I252" s="29" t="s">
        <v>563</v>
      </c>
      <c r="J252" s="29" t="s">
        <v>75</v>
      </c>
      <c r="K252" s="29" t="s">
        <v>76</v>
      </c>
      <c r="L252" s="29" t="s">
        <v>88</v>
      </c>
      <c r="M252" s="29" t="s">
        <v>4</v>
      </c>
      <c r="N252" s="29" t="s">
        <v>78</v>
      </c>
      <c r="O252" s="29"/>
    </row>
    <row r="253" spans="1:15">
      <c r="A253" s="29">
        <v>25</v>
      </c>
      <c r="B253" s="29" t="s">
        <v>45</v>
      </c>
      <c r="C253" s="29" t="s">
        <v>556</v>
      </c>
      <c r="D253" s="29" t="s">
        <v>71</v>
      </c>
      <c r="E253" s="29">
        <v>2135110252</v>
      </c>
      <c r="F253" s="29" t="s">
        <v>565</v>
      </c>
      <c r="G253" s="29" t="s">
        <v>73</v>
      </c>
      <c r="H253" s="29">
        <v>1</v>
      </c>
      <c r="I253" s="29" t="s">
        <v>566</v>
      </c>
      <c r="J253" s="29" t="s">
        <v>75</v>
      </c>
      <c r="K253" s="29" t="s">
        <v>76</v>
      </c>
      <c r="L253" s="29"/>
      <c r="M253" s="29" t="s">
        <v>4</v>
      </c>
      <c r="N253" s="29" t="s">
        <v>78</v>
      </c>
      <c r="O253" s="29"/>
    </row>
    <row r="254" spans="1:15">
      <c r="A254" s="29">
        <v>25</v>
      </c>
      <c r="B254" s="29" t="s">
        <v>45</v>
      </c>
      <c r="C254" s="29" t="s">
        <v>556</v>
      </c>
      <c r="D254" s="29" t="s">
        <v>71</v>
      </c>
      <c r="E254" s="29">
        <v>2135110253</v>
      </c>
      <c r="F254" s="29" t="s">
        <v>567</v>
      </c>
      <c r="G254" s="29" t="s">
        <v>73</v>
      </c>
      <c r="H254" s="29">
        <v>1</v>
      </c>
      <c r="I254" s="29" t="s">
        <v>414</v>
      </c>
      <c r="J254" s="29" t="s">
        <v>75</v>
      </c>
      <c r="K254" s="29" t="s">
        <v>76</v>
      </c>
      <c r="L254" s="29" t="s">
        <v>568</v>
      </c>
      <c r="M254" s="29" t="s">
        <v>4</v>
      </c>
      <c r="N254" s="29" t="s">
        <v>78</v>
      </c>
      <c r="O254" s="29"/>
    </row>
    <row r="255" spans="1:15">
      <c r="A255" s="29">
        <v>25</v>
      </c>
      <c r="B255" s="29" t="s">
        <v>45</v>
      </c>
      <c r="C255" s="29" t="s">
        <v>569</v>
      </c>
      <c r="D255" s="29" t="s">
        <v>71</v>
      </c>
      <c r="E255" s="29">
        <v>2135110254</v>
      </c>
      <c r="F255" s="29" t="s">
        <v>570</v>
      </c>
      <c r="G255" s="29" t="s">
        <v>73</v>
      </c>
      <c r="H255" s="29">
        <v>1</v>
      </c>
      <c r="I255" s="29" t="s">
        <v>571</v>
      </c>
      <c r="J255" s="29" t="s">
        <v>75</v>
      </c>
      <c r="K255" s="29" t="s">
        <v>76</v>
      </c>
      <c r="L255" s="29"/>
      <c r="M255" s="29" t="s">
        <v>4</v>
      </c>
      <c r="N255" s="29" t="s">
        <v>78</v>
      </c>
      <c r="O255" s="29"/>
    </row>
    <row r="256" spans="1:15">
      <c r="A256" s="29">
        <v>25</v>
      </c>
      <c r="B256" s="29" t="s">
        <v>45</v>
      </c>
      <c r="C256" s="29" t="s">
        <v>569</v>
      </c>
      <c r="D256" s="29" t="s">
        <v>71</v>
      </c>
      <c r="E256" s="29">
        <v>2135110255</v>
      </c>
      <c r="F256" s="29" t="s">
        <v>572</v>
      </c>
      <c r="G256" s="29" t="s">
        <v>73</v>
      </c>
      <c r="H256" s="29">
        <v>1</v>
      </c>
      <c r="I256" s="29" t="s">
        <v>571</v>
      </c>
      <c r="J256" s="29" t="s">
        <v>75</v>
      </c>
      <c r="K256" s="29" t="s">
        <v>76</v>
      </c>
      <c r="L256" s="29" t="s">
        <v>88</v>
      </c>
      <c r="M256" s="29" t="s">
        <v>4</v>
      </c>
      <c r="N256" s="29" t="s">
        <v>78</v>
      </c>
      <c r="O256" s="29"/>
    </row>
    <row r="257" spans="1:15">
      <c r="A257" s="29">
        <v>25</v>
      </c>
      <c r="B257" s="29" t="s">
        <v>45</v>
      </c>
      <c r="C257" s="29" t="s">
        <v>573</v>
      </c>
      <c r="D257" s="29" t="s">
        <v>466</v>
      </c>
      <c r="E257" s="29">
        <v>2135110256</v>
      </c>
      <c r="F257" s="29" t="s">
        <v>574</v>
      </c>
      <c r="G257" s="29" t="s">
        <v>73</v>
      </c>
      <c r="H257" s="29">
        <v>2</v>
      </c>
      <c r="I257" s="29" t="s">
        <v>405</v>
      </c>
      <c r="J257" s="29" t="s">
        <v>75</v>
      </c>
      <c r="K257" s="29" t="s">
        <v>76</v>
      </c>
      <c r="L257" s="29"/>
      <c r="M257" s="29" t="s">
        <v>4</v>
      </c>
      <c r="N257" s="29" t="s">
        <v>78</v>
      </c>
      <c r="O257" s="29"/>
    </row>
    <row r="258" spans="1:15">
      <c r="A258" s="29">
        <v>25</v>
      </c>
      <c r="B258" s="29" t="s">
        <v>45</v>
      </c>
      <c r="C258" s="29" t="s">
        <v>573</v>
      </c>
      <c r="D258" s="29" t="s">
        <v>466</v>
      </c>
      <c r="E258" s="29">
        <v>2135110257</v>
      </c>
      <c r="F258" s="29" t="s">
        <v>575</v>
      </c>
      <c r="G258" s="29" t="s">
        <v>73</v>
      </c>
      <c r="H258" s="29">
        <v>1</v>
      </c>
      <c r="I258" s="29" t="s">
        <v>405</v>
      </c>
      <c r="J258" s="29" t="s">
        <v>75</v>
      </c>
      <c r="K258" s="29" t="s">
        <v>76</v>
      </c>
      <c r="L258" s="29" t="s">
        <v>88</v>
      </c>
      <c r="M258" s="29" t="s">
        <v>4</v>
      </c>
      <c r="N258" s="29" t="s">
        <v>78</v>
      </c>
      <c r="O258" s="29"/>
    </row>
    <row r="259" spans="1:15">
      <c r="A259" s="29">
        <v>25</v>
      </c>
      <c r="B259" s="29" t="s">
        <v>45</v>
      </c>
      <c r="C259" s="29" t="s">
        <v>573</v>
      </c>
      <c r="D259" s="29" t="s">
        <v>466</v>
      </c>
      <c r="E259" s="29">
        <v>2135110258</v>
      </c>
      <c r="F259" s="29" t="s">
        <v>576</v>
      </c>
      <c r="G259" s="29" t="s">
        <v>73</v>
      </c>
      <c r="H259" s="29">
        <v>1</v>
      </c>
      <c r="I259" s="29" t="s">
        <v>577</v>
      </c>
      <c r="J259" s="29" t="s">
        <v>75</v>
      </c>
      <c r="K259" s="29" t="s">
        <v>76</v>
      </c>
      <c r="L259" s="29"/>
      <c r="M259" s="29" t="s">
        <v>4</v>
      </c>
      <c r="N259" s="29" t="s">
        <v>78</v>
      </c>
      <c r="O259" s="29"/>
    </row>
    <row r="260" spans="1:15">
      <c r="A260" s="29">
        <v>25</v>
      </c>
      <c r="B260" s="29" t="s">
        <v>45</v>
      </c>
      <c r="C260" s="29" t="s">
        <v>573</v>
      </c>
      <c r="D260" s="29" t="s">
        <v>466</v>
      </c>
      <c r="E260" s="29">
        <v>2135110259</v>
      </c>
      <c r="F260" s="29" t="s">
        <v>578</v>
      </c>
      <c r="G260" s="29" t="s">
        <v>73</v>
      </c>
      <c r="H260" s="29">
        <v>1</v>
      </c>
      <c r="I260" s="29" t="s">
        <v>577</v>
      </c>
      <c r="J260" s="29" t="s">
        <v>75</v>
      </c>
      <c r="K260" s="29" t="s">
        <v>76</v>
      </c>
      <c r="L260" s="29" t="s">
        <v>88</v>
      </c>
      <c r="M260" s="29" t="s">
        <v>4</v>
      </c>
      <c r="N260" s="29" t="s">
        <v>78</v>
      </c>
      <c r="O260" s="29"/>
    </row>
    <row r="261" spans="1:15">
      <c r="A261" s="29">
        <v>25</v>
      </c>
      <c r="B261" s="29" t="s">
        <v>45</v>
      </c>
      <c r="C261" s="29" t="s">
        <v>573</v>
      </c>
      <c r="D261" s="29" t="s">
        <v>466</v>
      </c>
      <c r="E261" s="29">
        <v>2135110260</v>
      </c>
      <c r="F261" s="29" t="s">
        <v>579</v>
      </c>
      <c r="G261" s="29" t="s">
        <v>73</v>
      </c>
      <c r="H261" s="29">
        <v>1</v>
      </c>
      <c r="I261" s="29" t="s">
        <v>580</v>
      </c>
      <c r="J261" s="29" t="s">
        <v>75</v>
      </c>
      <c r="K261" s="29" t="s">
        <v>76</v>
      </c>
      <c r="L261" s="29"/>
      <c r="M261" s="29" t="s">
        <v>3</v>
      </c>
      <c r="N261" s="29" t="s">
        <v>78</v>
      </c>
      <c r="O261" s="29"/>
    </row>
    <row r="262" spans="1:15">
      <c r="A262" s="29">
        <v>25</v>
      </c>
      <c r="B262" s="29" t="s">
        <v>45</v>
      </c>
      <c r="C262" s="29" t="s">
        <v>573</v>
      </c>
      <c r="D262" s="29" t="s">
        <v>466</v>
      </c>
      <c r="E262" s="29">
        <v>2135110261</v>
      </c>
      <c r="F262" s="29" t="s">
        <v>581</v>
      </c>
      <c r="G262" s="29" t="s">
        <v>73</v>
      </c>
      <c r="H262" s="29">
        <v>1</v>
      </c>
      <c r="I262" s="29" t="s">
        <v>582</v>
      </c>
      <c r="J262" s="29" t="s">
        <v>75</v>
      </c>
      <c r="K262" s="29" t="s">
        <v>76</v>
      </c>
      <c r="L262" s="29" t="s">
        <v>583</v>
      </c>
      <c r="M262" s="29" t="s">
        <v>3</v>
      </c>
      <c r="N262" s="29" t="s">
        <v>78</v>
      </c>
      <c r="O262" s="29"/>
    </row>
    <row r="263" spans="1:15">
      <c r="A263" s="29">
        <v>25</v>
      </c>
      <c r="B263" s="29" t="s">
        <v>45</v>
      </c>
      <c r="C263" s="29" t="s">
        <v>573</v>
      </c>
      <c r="D263" s="29" t="s">
        <v>466</v>
      </c>
      <c r="E263" s="29">
        <v>2135110262</v>
      </c>
      <c r="F263" s="29" t="s">
        <v>584</v>
      </c>
      <c r="G263" s="29" t="s">
        <v>73</v>
      </c>
      <c r="H263" s="29">
        <v>1</v>
      </c>
      <c r="I263" s="29" t="s">
        <v>582</v>
      </c>
      <c r="J263" s="29" t="s">
        <v>75</v>
      </c>
      <c r="K263" s="29" t="s">
        <v>76</v>
      </c>
      <c r="L263" s="29" t="s">
        <v>585</v>
      </c>
      <c r="M263" s="29" t="s">
        <v>3</v>
      </c>
      <c r="N263" s="29" t="s">
        <v>78</v>
      </c>
      <c r="O263" s="29"/>
    </row>
    <row r="264" spans="1:15">
      <c r="A264" s="29">
        <v>25</v>
      </c>
      <c r="B264" s="29" t="s">
        <v>45</v>
      </c>
      <c r="C264" s="29" t="s">
        <v>573</v>
      </c>
      <c r="D264" s="29" t="s">
        <v>466</v>
      </c>
      <c r="E264" s="29">
        <v>2135110263</v>
      </c>
      <c r="F264" s="29" t="s">
        <v>586</v>
      </c>
      <c r="G264" s="29" t="s">
        <v>106</v>
      </c>
      <c r="H264" s="29">
        <v>1</v>
      </c>
      <c r="I264" s="29" t="s">
        <v>445</v>
      </c>
      <c r="J264" s="29" t="s">
        <v>75</v>
      </c>
      <c r="K264" s="29" t="s">
        <v>76</v>
      </c>
      <c r="L264" s="29"/>
      <c r="M264" s="29" t="s">
        <v>4</v>
      </c>
      <c r="N264" s="29" t="s">
        <v>78</v>
      </c>
      <c r="O264" s="29"/>
    </row>
    <row r="265" spans="1:15">
      <c r="A265" s="29">
        <v>25</v>
      </c>
      <c r="B265" s="29" t="s">
        <v>45</v>
      </c>
      <c r="C265" s="29" t="s">
        <v>573</v>
      </c>
      <c r="D265" s="29" t="s">
        <v>466</v>
      </c>
      <c r="E265" s="29">
        <v>2135110264</v>
      </c>
      <c r="F265" s="29" t="s">
        <v>587</v>
      </c>
      <c r="G265" s="29" t="s">
        <v>73</v>
      </c>
      <c r="H265" s="29">
        <v>1</v>
      </c>
      <c r="I265" s="29" t="s">
        <v>588</v>
      </c>
      <c r="J265" s="29" t="s">
        <v>75</v>
      </c>
      <c r="K265" s="29" t="s">
        <v>76</v>
      </c>
      <c r="L265" s="29"/>
      <c r="M265" s="29" t="s">
        <v>4</v>
      </c>
      <c r="N265" s="29" t="s">
        <v>78</v>
      </c>
      <c r="O265" s="29"/>
    </row>
    <row r="266" spans="1:15">
      <c r="A266" s="29">
        <v>26</v>
      </c>
      <c r="B266" s="29" t="s">
        <v>22</v>
      </c>
      <c r="C266" s="29" t="s">
        <v>589</v>
      </c>
      <c r="D266" s="29" t="s">
        <v>532</v>
      </c>
      <c r="E266" s="29">
        <v>2136110265</v>
      </c>
      <c r="F266" s="29" t="s">
        <v>126</v>
      </c>
      <c r="G266" s="29" t="s">
        <v>73</v>
      </c>
      <c r="H266" s="29">
        <v>1</v>
      </c>
      <c r="I266" s="29" t="s">
        <v>590</v>
      </c>
      <c r="J266" s="29" t="s">
        <v>75</v>
      </c>
      <c r="K266" s="29" t="s">
        <v>76</v>
      </c>
      <c r="L266" s="29"/>
      <c r="M266" s="29" t="s">
        <v>4</v>
      </c>
      <c r="N266" s="29" t="s">
        <v>78</v>
      </c>
      <c r="O266" s="29"/>
    </row>
    <row r="267" spans="1:15">
      <c r="A267" s="29">
        <v>26</v>
      </c>
      <c r="B267" s="29" t="s">
        <v>22</v>
      </c>
      <c r="C267" s="29" t="s">
        <v>589</v>
      </c>
      <c r="D267" s="29" t="s">
        <v>532</v>
      </c>
      <c r="E267" s="29">
        <v>2136110266</v>
      </c>
      <c r="F267" s="29" t="s">
        <v>591</v>
      </c>
      <c r="G267" s="29" t="s">
        <v>73</v>
      </c>
      <c r="H267" s="29">
        <v>1</v>
      </c>
      <c r="I267" s="29" t="s">
        <v>592</v>
      </c>
      <c r="J267" s="29" t="s">
        <v>75</v>
      </c>
      <c r="K267" s="29" t="s">
        <v>76</v>
      </c>
      <c r="L267" s="29"/>
      <c r="M267" s="29" t="s">
        <v>3</v>
      </c>
      <c r="N267" s="29" t="s">
        <v>78</v>
      </c>
      <c r="O267" s="29"/>
    </row>
    <row r="268" spans="1:15">
      <c r="A268" s="29">
        <v>26</v>
      </c>
      <c r="B268" s="29" t="s">
        <v>22</v>
      </c>
      <c r="C268" s="29" t="s">
        <v>593</v>
      </c>
      <c r="D268" s="29" t="s">
        <v>120</v>
      </c>
      <c r="E268" s="29">
        <v>2136110267</v>
      </c>
      <c r="F268" s="29" t="s">
        <v>594</v>
      </c>
      <c r="G268" s="29" t="s">
        <v>73</v>
      </c>
      <c r="H268" s="29">
        <v>1</v>
      </c>
      <c r="I268" s="29" t="s">
        <v>595</v>
      </c>
      <c r="J268" s="29" t="s">
        <v>75</v>
      </c>
      <c r="K268" s="29" t="s">
        <v>76</v>
      </c>
      <c r="L268" s="29"/>
      <c r="M268" s="29" t="s">
        <v>3</v>
      </c>
      <c r="N268" s="29" t="s">
        <v>78</v>
      </c>
      <c r="O268" s="29" t="s">
        <v>596</v>
      </c>
    </row>
    <row r="269" spans="1:15">
      <c r="A269" s="29">
        <v>26</v>
      </c>
      <c r="B269" s="29" t="s">
        <v>22</v>
      </c>
      <c r="C269" s="29" t="s">
        <v>593</v>
      </c>
      <c r="D269" s="29" t="s">
        <v>120</v>
      </c>
      <c r="E269" s="29">
        <v>2136110268</v>
      </c>
      <c r="F269" s="29" t="s">
        <v>597</v>
      </c>
      <c r="G269" s="29" t="s">
        <v>73</v>
      </c>
      <c r="H269" s="29">
        <v>1</v>
      </c>
      <c r="I269" s="29" t="s">
        <v>595</v>
      </c>
      <c r="J269" s="29" t="s">
        <v>75</v>
      </c>
      <c r="K269" s="29" t="s">
        <v>76</v>
      </c>
      <c r="L269" s="29"/>
      <c r="M269" s="29" t="s">
        <v>4</v>
      </c>
      <c r="N269" s="29" t="s">
        <v>78</v>
      </c>
      <c r="O269" s="29" t="s">
        <v>596</v>
      </c>
    </row>
    <row r="270" spans="1:15">
      <c r="A270" s="29">
        <v>26</v>
      </c>
      <c r="B270" s="29" t="s">
        <v>22</v>
      </c>
      <c r="C270" s="29" t="s">
        <v>593</v>
      </c>
      <c r="D270" s="29" t="s">
        <v>120</v>
      </c>
      <c r="E270" s="29">
        <v>2136110269</v>
      </c>
      <c r="F270" s="29" t="s">
        <v>170</v>
      </c>
      <c r="G270" s="29" t="s">
        <v>73</v>
      </c>
      <c r="H270" s="29">
        <v>1</v>
      </c>
      <c r="I270" s="29" t="s">
        <v>338</v>
      </c>
      <c r="J270" s="29" t="s">
        <v>75</v>
      </c>
      <c r="K270" s="29" t="s">
        <v>76</v>
      </c>
      <c r="L270" s="29" t="s">
        <v>598</v>
      </c>
      <c r="M270" s="29" t="s">
        <v>4</v>
      </c>
      <c r="N270" s="29" t="s">
        <v>78</v>
      </c>
      <c r="O270" s="29"/>
    </row>
    <row r="271" spans="1:15">
      <c r="A271" s="29">
        <v>26</v>
      </c>
      <c r="B271" s="29" t="s">
        <v>22</v>
      </c>
      <c r="C271" s="29" t="s">
        <v>599</v>
      </c>
      <c r="D271" s="29" t="s">
        <v>466</v>
      </c>
      <c r="E271" s="29">
        <v>2136110270</v>
      </c>
      <c r="F271" s="29" t="s">
        <v>600</v>
      </c>
      <c r="G271" s="29" t="s">
        <v>106</v>
      </c>
      <c r="H271" s="29">
        <v>1</v>
      </c>
      <c r="I271" s="29" t="s">
        <v>601</v>
      </c>
      <c r="J271" s="29" t="s">
        <v>75</v>
      </c>
      <c r="K271" s="29" t="s">
        <v>76</v>
      </c>
      <c r="L271" s="29"/>
      <c r="M271" s="29" t="s">
        <v>4</v>
      </c>
      <c r="N271" s="29" t="s">
        <v>78</v>
      </c>
      <c r="O271" s="29"/>
    </row>
    <row r="272" spans="1:15">
      <c r="A272" s="29">
        <v>26</v>
      </c>
      <c r="B272" s="29" t="s">
        <v>22</v>
      </c>
      <c r="C272" s="29" t="s">
        <v>599</v>
      </c>
      <c r="D272" s="29" t="s">
        <v>466</v>
      </c>
      <c r="E272" s="29">
        <v>2136110271</v>
      </c>
      <c r="F272" s="29" t="s">
        <v>602</v>
      </c>
      <c r="G272" s="29" t="s">
        <v>106</v>
      </c>
      <c r="H272" s="29">
        <v>1</v>
      </c>
      <c r="I272" s="29" t="s">
        <v>601</v>
      </c>
      <c r="J272" s="29" t="s">
        <v>75</v>
      </c>
      <c r="K272" s="29" t="s">
        <v>76</v>
      </c>
      <c r="L272" s="29"/>
      <c r="M272" s="29" t="s">
        <v>3</v>
      </c>
      <c r="N272" s="29" t="s">
        <v>78</v>
      </c>
      <c r="O272" s="29"/>
    </row>
    <row r="273" spans="1:15">
      <c r="A273" s="29">
        <v>26</v>
      </c>
      <c r="B273" s="29" t="s">
        <v>22</v>
      </c>
      <c r="C273" s="29" t="s">
        <v>603</v>
      </c>
      <c r="D273" s="29" t="s">
        <v>466</v>
      </c>
      <c r="E273" s="29">
        <v>2136110272</v>
      </c>
      <c r="F273" s="29" t="s">
        <v>604</v>
      </c>
      <c r="G273" s="29" t="s">
        <v>73</v>
      </c>
      <c r="H273" s="29">
        <v>1</v>
      </c>
      <c r="I273" s="29" t="s">
        <v>605</v>
      </c>
      <c r="J273" s="29" t="s">
        <v>75</v>
      </c>
      <c r="K273" s="29" t="s">
        <v>76</v>
      </c>
      <c r="L273" s="29" t="s">
        <v>606</v>
      </c>
      <c r="M273" s="29" t="s">
        <v>3</v>
      </c>
      <c r="N273" s="29" t="s">
        <v>78</v>
      </c>
      <c r="O273" s="29"/>
    </row>
    <row r="274" spans="1:15">
      <c r="A274" s="29">
        <v>26</v>
      </c>
      <c r="B274" s="29" t="s">
        <v>22</v>
      </c>
      <c r="C274" s="29" t="s">
        <v>607</v>
      </c>
      <c r="D274" s="29" t="s">
        <v>608</v>
      </c>
      <c r="E274" s="29">
        <v>2136110273</v>
      </c>
      <c r="F274" s="29" t="s">
        <v>609</v>
      </c>
      <c r="G274" s="29" t="s">
        <v>73</v>
      </c>
      <c r="H274" s="29">
        <v>2</v>
      </c>
      <c r="I274" s="29" t="s">
        <v>204</v>
      </c>
      <c r="J274" s="29" t="s">
        <v>75</v>
      </c>
      <c r="K274" s="29" t="s">
        <v>76</v>
      </c>
      <c r="L274" s="29"/>
      <c r="M274" s="29" t="s">
        <v>4</v>
      </c>
      <c r="N274" s="29" t="s">
        <v>78</v>
      </c>
      <c r="O274" s="29"/>
    </row>
    <row r="275" spans="1:15">
      <c r="A275" s="29">
        <v>26</v>
      </c>
      <c r="B275" s="29" t="s">
        <v>22</v>
      </c>
      <c r="C275" s="29" t="s">
        <v>607</v>
      </c>
      <c r="D275" s="29" t="s">
        <v>608</v>
      </c>
      <c r="E275" s="29">
        <v>2136110274</v>
      </c>
      <c r="F275" s="29" t="s">
        <v>610</v>
      </c>
      <c r="G275" s="29" t="s">
        <v>73</v>
      </c>
      <c r="H275" s="29">
        <v>2</v>
      </c>
      <c r="I275" s="29" t="s">
        <v>611</v>
      </c>
      <c r="J275" s="29" t="s">
        <v>75</v>
      </c>
      <c r="K275" s="29" t="s">
        <v>76</v>
      </c>
      <c r="L275" s="29"/>
      <c r="M275" s="29" t="s">
        <v>3</v>
      </c>
      <c r="N275" s="29" t="s">
        <v>78</v>
      </c>
      <c r="O275" s="29"/>
    </row>
    <row r="276" spans="1:15">
      <c r="A276" s="29">
        <v>26</v>
      </c>
      <c r="B276" s="29" t="s">
        <v>22</v>
      </c>
      <c r="C276" s="29" t="s">
        <v>612</v>
      </c>
      <c r="D276" s="29" t="s">
        <v>608</v>
      </c>
      <c r="E276" s="29">
        <v>2136110275</v>
      </c>
      <c r="F276" s="29" t="s">
        <v>613</v>
      </c>
      <c r="G276" s="29" t="s">
        <v>73</v>
      </c>
      <c r="H276" s="29">
        <v>1</v>
      </c>
      <c r="I276" s="29" t="s">
        <v>614</v>
      </c>
      <c r="J276" s="29" t="s">
        <v>75</v>
      </c>
      <c r="K276" s="29" t="s">
        <v>76</v>
      </c>
      <c r="L276" s="29"/>
      <c r="M276" s="29" t="s">
        <v>4</v>
      </c>
      <c r="N276" s="29" t="s">
        <v>78</v>
      </c>
      <c r="O276" s="29"/>
    </row>
    <row r="277" spans="1:15">
      <c r="A277" s="29">
        <v>26</v>
      </c>
      <c r="B277" s="29" t="s">
        <v>22</v>
      </c>
      <c r="C277" s="29" t="s">
        <v>615</v>
      </c>
      <c r="D277" s="29" t="s">
        <v>616</v>
      </c>
      <c r="E277" s="29">
        <v>2136110276</v>
      </c>
      <c r="F277" s="29" t="s">
        <v>525</v>
      </c>
      <c r="G277" s="29" t="s">
        <v>106</v>
      </c>
      <c r="H277" s="29">
        <v>1</v>
      </c>
      <c r="I277" s="29" t="s">
        <v>617</v>
      </c>
      <c r="J277" s="29" t="s">
        <v>75</v>
      </c>
      <c r="K277" s="29" t="s">
        <v>76</v>
      </c>
      <c r="L277" s="29"/>
      <c r="M277" s="29" t="s">
        <v>4</v>
      </c>
      <c r="N277" s="29" t="s">
        <v>78</v>
      </c>
      <c r="O277" s="29"/>
    </row>
    <row r="278" spans="1:15">
      <c r="A278" s="29">
        <v>26</v>
      </c>
      <c r="B278" s="29" t="s">
        <v>22</v>
      </c>
      <c r="C278" s="29" t="s">
        <v>615</v>
      </c>
      <c r="D278" s="29" t="s">
        <v>616</v>
      </c>
      <c r="E278" s="29">
        <v>2136110277</v>
      </c>
      <c r="F278" s="29" t="s">
        <v>526</v>
      </c>
      <c r="G278" s="29" t="s">
        <v>106</v>
      </c>
      <c r="H278" s="29">
        <v>1</v>
      </c>
      <c r="I278" s="29" t="s">
        <v>618</v>
      </c>
      <c r="J278" s="29" t="s">
        <v>75</v>
      </c>
      <c r="K278" s="29" t="s">
        <v>76</v>
      </c>
      <c r="L278" s="29"/>
      <c r="M278" s="29" t="s">
        <v>4</v>
      </c>
      <c r="N278" s="29" t="s">
        <v>78</v>
      </c>
      <c r="O278" s="29"/>
    </row>
    <row r="279" spans="1:15">
      <c r="A279" s="29">
        <v>26</v>
      </c>
      <c r="B279" s="29" t="s">
        <v>22</v>
      </c>
      <c r="C279" s="29" t="s">
        <v>619</v>
      </c>
      <c r="D279" s="29" t="s">
        <v>71</v>
      </c>
      <c r="E279" s="29">
        <v>2136110278</v>
      </c>
      <c r="F279" s="29" t="s">
        <v>620</v>
      </c>
      <c r="G279" s="29" t="s">
        <v>106</v>
      </c>
      <c r="H279" s="29">
        <v>2</v>
      </c>
      <c r="I279" s="29" t="s">
        <v>621</v>
      </c>
      <c r="J279" s="29" t="s">
        <v>86</v>
      </c>
      <c r="K279" s="29" t="s">
        <v>87</v>
      </c>
      <c r="L279" s="29" t="s">
        <v>622</v>
      </c>
      <c r="M279" s="29" t="s">
        <v>3</v>
      </c>
      <c r="N279" s="29" t="s">
        <v>78</v>
      </c>
      <c r="O279" s="29" t="s">
        <v>623</v>
      </c>
    </row>
    <row r="280" spans="1:15">
      <c r="A280" s="29">
        <v>26</v>
      </c>
      <c r="B280" s="29" t="s">
        <v>22</v>
      </c>
      <c r="C280" s="29" t="s">
        <v>624</v>
      </c>
      <c r="D280" s="29" t="s">
        <v>71</v>
      </c>
      <c r="E280" s="29">
        <v>2136110279</v>
      </c>
      <c r="F280" s="29" t="s">
        <v>625</v>
      </c>
      <c r="G280" s="29" t="s">
        <v>106</v>
      </c>
      <c r="H280" s="29">
        <v>2</v>
      </c>
      <c r="I280" s="29" t="s">
        <v>626</v>
      </c>
      <c r="J280" s="29" t="s">
        <v>86</v>
      </c>
      <c r="K280" s="29" t="s">
        <v>87</v>
      </c>
      <c r="L280" s="29"/>
      <c r="M280" s="29" t="s">
        <v>4</v>
      </c>
      <c r="N280" s="29" t="s">
        <v>78</v>
      </c>
      <c r="O280" s="29" t="s">
        <v>623</v>
      </c>
    </row>
    <row r="281" spans="1:15">
      <c r="A281" s="29">
        <v>26</v>
      </c>
      <c r="B281" s="29" t="s">
        <v>22</v>
      </c>
      <c r="C281" s="29" t="s">
        <v>624</v>
      </c>
      <c r="D281" s="29" t="s">
        <v>71</v>
      </c>
      <c r="E281" s="29">
        <v>2136110280</v>
      </c>
      <c r="F281" s="29" t="s">
        <v>627</v>
      </c>
      <c r="G281" s="29" t="s">
        <v>106</v>
      </c>
      <c r="H281" s="29">
        <v>1</v>
      </c>
      <c r="I281" s="29" t="s">
        <v>628</v>
      </c>
      <c r="J281" s="29" t="s">
        <v>86</v>
      </c>
      <c r="K281" s="29" t="s">
        <v>87</v>
      </c>
      <c r="L281" s="29"/>
      <c r="M281" s="29" t="s">
        <v>4</v>
      </c>
      <c r="N281" s="29" t="s">
        <v>78</v>
      </c>
      <c r="O281" s="29" t="s">
        <v>623</v>
      </c>
    </row>
    <row r="282" spans="1:15">
      <c r="A282" s="29">
        <v>26</v>
      </c>
      <c r="B282" s="29" t="s">
        <v>22</v>
      </c>
      <c r="C282" s="29" t="s">
        <v>624</v>
      </c>
      <c r="D282" s="29" t="s">
        <v>71</v>
      </c>
      <c r="E282" s="29">
        <v>2136110281</v>
      </c>
      <c r="F282" s="29" t="s">
        <v>629</v>
      </c>
      <c r="G282" s="29" t="s">
        <v>106</v>
      </c>
      <c r="H282" s="29">
        <v>2</v>
      </c>
      <c r="I282" s="29" t="s">
        <v>621</v>
      </c>
      <c r="J282" s="29" t="s">
        <v>86</v>
      </c>
      <c r="K282" s="29" t="s">
        <v>87</v>
      </c>
      <c r="L282" s="29" t="s">
        <v>622</v>
      </c>
      <c r="M282" s="29" t="s">
        <v>3</v>
      </c>
      <c r="N282" s="29" t="s">
        <v>78</v>
      </c>
      <c r="O282" s="29" t="s">
        <v>623</v>
      </c>
    </row>
    <row r="283" spans="1:15">
      <c r="A283" s="29">
        <v>26</v>
      </c>
      <c r="B283" s="29" t="s">
        <v>22</v>
      </c>
      <c r="C283" s="29" t="s">
        <v>630</v>
      </c>
      <c r="D283" s="29" t="s">
        <v>71</v>
      </c>
      <c r="E283" s="29">
        <v>2136110282</v>
      </c>
      <c r="F283" s="29" t="s">
        <v>625</v>
      </c>
      <c r="G283" s="29" t="s">
        <v>106</v>
      </c>
      <c r="H283" s="29">
        <v>2</v>
      </c>
      <c r="I283" s="29" t="s">
        <v>626</v>
      </c>
      <c r="J283" s="29" t="s">
        <v>86</v>
      </c>
      <c r="K283" s="29" t="s">
        <v>87</v>
      </c>
      <c r="L283" s="29"/>
      <c r="M283" s="29" t="s">
        <v>4</v>
      </c>
      <c r="N283" s="29" t="s">
        <v>78</v>
      </c>
      <c r="O283" s="29" t="s">
        <v>623</v>
      </c>
    </row>
    <row r="284" spans="1:15">
      <c r="A284" s="29">
        <v>26</v>
      </c>
      <c r="B284" s="29" t="s">
        <v>22</v>
      </c>
      <c r="C284" s="29" t="s">
        <v>630</v>
      </c>
      <c r="D284" s="29" t="s">
        <v>71</v>
      </c>
      <c r="E284" s="29">
        <v>2136110283</v>
      </c>
      <c r="F284" s="29" t="s">
        <v>627</v>
      </c>
      <c r="G284" s="29" t="s">
        <v>106</v>
      </c>
      <c r="H284" s="29">
        <v>1</v>
      </c>
      <c r="I284" s="29" t="s">
        <v>631</v>
      </c>
      <c r="J284" s="29" t="s">
        <v>86</v>
      </c>
      <c r="K284" s="29" t="s">
        <v>87</v>
      </c>
      <c r="L284" s="29"/>
      <c r="M284" s="29" t="s">
        <v>4</v>
      </c>
      <c r="N284" s="29" t="s">
        <v>78</v>
      </c>
      <c r="O284" s="29" t="s">
        <v>623</v>
      </c>
    </row>
    <row r="285" spans="1:15">
      <c r="A285" s="29">
        <v>26</v>
      </c>
      <c r="B285" s="29" t="s">
        <v>22</v>
      </c>
      <c r="C285" s="29" t="s">
        <v>630</v>
      </c>
      <c r="D285" s="29" t="s">
        <v>71</v>
      </c>
      <c r="E285" s="29">
        <v>2136110284</v>
      </c>
      <c r="F285" s="29" t="s">
        <v>629</v>
      </c>
      <c r="G285" s="29" t="s">
        <v>106</v>
      </c>
      <c r="H285" s="29">
        <v>2</v>
      </c>
      <c r="I285" s="29" t="s">
        <v>632</v>
      </c>
      <c r="J285" s="29" t="s">
        <v>86</v>
      </c>
      <c r="K285" s="29" t="s">
        <v>87</v>
      </c>
      <c r="L285" s="29" t="s">
        <v>622</v>
      </c>
      <c r="M285" s="29" t="s">
        <v>3</v>
      </c>
      <c r="N285" s="29" t="s">
        <v>78</v>
      </c>
      <c r="O285" s="29" t="s">
        <v>623</v>
      </c>
    </row>
    <row r="286" spans="1:15">
      <c r="A286" s="29">
        <v>26</v>
      </c>
      <c r="B286" s="29" t="s">
        <v>22</v>
      </c>
      <c r="C286" s="29" t="s">
        <v>633</v>
      </c>
      <c r="D286" s="29" t="s">
        <v>71</v>
      </c>
      <c r="E286" s="29">
        <v>2136110285</v>
      </c>
      <c r="F286" s="29" t="s">
        <v>625</v>
      </c>
      <c r="G286" s="29" t="s">
        <v>106</v>
      </c>
      <c r="H286" s="29">
        <v>2</v>
      </c>
      <c r="I286" s="29" t="s">
        <v>626</v>
      </c>
      <c r="J286" s="29" t="s">
        <v>86</v>
      </c>
      <c r="K286" s="29" t="s">
        <v>87</v>
      </c>
      <c r="L286" s="29"/>
      <c r="M286" s="29" t="s">
        <v>4</v>
      </c>
      <c r="N286" s="29" t="s">
        <v>78</v>
      </c>
      <c r="O286" s="29" t="s">
        <v>623</v>
      </c>
    </row>
    <row r="287" spans="1:15">
      <c r="A287" s="29">
        <v>26</v>
      </c>
      <c r="B287" s="29" t="s">
        <v>22</v>
      </c>
      <c r="C287" s="29" t="s">
        <v>633</v>
      </c>
      <c r="D287" s="29" t="s">
        <v>71</v>
      </c>
      <c r="E287" s="29">
        <v>2136110286</v>
      </c>
      <c r="F287" s="29" t="s">
        <v>627</v>
      </c>
      <c r="G287" s="29" t="s">
        <v>106</v>
      </c>
      <c r="H287" s="29">
        <v>1</v>
      </c>
      <c r="I287" s="29" t="s">
        <v>628</v>
      </c>
      <c r="J287" s="29" t="s">
        <v>86</v>
      </c>
      <c r="K287" s="29" t="s">
        <v>87</v>
      </c>
      <c r="L287" s="29"/>
      <c r="M287" s="29" t="s">
        <v>4</v>
      </c>
      <c r="N287" s="29" t="s">
        <v>78</v>
      </c>
      <c r="O287" s="29" t="s">
        <v>623</v>
      </c>
    </row>
    <row r="288" spans="1:15">
      <c r="A288" s="29">
        <v>26</v>
      </c>
      <c r="B288" s="29" t="s">
        <v>22</v>
      </c>
      <c r="C288" s="29" t="s">
        <v>633</v>
      </c>
      <c r="D288" s="29" t="s">
        <v>71</v>
      </c>
      <c r="E288" s="29">
        <v>2136110287</v>
      </c>
      <c r="F288" s="29" t="s">
        <v>629</v>
      </c>
      <c r="G288" s="29" t="s">
        <v>106</v>
      </c>
      <c r="H288" s="29">
        <v>2</v>
      </c>
      <c r="I288" s="29" t="s">
        <v>621</v>
      </c>
      <c r="J288" s="29" t="s">
        <v>86</v>
      </c>
      <c r="K288" s="29" t="s">
        <v>87</v>
      </c>
      <c r="L288" s="29" t="s">
        <v>622</v>
      </c>
      <c r="M288" s="29" t="s">
        <v>3</v>
      </c>
      <c r="N288" s="29" t="s">
        <v>78</v>
      </c>
      <c r="O288" s="29" t="s">
        <v>623</v>
      </c>
    </row>
    <row r="289" spans="1:15">
      <c r="A289" s="29">
        <v>26</v>
      </c>
      <c r="B289" s="29" t="s">
        <v>22</v>
      </c>
      <c r="C289" s="29" t="s">
        <v>634</v>
      </c>
      <c r="D289" s="29" t="s">
        <v>71</v>
      </c>
      <c r="E289" s="29">
        <v>2136110288</v>
      </c>
      <c r="F289" s="29" t="s">
        <v>620</v>
      </c>
      <c r="G289" s="29" t="s">
        <v>106</v>
      </c>
      <c r="H289" s="29">
        <v>1</v>
      </c>
      <c r="I289" s="29" t="s">
        <v>621</v>
      </c>
      <c r="J289" s="29" t="s">
        <v>86</v>
      </c>
      <c r="K289" s="29" t="s">
        <v>87</v>
      </c>
      <c r="L289" s="29" t="s">
        <v>622</v>
      </c>
      <c r="M289" s="29" t="s">
        <v>3</v>
      </c>
      <c r="N289" s="29" t="s">
        <v>78</v>
      </c>
      <c r="O289" s="29" t="s">
        <v>623</v>
      </c>
    </row>
    <row r="290" spans="1:15">
      <c r="A290" s="29">
        <v>26</v>
      </c>
      <c r="B290" s="29" t="s">
        <v>22</v>
      </c>
      <c r="C290" s="29" t="s">
        <v>635</v>
      </c>
      <c r="D290" s="29" t="s">
        <v>71</v>
      </c>
      <c r="E290" s="29">
        <v>2136110289</v>
      </c>
      <c r="F290" s="29" t="s">
        <v>620</v>
      </c>
      <c r="G290" s="29" t="s">
        <v>106</v>
      </c>
      <c r="H290" s="29">
        <v>1</v>
      </c>
      <c r="I290" s="29" t="s">
        <v>636</v>
      </c>
      <c r="J290" s="29" t="s">
        <v>75</v>
      </c>
      <c r="K290" s="29" t="s">
        <v>76</v>
      </c>
      <c r="L290" s="29"/>
      <c r="M290" s="29" t="s">
        <v>4</v>
      </c>
      <c r="N290" s="29" t="s">
        <v>78</v>
      </c>
      <c r="O290" s="29" t="s">
        <v>623</v>
      </c>
    </row>
    <row r="291" spans="1:15">
      <c r="A291" s="29">
        <v>27</v>
      </c>
      <c r="B291" s="29" t="s">
        <v>36</v>
      </c>
      <c r="C291" s="29" t="s">
        <v>637</v>
      </c>
      <c r="D291" s="29" t="s">
        <v>71</v>
      </c>
      <c r="E291" s="29">
        <v>2137110290</v>
      </c>
      <c r="F291" s="29" t="s">
        <v>638</v>
      </c>
      <c r="G291" s="29" t="s">
        <v>73</v>
      </c>
      <c r="H291" s="29">
        <v>2</v>
      </c>
      <c r="I291" s="29" t="s">
        <v>639</v>
      </c>
      <c r="J291" s="29" t="s">
        <v>75</v>
      </c>
      <c r="K291" s="29" t="s">
        <v>76</v>
      </c>
      <c r="L291" s="29" t="s">
        <v>88</v>
      </c>
      <c r="M291" s="29" t="s">
        <v>4</v>
      </c>
      <c r="N291" s="29" t="s">
        <v>78</v>
      </c>
      <c r="O291" s="29" t="s">
        <v>640</v>
      </c>
    </row>
    <row r="292" spans="1:15">
      <c r="A292" s="29">
        <v>27</v>
      </c>
      <c r="B292" s="29" t="s">
        <v>36</v>
      </c>
      <c r="C292" s="29" t="s">
        <v>641</v>
      </c>
      <c r="D292" s="29" t="s">
        <v>71</v>
      </c>
      <c r="E292" s="29">
        <v>2137110291</v>
      </c>
      <c r="F292" s="29" t="s">
        <v>642</v>
      </c>
      <c r="G292" s="29" t="s">
        <v>73</v>
      </c>
      <c r="H292" s="29">
        <v>1</v>
      </c>
      <c r="I292" s="29" t="s">
        <v>639</v>
      </c>
      <c r="J292" s="29" t="s">
        <v>75</v>
      </c>
      <c r="K292" s="29" t="s">
        <v>76</v>
      </c>
      <c r="L292" s="29"/>
      <c r="M292" s="29" t="s">
        <v>4</v>
      </c>
      <c r="N292" s="29" t="s">
        <v>78</v>
      </c>
      <c r="O292" s="29" t="s">
        <v>640</v>
      </c>
    </row>
    <row r="293" spans="1:15">
      <c r="A293" s="29">
        <v>27</v>
      </c>
      <c r="B293" s="29" t="s">
        <v>36</v>
      </c>
      <c r="C293" s="29" t="s">
        <v>643</v>
      </c>
      <c r="D293" s="29" t="s">
        <v>71</v>
      </c>
      <c r="E293" s="29">
        <v>2137110292</v>
      </c>
      <c r="F293" s="29" t="s">
        <v>644</v>
      </c>
      <c r="G293" s="29" t="s">
        <v>73</v>
      </c>
      <c r="H293" s="29">
        <v>1</v>
      </c>
      <c r="I293" s="29" t="s">
        <v>405</v>
      </c>
      <c r="J293" s="29" t="s">
        <v>75</v>
      </c>
      <c r="K293" s="29" t="s">
        <v>76</v>
      </c>
      <c r="L293" s="29"/>
      <c r="M293" s="29" t="s">
        <v>4</v>
      </c>
      <c r="N293" s="29" t="s">
        <v>78</v>
      </c>
      <c r="O293" s="29"/>
    </row>
    <row r="294" spans="1:15">
      <c r="A294" s="29">
        <v>27</v>
      </c>
      <c r="B294" s="29" t="s">
        <v>36</v>
      </c>
      <c r="C294" s="29" t="s">
        <v>643</v>
      </c>
      <c r="D294" s="29" t="s">
        <v>71</v>
      </c>
      <c r="E294" s="29">
        <v>2137110293</v>
      </c>
      <c r="F294" s="29" t="s">
        <v>126</v>
      </c>
      <c r="G294" s="29" t="s">
        <v>73</v>
      </c>
      <c r="H294" s="29">
        <v>1</v>
      </c>
      <c r="I294" s="29" t="s">
        <v>645</v>
      </c>
      <c r="J294" s="29" t="s">
        <v>75</v>
      </c>
      <c r="K294" s="29" t="s">
        <v>76</v>
      </c>
      <c r="L294" s="29"/>
      <c r="M294" s="29" t="s">
        <v>4</v>
      </c>
      <c r="N294" s="29" t="s">
        <v>78</v>
      </c>
      <c r="O294" s="29"/>
    </row>
    <row r="295" spans="1:15">
      <c r="A295" s="29">
        <v>27</v>
      </c>
      <c r="B295" s="29" t="s">
        <v>36</v>
      </c>
      <c r="C295" s="29" t="s">
        <v>643</v>
      </c>
      <c r="D295" s="29" t="s">
        <v>71</v>
      </c>
      <c r="E295" s="29">
        <v>2137110294</v>
      </c>
      <c r="F295" s="29" t="s">
        <v>646</v>
      </c>
      <c r="G295" s="29" t="s">
        <v>73</v>
      </c>
      <c r="H295" s="29">
        <v>1</v>
      </c>
      <c r="I295" s="29" t="s">
        <v>647</v>
      </c>
      <c r="J295" s="29" t="s">
        <v>75</v>
      </c>
      <c r="K295" s="29" t="s">
        <v>76</v>
      </c>
      <c r="L295" s="29"/>
      <c r="M295" s="29" t="s">
        <v>4</v>
      </c>
      <c r="N295" s="29" t="s">
        <v>78</v>
      </c>
      <c r="O295" s="29"/>
    </row>
    <row r="296" spans="1:15">
      <c r="A296" s="29">
        <v>27</v>
      </c>
      <c r="B296" s="29" t="s">
        <v>36</v>
      </c>
      <c r="C296" s="29" t="s">
        <v>648</v>
      </c>
      <c r="D296" s="29" t="s">
        <v>71</v>
      </c>
      <c r="E296" s="29">
        <v>2137110295</v>
      </c>
      <c r="F296" s="29" t="s">
        <v>649</v>
      </c>
      <c r="G296" s="29" t="s">
        <v>73</v>
      </c>
      <c r="H296" s="29">
        <v>1</v>
      </c>
      <c r="I296" s="29" t="s">
        <v>405</v>
      </c>
      <c r="J296" s="29" t="s">
        <v>75</v>
      </c>
      <c r="K296" s="29" t="s">
        <v>76</v>
      </c>
      <c r="L296" s="29"/>
      <c r="M296" s="29" t="s">
        <v>4</v>
      </c>
      <c r="N296" s="29" t="s">
        <v>78</v>
      </c>
      <c r="O296" s="29"/>
    </row>
    <row r="297" spans="1:15">
      <c r="A297" s="29">
        <v>27</v>
      </c>
      <c r="B297" s="29" t="s">
        <v>36</v>
      </c>
      <c r="C297" s="29" t="s">
        <v>650</v>
      </c>
      <c r="D297" s="29" t="s">
        <v>71</v>
      </c>
      <c r="E297" s="29">
        <v>2137110296</v>
      </c>
      <c r="F297" s="29" t="s">
        <v>651</v>
      </c>
      <c r="G297" s="29" t="s">
        <v>73</v>
      </c>
      <c r="H297" s="29">
        <v>1</v>
      </c>
      <c r="I297" s="29" t="s">
        <v>405</v>
      </c>
      <c r="J297" s="29" t="s">
        <v>86</v>
      </c>
      <c r="K297" s="29" t="s">
        <v>87</v>
      </c>
      <c r="L297" s="29"/>
      <c r="M297" s="29" t="s">
        <v>4</v>
      </c>
      <c r="N297" s="29" t="s">
        <v>78</v>
      </c>
      <c r="O297" s="29" t="s">
        <v>652</v>
      </c>
    </row>
    <row r="298" spans="1:15">
      <c r="A298" s="29">
        <v>27</v>
      </c>
      <c r="B298" s="29" t="s">
        <v>36</v>
      </c>
      <c r="C298" s="29" t="s">
        <v>653</v>
      </c>
      <c r="D298" s="29" t="s">
        <v>71</v>
      </c>
      <c r="E298" s="29">
        <v>2137110297</v>
      </c>
      <c r="F298" s="29" t="s">
        <v>654</v>
      </c>
      <c r="G298" s="29" t="s">
        <v>73</v>
      </c>
      <c r="H298" s="29">
        <v>1</v>
      </c>
      <c r="I298" s="29" t="s">
        <v>405</v>
      </c>
      <c r="J298" s="29" t="s">
        <v>86</v>
      </c>
      <c r="K298" s="29" t="s">
        <v>87</v>
      </c>
      <c r="L298" s="29"/>
      <c r="M298" s="29" t="s">
        <v>4</v>
      </c>
      <c r="N298" s="29" t="s">
        <v>78</v>
      </c>
      <c r="O298" s="29" t="s">
        <v>655</v>
      </c>
    </row>
    <row r="299" spans="1:15">
      <c r="A299" s="29">
        <v>27</v>
      </c>
      <c r="B299" s="29" t="s">
        <v>36</v>
      </c>
      <c r="C299" s="29" t="s">
        <v>656</v>
      </c>
      <c r="D299" s="29" t="s">
        <v>71</v>
      </c>
      <c r="E299" s="29">
        <v>2137110298</v>
      </c>
      <c r="F299" s="29" t="s">
        <v>657</v>
      </c>
      <c r="G299" s="29" t="s">
        <v>73</v>
      </c>
      <c r="H299" s="29">
        <v>1</v>
      </c>
      <c r="I299" s="29" t="s">
        <v>658</v>
      </c>
      <c r="J299" s="29" t="s">
        <v>75</v>
      </c>
      <c r="K299" s="29" t="s">
        <v>76</v>
      </c>
      <c r="L299" s="29" t="s">
        <v>88</v>
      </c>
      <c r="M299" s="29" t="s">
        <v>4</v>
      </c>
      <c r="N299" s="29" t="s">
        <v>78</v>
      </c>
      <c r="O299" s="29"/>
    </row>
    <row r="300" spans="1:15">
      <c r="A300" s="29">
        <v>27</v>
      </c>
      <c r="B300" s="29" t="s">
        <v>36</v>
      </c>
      <c r="C300" s="29" t="s">
        <v>656</v>
      </c>
      <c r="D300" s="29" t="s">
        <v>71</v>
      </c>
      <c r="E300" s="29">
        <v>2137110299</v>
      </c>
      <c r="F300" s="29" t="s">
        <v>659</v>
      </c>
      <c r="G300" s="29" t="s">
        <v>73</v>
      </c>
      <c r="H300" s="29">
        <v>1</v>
      </c>
      <c r="I300" s="29" t="s">
        <v>658</v>
      </c>
      <c r="J300" s="29" t="s">
        <v>75</v>
      </c>
      <c r="K300" s="29" t="s">
        <v>76</v>
      </c>
      <c r="L300" s="29"/>
      <c r="M300" s="29" t="s">
        <v>4</v>
      </c>
      <c r="N300" s="29" t="s">
        <v>78</v>
      </c>
      <c r="O300" s="29"/>
    </row>
    <row r="301" spans="1:15">
      <c r="A301" s="29">
        <v>27</v>
      </c>
      <c r="B301" s="29" t="s">
        <v>36</v>
      </c>
      <c r="C301" s="29" t="s">
        <v>656</v>
      </c>
      <c r="D301" s="29" t="s">
        <v>71</v>
      </c>
      <c r="E301" s="29">
        <v>2137110300</v>
      </c>
      <c r="F301" s="29" t="s">
        <v>660</v>
      </c>
      <c r="G301" s="29" t="s">
        <v>73</v>
      </c>
      <c r="H301" s="29">
        <v>1</v>
      </c>
      <c r="I301" s="29" t="s">
        <v>661</v>
      </c>
      <c r="J301" s="29" t="s">
        <v>86</v>
      </c>
      <c r="K301" s="29" t="s">
        <v>87</v>
      </c>
      <c r="L301" s="29"/>
      <c r="M301" s="29" t="s">
        <v>4</v>
      </c>
      <c r="N301" s="29" t="s">
        <v>78</v>
      </c>
      <c r="O301" s="29" t="s">
        <v>662</v>
      </c>
    </row>
    <row r="302" spans="1:15">
      <c r="A302" s="29">
        <v>27</v>
      </c>
      <c r="B302" s="29" t="s">
        <v>36</v>
      </c>
      <c r="C302" s="29" t="s">
        <v>656</v>
      </c>
      <c r="D302" s="29" t="s">
        <v>71</v>
      </c>
      <c r="E302" s="29">
        <v>2137110301</v>
      </c>
      <c r="F302" s="29" t="s">
        <v>663</v>
      </c>
      <c r="G302" s="29" t="s">
        <v>73</v>
      </c>
      <c r="H302" s="29">
        <v>1</v>
      </c>
      <c r="I302" s="29" t="s">
        <v>639</v>
      </c>
      <c r="J302" s="29" t="s">
        <v>86</v>
      </c>
      <c r="K302" s="29" t="s">
        <v>87</v>
      </c>
      <c r="L302" s="29"/>
      <c r="M302" s="29" t="s">
        <v>4</v>
      </c>
      <c r="N302" s="29" t="s">
        <v>78</v>
      </c>
      <c r="O302" s="29" t="s">
        <v>662</v>
      </c>
    </row>
    <row r="303" spans="1:15">
      <c r="A303" s="29">
        <v>27</v>
      </c>
      <c r="B303" s="29" t="s">
        <v>36</v>
      </c>
      <c r="C303" s="29" t="s">
        <v>656</v>
      </c>
      <c r="D303" s="29" t="s">
        <v>71</v>
      </c>
      <c r="E303" s="29">
        <v>2137110302</v>
      </c>
      <c r="F303" s="29" t="s">
        <v>664</v>
      </c>
      <c r="G303" s="29" t="s">
        <v>73</v>
      </c>
      <c r="H303" s="29">
        <v>1</v>
      </c>
      <c r="I303" s="29" t="s">
        <v>661</v>
      </c>
      <c r="J303" s="29" t="s">
        <v>86</v>
      </c>
      <c r="K303" s="29" t="s">
        <v>87</v>
      </c>
      <c r="L303" s="29"/>
      <c r="M303" s="29" t="s">
        <v>4</v>
      </c>
      <c r="N303" s="29" t="s">
        <v>78</v>
      </c>
      <c r="O303" s="29" t="s">
        <v>652</v>
      </c>
    </row>
    <row r="304" spans="1:15">
      <c r="A304" s="29">
        <v>27</v>
      </c>
      <c r="B304" s="29" t="s">
        <v>36</v>
      </c>
      <c r="C304" s="29" t="s">
        <v>656</v>
      </c>
      <c r="D304" s="29" t="s">
        <v>71</v>
      </c>
      <c r="E304" s="29">
        <v>2137110303</v>
      </c>
      <c r="F304" s="29" t="s">
        <v>665</v>
      </c>
      <c r="G304" s="29" t="s">
        <v>73</v>
      </c>
      <c r="H304" s="29">
        <v>1</v>
      </c>
      <c r="I304" s="29" t="s">
        <v>661</v>
      </c>
      <c r="J304" s="29" t="s">
        <v>86</v>
      </c>
      <c r="K304" s="29" t="s">
        <v>87</v>
      </c>
      <c r="L304" s="29"/>
      <c r="M304" s="29" t="s">
        <v>4</v>
      </c>
      <c r="N304" s="29" t="s">
        <v>78</v>
      </c>
      <c r="O304" s="29" t="s">
        <v>666</v>
      </c>
    </row>
    <row r="305" spans="1:15">
      <c r="A305" s="29">
        <v>27</v>
      </c>
      <c r="B305" s="29" t="s">
        <v>36</v>
      </c>
      <c r="C305" s="29" t="s">
        <v>656</v>
      </c>
      <c r="D305" s="29" t="s">
        <v>71</v>
      </c>
      <c r="E305" s="29">
        <v>2137110304</v>
      </c>
      <c r="F305" s="29" t="s">
        <v>667</v>
      </c>
      <c r="G305" s="29" t="s">
        <v>73</v>
      </c>
      <c r="H305" s="29">
        <v>1</v>
      </c>
      <c r="I305" s="29" t="s">
        <v>668</v>
      </c>
      <c r="J305" s="29" t="s">
        <v>86</v>
      </c>
      <c r="K305" s="29" t="s">
        <v>87</v>
      </c>
      <c r="L305" s="29"/>
      <c r="M305" s="29" t="s">
        <v>4</v>
      </c>
      <c r="N305" s="29" t="s">
        <v>78</v>
      </c>
      <c r="O305" s="29" t="s">
        <v>666</v>
      </c>
    </row>
    <row r="306" spans="1:15">
      <c r="A306" s="29">
        <v>27</v>
      </c>
      <c r="B306" s="29" t="s">
        <v>36</v>
      </c>
      <c r="C306" s="29" t="s">
        <v>656</v>
      </c>
      <c r="D306" s="29" t="s">
        <v>71</v>
      </c>
      <c r="E306" s="29">
        <v>2137110305</v>
      </c>
      <c r="F306" s="29" t="s">
        <v>669</v>
      </c>
      <c r="G306" s="29" t="s">
        <v>73</v>
      </c>
      <c r="H306" s="29">
        <v>1</v>
      </c>
      <c r="I306" s="29" t="s">
        <v>639</v>
      </c>
      <c r="J306" s="29" t="s">
        <v>86</v>
      </c>
      <c r="K306" s="29" t="s">
        <v>87</v>
      </c>
      <c r="L306" s="29"/>
      <c r="M306" s="29" t="s">
        <v>4</v>
      </c>
      <c r="N306" s="29" t="s">
        <v>78</v>
      </c>
      <c r="O306" s="29" t="s">
        <v>670</v>
      </c>
    </row>
    <row r="307" spans="1:15">
      <c r="A307" s="29">
        <v>27</v>
      </c>
      <c r="B307" s="29" t="s">
        <v>36</v>
      </c>
      <c r="C307" s="29" t="s">
        <v>656</v>
      </c>
      <c r="D307" s="29" t="s">
        <v>71</v>
      </c>
      <c r="E307" s="29">
        <v>2137110306</v>
      </c>
      <c r="F307" s="29" t="s">
        <v>671</v>
      </c>
      <c r="G307" s="29" t="s">
        <v>73</v>
      </c>
      <c r="H307" s="29">
        <v>1</v>
      </c>
      <c r="I307" s="29" t="s">
        <v>672</v>
      </c>
      <c r="J307" s="29" t="s">
        <v>86</v>
      </c>
      <c r="K307" s="29" t="s">
        <v>87</v>
      </c>
      <c r="L307" s="29"/>
      <c r="M307" s="29" t="s">
        <v>4</v>
      </c>
      <c r="N307" s="29" t="s">
        <v>78</v>
      </c>
      <c r="O307" s="29" t="s">
        <v>662</v>
      </c>
    </row>
    <row r="308" spans="1:15">
      <c r="A308" s="29">
        <v>27</v>
      </c>
      <c r="B308" s="29" t="s">
        <v>36</v>
      </c>
      <c r="C308" s="29" t="s">
        <v>673</v>
      </c>
      <c r="D308" s="29" t="s">
        <v>71</v>
      </c>
      <c r="E308" s="29">
        <v>2137110307</v>
      </c>
      <c r="F308" s="29" t="s">
        <v>674</v>
      </c>
      <c r="G308" s="29" t="s">
        <v>73</v>
      </c>
      <c r="H308" s="29">
        <v>1</v>
      </c>
      <c r="I308" s="29" t="s">
        <v>639</v>
      </c>
      <c r="J308" s="29" t="s">
        <v>75</v>
      </c>
      <c r="K308" s="29" t="s">
        <v>76</v>
      </c>
      <c r="L308" s="29" t="s">
        <v>675</v>
      </c>
      <c r="M308" s="29" t="s">
        <v>3</v>
      </c>
      <c r="N308" s="29" t="s">
        <v>78</v>
      </c>
      <c r="O308" s="29" t="s">
        <v>640</v>
      </c>
    </row>
    <row r="309" spans="1:15">
      <c r="A309" s="29">
        <v>27</v>
      </c>
      <c r="B309" s="29" t="s">
        <v>36</v>
      </c>
      <c r="C309" s="29" t="s">
        <v>676</v>
      </c>
      <c r="D309" s="29" t="s">
        <v>71</v>
      </c>
      <c r="E309" s="29">
        <v>2137110308</v>
      </c>
      <c r="F309" s="29" t="s">
        <v>677</v>
      </c>
      <c r="G309" s="29" t="s">
        <v>73</v>
      </c>
      <c r="H309" s="29">
        <v>1</v>
      </c>
      <c r="I309" s="29" t="s">
        <v>639</v>
      </c>
      <c r="J309" s="29" t="s">
        <v>75</v>
      </c>
      <c r="K309" s="29" t="s">
        <v>76</v>
      </c>
      <c r="L309" s="29" t="s">
        <v>678</v>
      </c>
      <c r="M309" s="29" t="s">
        <v>3</v>
      </c>
      <c r="N309" s="29" t="s">
        <v>78</v>
      </c>
      <c r="O309" s="29" t="s">
        <v>640</v>
      </c>
    </row>
    <row r="310" spans="1:15">
      <c r="A310" s="29">
        <v>27</v>
      </c>
      <c r="B310" s="29" t="s">
        <v>36</v>
      </c>
      <c r="C310" s="29" t="s">
        <v>679</v>
      </c>
      <c r="D310" s="29" t="s">
        <v>71</v>
      </c>
      <c r="E310" s="29">
        <v>2137110309</v>
      </c>
      <c r="F310" s="29" t="s">
        <v>680</v>
      </c>
      <c r="G310" s="29" t="s">
        <v>73</v>
      </c>
      <c r="H310" s="29">
        <v>1</v>
      </c>
      <c r="I310" s="29" t="s">
        <v>681</v>
      </c>
      <c r="J310" s="29" t="s">
        <v>75</v>
      </c>
      <c r="K310" s="29" t="s">
        <v>76</v>
      </c>
      <c r="L310" s="29" t="s">
        <v>88</v>
      </c>
      <c r="M310" s="29" t="s">
        <v>4</v>
      </c>
      <c r="N310" s="29" t="s">
        <v>78</v>
      </c>
      <c r="O310" s="29" t="s">
        <v>640</v>
      </c>
    </row>
    <row r="311" spans="1:15">
      <c r="A311" s="29">
        <v>27</v>
      </c>
      <c r="B311" s="29" t="s">
        <v>36</v>
      </c>
      <c r="C311" s="29" t="s">
        <v>679</v>
      </c>
      <c r="D311" s="29" t="s">
        <v>71</v>
      </c>
      <c r="E311" s="29">
        <v>2137110310</v>
      </c>
      <c r="F311" s="29" t="s">
        <v>682</v>
      </c>
      <c r="G311" s="29" t="s">
        <v>73</v>
      </c>
      <c r="H311" s="29">
        <v>1</v>
      </c>
      <c r="I311" s="29" t="s">
        <v>681</v>
      </c>
      <c r="J311" s="29" t="s">
        <v>75</v>
      </c>
      <c r="K311" s="29" t="s">
        <v>76</v>
      </c>
      <c r="L311" s="29"/>
      <c r="M311" s="29" t="s">
        <v>4</v>
      </c>
      <c r="N311" s="29" t="s">
        <v>78</v>
      </c>
      <c r="O311" s="29" t="s">
        <v>640</v>
      </c>
    </row>
    <row r="312" spans="1:15">
      <c r="A312" s="29">
        <v>27</v>
      </c>
      <c r="B312" s="29" t="s">
        <v>36</v>
      </c>
      <c r="C312" s="29" t="s">
        <v>679</v>
      </c>
      <c r="D312" s="29" t="s">
        <v>71</v>
      </c>
      <c r="E312" s="29">
        <v>2137110311</v>
      </c>
      <c r="F312" s="29" t="s">
        <v>74</v>
      </c>
      <c r="G312" s="29" t="s">
        <v>73</v>
      </c>
      <c r="H312" s="29">
        <v>1</v>
      </c>
      <c r="I312" s="29" t="s">
        <v>74</v>
      </c>
      <c r="J312" s="29" t="s">
        <v>75</v>
      </c>
      <c r="K312" s="29" t="s">
        <v>76</v>
      </c>
      <c r="L312" s="29"/>
      <c r="M312" s="29" t="s">
        <v>4</v>
      </c>
      <c r="N312" s="29" t="s">
        <v>78</v>
      </c>
      <c r="O312" s="29"/>
    </row>
    <row r="313" spans="1:15">
      <c r="A313" s="29">
        <v>27</v>
      </c>
      <c r="B313" s="29" t="s">
        <v>36</v>
      </c>
      <c r="C313" s="29" t="s">
        <v>683</v>
      </c>
      <c r="D313" s="29" t="s">
        <v>71</v>
      </c>
      <c r="E313" s="29">
        <v>2137110312</v>
      </c>
      <c r="F313" s="29" t="s">
        <v>684</v>
      </c>
      <c r="G313" s="29" t="s">
        <v>73</v>
      </c>
      <c r="H313" s="29">
        <v>2</v>
      </c>
      <c r="I313" s="29" t="s">
        <v>681</v>
      </c>
      <c r="J313" s="29" t="s">
        <v>75</v>
      </c>
      <c r="K313" s="29" t="s">
        <v>76</v>
      </c>
      <c r="L313" s="29" t="s">
        <v>88</v>
      </c>
      <c r="M313" s="29" t="s">
        <v>4</v>
      </c>
      <c r="N313" s="29" t="s">
        <v>78</v>
      </c>
      <c r="O313" s="29"/>
    </row>
    <row r="314" spans="1:15">
      <c r="A314" s="29">
        <v>27</v>
      </c>
      <c r="B314" s="29" t="s">
        <v>36</v>
      </c>
      <c r="C314" s="29" t="s">
        <v>685</v>
      </c>
      <c r="D314" s="29" t="s">
        <v>71</v>
      </c>
      <c r="E314" s="29">
        <v>2137110313</v>
      </c>
      <c r="F314" s="29" t="s">
        <v>686</v>
      </c>
      <c r="G314" s="29" t="s">
        <v>73</v>
      </c>
      <c r="H314" s="29">
        <v>1</v>
      </c>
      <c r="I314" s="29" t="s">
        <v>681</v>
      </c>
      <c r="J314" s="29" t="s">
        <v>75</v>
      </c>
      <c r="K314" s="29" t="s">
        <v>76</v>
      </c>
      <c r="L314" s="29"/>
      <c r="M314" s="29" t="s">
        <v>4</v>
      </c>
      <c r="N314" s="29" t="s">
        <v>78</v>
      </c>
      <c r="O314" s="29"/>
    </row>
    <row r="315" spans="1:15">
      <c r="A315" s="29">
        <v>27</v>
      </c>
      <c r="B315" s="29" t="s">
        <v>36</v>
      </c>
      <c r="C315" s="29"/>
      <c r="D315" s="29" t="s">
        <v>71</v>
      </c>
      <c r="E315" s="29">
        <v>2137110314</v>
      </c>
      <c r="F315" s="29" t="s">
        <v>687</v>
      </c>
      <c r="G315" s="29" t="s">
        <v>73</v>
      </c>
      <c r="H315" s="29">
        <v>1</v>
      </c>
      <c r="I315" s="29" t="s">
        <v>688</v>
      </c>
      <c r="J315" s="29" t="s">
        <v>75</v>
      </c>
      <c r="K315" s="29" t="s">
        <v>76</v>
      </c>
      <c r="L315" s="29" t="s">
        <v>88</v>
      </c>
      <c r="M315" s="29" t="s">
        <v>3</v>
      </c>
      <c r="N315" s="29" t="s">
        <v>78</v>
      </c>
      <c r="O315" s="29"/>
    </row>
    <row r="316" spans="1:15">
      <c r="A316" s="29">
        <v>27</v>
      </c>
      <c r="B316" s="29" t="s">
        <v>36</v>
      </c>
      <c r="C316" s="29"/>
      <c r="D316" s="29" t="s">
        <v>71</v>
      </c>
      <c r="E316" s="29">
        <v>2137110315</v>
      </c>
      <c r="F316" s="29" t="s">
        <v>689</v>
      </c>
      <c r="G316" s="29" t="s">
        <v>73</v>
      </c>
      <c r="H316" s="29">
        <v>1</v>
      </c>
      <c r="I316" s="29" t="s">
        <v>688</v>
      </c>
      <c r="J316" s="29" t="s">
        <v>75</v>
      </c>
      <c r="K316" s="29" t="s">
        <v>76</v>
      </c>
      <c r="L316" s="29"/>
      <c r="M316" s="29" t="s">
        <v>3</v>
      </c>
      <c r="N316" s="29" t="s">
        <v>78</v>
      </c>
      <c r="O316" s="29"/>
    </row>
    <row r="317" spans="1:15">
      <c r="A317" s="29">
        <v>27</v>
      </c>
      <c r="B317" s="29" t="s">
        <v>36</v>
      </c>
      <c r="C317" s="29"/>
      <c r="D317" s="29" t="s">
        <v>71</v>
      </c>
      <c r="E317" s="29">
        <v>2137110316</v>
      </c>
      <c r="F317" s="29" t="s">
        <v>690</v>
      </c>
      <c r="G317" s="29" t="s">
        <v>73</v>
      </c>
      <c r="H317" s="29">
        <v>2</v>
      </c>
      <c r="I317" s="29" t="s">
        <v>672</v>
      </c>
      <c r="J317" s="29" t="s">
        <v>86</v>
      </c>
      <c r="K317" s="29" t="s">
        <v>87</v>
      </c>
      <c r="L317" s="29" t="s">
        <v>88</v>
      </c>
      <c r="M317" s="29" t="s">
        <v>4</v>
      </c>
      <c r="N317" s="29" t="s">
        <v>78</v>
      </c>
      <c r="O317" s="29" t="s">
        <v>389</v>
      </c>
    </row>
    <row r="318" spans="1:15">
      <c r="A318" s="29">
        <v>27</v>
      </c>
      <c r="B318" s="29" t="s">
        <v>36</v>
      </c>
      <c r="C318" s="29"/>
      <c r="D318" s="29" t="s">
        <v>71</v>
      </c>
      <c r="E318" s="29">
        <v>2137110317</v>
      </c>
      <c r="F318" s="29" t="s">
        <v>691</v>
      </c>
      <c r="G318" s="29" t="s">
        <v>73</v>
      </c>
      <c r="H318" s="29">
        <v>2</v>
      </c>
      <c r="I318" s="29" t="s">
        <v>672</v>
      </c>
      <c r="J318" s="29" t="s">
        <v>86</v>
      </c>
      <c r="K318" s="29" t="s">
        <v>87</v>
      </c>
      <c r="L318" s="29"/>
      <c r="M318" s="29" t="s">
        <v>4</v>
      </c>
      <c r="N318" s="29" t="s">
        <v>78</v>
      </c>
      <c r="O318" s="29" t="s">
        <v>389</v>
      </c>
    </row>
    <row r="319" spans="1:15">
      <c r="A319" s="29">
        <v>27</v>
      </c>
      <c r="B319" s="29" t="s">
        <v>36</v>
      </c>
      <c r="C319" s="29"/>
      <c r="D319" s="29" t="s">
        <v>71</v>
      </c>
      <c r="E319" s="29">
        <v>2137110318</v>
      </c>
      <c r="F319" s="29" t="s">
        <v>692</v>
      </c>
      <c r="G319" s="29" t="s">
        <v>73</v>
      </c>
      <c r="H319" s="29">
        <v>2</v>
      </c>
      <c r="I319" s="29" t="s">
        <v>672</v>
      </c>
      <c r="J319" s="29" t="s">
        <v>86</v>
      </c>
      <c r="K319" s="29" t="s">
        <v>87</v>
      </c>
      <c r="L319" s="29" t="s">
        <v>88</v>
      </c>
      <c r="M319" s="29" t="s">
        <v>4</v>
      </c>
      <c r="N319" s="29" t="s">
        <v>78</v>
      </c>
      <c r="O319" s="29" t="s">
        <v>693</v>
      </c>
    </row>
    <row r="320" spans="1:15">
      <c r="A320" s="29">
        <v>27</v>
      </c>
      <c r="B320" s="29" t="s">
        <v>36</v>
      </c>
      <c r="C320" s="29"/>
      <c r="D320" s="29" t="s">
        <v>71</v>
      </c>
      <c r="E320" s="29">
        <v>2137110319</v>
      </c>
      <c r="F320" s="29" t="s">
        <v>694</v>
      </c>
      <c r="G320" s="29" t="s">
        <v>73</v>
      </c>
      <c r="H320" s="29">
        <v>2</v>
      </c>
      <c r="I320" s="29" t="s">
        <v>672</v>
      </c>
      <c r="J320" s="29" t="s">
        <v>86</v>
      </c>
      <c r="K320" s="29" t="s">
        <v>87</v>
      </c>
      <c r="L320" s="29"/>
      <c r="M320" s="29" t="s">
        <v>4</v>
      </c>
      <c r="N320" s="29" t="s">
        <v>78</v>
      </c>
      <c r="O320" s="29" t="s">
        <v>693</v>
      </c>
    </row>
    <row r="321" spans="1:15">
      <c r="A321" s="29">
        <v>27</v>
      </c>
      <c r="B321" s="29" t="s">
        <v>36</v>
      </c>
      <c r="C321" s="29"/>
      <c r="D321" s="29" t="s">
        <v>71</v>
      </c>
      <c r="E321" s="29">
        <v>2137110320</v>
      </c>
      <c r="F321" s="29" t="s">
        <v>695</v>
      </c>
      <c r="G321" s="29" t="s">
        <v>73</v>
      </c>
      <c r="H321" s="29">
        <v>2</v>
      </c>
      <c r="I321" s="29" t="s">
        <v>672</v>
      </c>
      <c r="J321" s="29" t="s">
        <v>86</v>
      </c>
      <c r="K321" s="29" t="s">
        <v>87</v>
      </c>
      <c r="L321" s="29" t="s">
        <v>88</v>
      </c>
      <c r="M321" s="29" t="s">
        <v>4</v>
      </c>
      <c r="N321" s="29" t="s">
        <v>78</v>
      </c>
      <c r="O321" s="29" t="s">
        <v>696</v>
      </c>
    </row>
    <row r="322" spans="1:15">
      <c r="A322" s="29">
        <v>27</v>
      </c>
      <c r="B322" s="29" t="s">
        <v>36</v>
      </c>
      <c r="C322" s="29"/>
      <c r="D322" s="29" t="s">
        <v>71</v>
      </c>
      <c r="E322" s="29">
        <v>2137110321</v>
      </c>
      <c r="F322" s="29" t="s">
        <v>697</v>
      </c>
      <c r="G322" s="29" t="s">
        <v>73</v>
      </c>
      <c r="H322" s="29">
        <v>2</v>
      </c>
      <c r="I322" s="29" t="s">
        <v>672</v>
      </c>
      <c r="J322" s="29" t="s">
        <v>86</v>
      </c>
      <c r="K322" s="29" t="s">
        <v>87</v>
      </c>
      <c r="L322" s="29"/>
      <c r="M322" s="29" t="s">
        <v>4</v>
      </c>
      <c r="N322" s="29" t="s">
        <v>78</v>
      </c>
      <c r="O322" s="29" t="s">
        <v>696</v>
      </c>
    </row>
    <row r="323" spans="1:15">
      <c r="A323" s="29">
        <v>27</v>
      </c>
      <c r="B323" s="29" t="s">
        <v>36</v>
      </c>
      <c r="C323" s="29"/>
      <c r="D323" s="29" t="s">
        <v>71</v>
      </c>
      <c r="E323" s="29">
        <v>2137110322</v>
      </c>
      <c r="F323" s="29" t="s">
        <v>698</v>
      </c>
      <c r="G323" s="29" t="s">
        <v>73</v>
      </c>
      <c r="H323" s="29">
        <v>1</v>
      </c>
      <c r="I323" s="29" t="s">
        <v>699</v>
      </c>
      <c r="J323" s="29" t="s">
        <v>86</v>
      </c>
      <c r="K323" s="29" t="s">
        <v>87</v>
      </c>
      <c r="L323" s="29"/>
      <c r="M323" s="29" t="s">
        <v>4</v>
      </c>
      <c r="N323" s="29" t="s">
        <v>78</v>
      </c>
      <c r="O323" s="29" t="s">
        <v>389</v>
      </c>
    </row>
    <row r="324" spans="1:15">
      <c r="A324" s="29">
        <v>27</v>
      </c>
      <c r="B324" s="29" t="s">
        <v>36</v>
      </c>
      <c r="C324" s="29"/>
      <c r="D324" s="29" t="s">
        <v>71</v>
      </c>
      <c r="E324" s="29">
        <v>2137110323</v>
      </c>
      <c r="F324" s="29" t="s">
        <v>700</v>
      </c>
      <c r="G324" s="29" t="s">
        <v>73</v>
      </c>
      <c r="H324" s="29">
        <v>1</v>
      </c>
      <c r="I324" s="29" t="s">
        <v>639</v>
      </c>
      <c r="J324" s="29" t="s">
        <v>86</v>
      </c>
      <c r="K324" s="29" t="s">
        <v>87</v>
      </c>
      <c r="L324" s="29"/>
      <c r="M324" s="29" t="s">
        <v>4</v>
      </c>
      <c r="N324" s="29" t="s">
        <v>78</v>
      </c>
      <c r="O324" s="29" t="s">
        <v>701</v>
      </c>
    </row>
    <row r="325" spans="1:15">
      <c r="A325" s="29">
        <v>27</v>
      </c>
      <c r="B325" s="29" t="s">
        <v>36</v>
      </c>
      <c r="C325" s="29"/>
      <c r="D325" s="29" t="s">
        <v>71</v>
      </c>
      <c r="E325" s="29">
        <v>2137110324</v>
      </c>
      <c r="F325" s="29" t="s">
        <v>702</v>
      </c>
      <c r="G325" s="29" t="s">
        <v>106</v>
      </c>
      <c r="H325" s="29">
        <v>1</v>
      </c>
      <c r="I325" s="29" t="s">
        <v>703</v>
      </c>
      <c r="J325" s="29" t="s">
        <v>86</v>
      </c>
      <c r="K325" s="29" t="s">
        <v>87</v>
      </c>
      <c r="L325" s="29"/>
      <c r="M325" s="29" t="s">
        <v>4</v>
      </c>
      <c r="N325" s="29" t="s">
        <v>78</v>
      </c>
      <c r="O325" s="29" t="s">
        <v>704</v>
      </c>
    </row>
    <row r="326" spans="1:15">
      <c r="A326" s="29">
        <v>27</v>
      </c>
      <c r="B326" s="29" t="s">
        <v>36</v>
      </c>
      <c r="C326" s="29"/>
      <c r="D326" s="29" t="s">
        <v>71</v>
      </c>
      <c r="E326" s="29">
        <v>2137110325</v>
      </c>
      <c r="F326" s="29" t="s">
        <v>705</v>
      </c>
      <c r="G326" s="29" t="s">
        <v>73</v>
      </c>
      <c r="H326" s="29">
        <v>1</v>
      </c>
      <c r="I326" s="29" t="s">
        <v>706</v>
      </c>
      <c r="J326" s="29" t="s">
        <v>86</v>
      </c>
      <c r="K326" s="29" t="s">
        <v>87</v>
      </c>
      <c r="L326" s="29"/>
      <c r="M326" s="29" t="s">
        <v>4</v>
      </c>
      <c r="N326" s="29" t="s">
        <v>78</v>
      </c>
      <c r="O326" s="29" t="s">
        <v>701</v>
      </c>
    </row>
    <row r="327" spans="1:15">
      <c r="A327" s="29">
        <v>27</v>
      </c>
      <c r="B327" s="29" t="s">
        <v>36</v>
      </c>
      <c r="C327" s="29"/>
      <c r="D327" s="29" t="s">
        <v>71</v>
      </c>
      <c r="E327" s="29">
        <v>2137110326</v>
      </c>
      <c r="F327" s="29" t="s">
        <v>707</v>
      </c>
      <c r="G327" s="29" t="s">
        <v>73</v>
      </c>
      <c r="H327" s="29">
        <v>1</v>
      </c>
      <c r="I327" s="29" t="s">
        <v>708</v>
      </c>
      <c r="J327" s="29" t="s">
        <v>86</v>
      </c>
      <c r="K327" s="29" t="s">
        <v>87</v>
      </c>
      <c r="L327" s="29"/>
      <c r="M327" s="29" t="s">
        <v>4</v>
      </c>
      <c r="N327" s="29" t="s">
        <v>78</v>
      </c>
      <c r="O327" s="29" t="s">
        <v>696</v>
      </c>
    </row>
    <row r="328" spans="1:15">
      <c r="A328" s="29">
        <v>27</v>
      </c>
      <c r="B328" s="29" t="s">
        <v>36</v>
      </c>
      <c r="C328" s="29"/>
      <c r="D328" s="29" t="s">
        <v>71</v>
      </c>
      <c r="E328" s="29">
        <v>2137110327</v>
      </c>
      <c r="F328" s="29" t="s">
        <v>709</v>
      </c>
      <c r="G328" s="29" t="s">
        <v>73</v>
      </c>
      <c r="H328" s="29">
        <v>1</v>
      </c>
      <c r="I328" s="29" t="s">
        <v>708</v>
      </c>
      <c r="J328" s="29" t="s">
        <v>86</v>
      </c>
      <c r="K328" s="29" t="s">
        <v>87</v>
      </c>
      <c r="L328" s="29"/>
      <c r="M328" s="29" t="s">
        <v>4</v>
      </c>
      <c r="N328" s="29" t="s">
        <v>78</v>
      </c>
      <c r="O328" s="29" t="s">
        <v>389</v>
      </c>
    </row>
    <row r="329" spans="1:15">
      <c r="A329" s="29">
        <v>27</v>
      </c>
      <c r="B329" s="29" t="s">
        <v>36</v>
      </c>
      <c r="C329" s="29"/>
      <c r="D329" s="29" t="s">
        <v>71</v>
      </c>
      <c r="E329" s="29">
        <v>2137110328</v>
      </c>
      <c r="F329" s="29" t="s">
        <v>710</v>
      </c>
      <c r="G329" s="29" t="s">
        <v>73</v>
      </c>
      <c r="H329" s="29">
        <v>2</v>
      </c>
      <c r="I329" s="29" t="s">
        <v>711</v>
      </c>
      <c r="J329" s="29" t="s">
        <v>712</v>
      </c>
      <c r="K329" s="29"/>
      <c r="L329" s="29" t="s">
        <v>88</v>
      </c>
      <c r="M329" s="29" t="s">
        <v>4</v>
      </c>
      <c r="N329" s="29" t="s">
        <v>78</v>
      </c>
      <c r="O329" s="29" t="s">
        <v>713</v>
      </c>
    </row>
    <row r="330" spans="1:15">
      <c r="A330" s="29">
        <v>27</v>
      </c>
      <c r="B330" s="29" t="s">
        <v>36</v>
      </c>
      <c r="C330" s="29"/>
      <c r="D330" s="29" t="s">
        <v>71</v>
      </c>
      <c r="E330" s="29">
        <v>2137110329</v>
      </c>
      <c r="F330" s="29" t="s">
        <v>714</v>
      </c>
      <c r="G330" s="29" t="s">
        <v>73</v>
      </c>
      <c r="H330" s="29">
        <v>2</v>
      </c>
      <c r="I330" s="29" t="s">
        <v>711</v>
      </c>
      <c r="J330" s="29" t="s">
        <v>712</v>
      </c>
      <c r="K330" s="29"/>
      <c r="L330" s="29"/>
      <c r="M330" s="29" t="s">
        <v>4</v>
      </c>
      <c r="N330" s="29" t="s">
        <v>78</v>
      </c>
      <c r="O330" s="29" t="s">
        <v>713</v>
      </c>
    </row>
    <row r="331" spans="1:15">
      <c r="A331" s="29">
        <v>27</v>
      </c>
      <c r="B331" s="29" t="s">
        <v>36</v>
      </c>
      <c r="C331" s="29"/>
      <c r="D331" s="29" t="s">
        <v>71</v>
      </c>
      <c r="E331" s="29">
        <v>2137110330</v>
      </c>
      <c r="F331" s="29" t="s">
        <v>715</v>
      </c>
      <c r="G331" s="29" t="s">
        <v>73</v>
      </c>
      <c r="H331" s="29">
        <v>2</v>
      </c>
      <c r="I331" s="29" t="s">
        <v>711</v>
      </c>
      <c r="J331" s="29" t="s">
        <v>712</v>
      </c>
      <c r="K331" s="29"/>
      <c r="L331" s="29" t="s">
        <v>88</v>
      </c>
      <c r="M331" s="29" t="s">
        <v>4</v>
      </c>
      <c r="N331" s="29" t="s">
        <v>78</v>
      </c>
      <c r="O331" s="29" t="s">
        <v>716</v>
      </c>
    </row>
    <row r="332" spans="1:15">
      <c r="A332" s="29">
        <v>27</v>
      </c>
      <c r="B332" s="29" t="s">
        <v>36</v>
      </c>
      <c r="C332" s="29"/>
      <c r="D332" s="29" t="s">
        <v>71</v>
      </c>
      <c r="E332" s="29">
        <v>2137110331</v>
      </c>
      <c r="F332" s="29" t="s">
        <v>717</v>
      </c>
      <c r="G332" s="29" t="s">
        <v>73</v>
      </c>
      <c r="H332" s="29">
        <v>2</v>
      </c>
      <c r="I332" s="29" t="s">
        <v>711</v>
      </c>
      <c r="J332" s="29" t="s">
        <v>712</v>
      </c>
      <c r="K332" s="29"/>
      <c r="L332" s="29"/>
      <c r="M332" s="29" t="s">
        <v>4</v>
      </c>
      <c r="N332" s="29" t="s">
        <v>78</v>
      </c>
      <c r="O332" s="29" t="s">
        <v>716</v>
      </c>
    </row>
    <row r="333" spans="1:15">
      <c r="A333" s="29">
        <v>27</v>
      </c>
      <c r="B333" s="29" t="s">
        <v>36</v>
      </c>
      <c r="C333" s="29"/>
      <c r="D333" s="29" t="s">
        <v>71</v>
      </c>
      <c r="E333" s="29">
        <v>2137110332</v>
      </c>
      <c r="F333" s="29" t="s">
        <v>718</v>
      </c>
      <c r="G333" s="29" t="s">
        <v>73</v>
      </c>
      <c r="H333" s="29">
        <v>2</v>
      </c>
      <c r="I333" s="29" t="s">
        <v>711</v>
      </c>
      <c r="J333" s="29" t="s">
        <v>712</v>
      </c>
      <c r="K333" s="29"/>
      <c r="L333" s="29" t="s">
        <v>88</v>
      </c>
      <c r="M333" s="29" t="s">
        <v>4</v>
      </c>
      <c r="N333" s="29" t="s">
        <v>78</v>
      </c>
      <c r="O333" s="29" t="s">
        <v>719</v>
      </c>
    </row>
    <row r="334" spans="1:15">
      <c r="A334" s="29">
        <v>27</v>
      </c>
      <c r="B334" s="29" t="s">
        <v>36</v>
      </c>
      <c r="C334" s="29"/>
      <c r="D334" s="29" t="s">
        <v>71</v>
      </c>
      <c r="E334" s="29">
        <v>2137110333</v>
      </c>
      <c r="F334" s="29" t="s">
        <v>720</v>
      </c>
      <c r="G334" s="29" t="s">
        <v>73</v>
      </c>
      <c r="H334" s="29">
        <v>1</v>
      </c>
      <c r="I334" s="29" t="s">
        <v>711</v>
      </c>
      <c r="J334" s="29" t="s">
        <v>712</v>
      </c>
      <c r="K334" s="29"/>
      <c r="L334" s="29"/>
      <c r="M334" s="29" t="s">
        <v>4</v>
      </c>
      <c r="N334" s="29" t="s">
        <v>78</v>
      </c>
      <c r="O334" s="29" t="s">
        <v>719</v>
      </c>
    </row>
    <row r="335" spans="1:15">
      <c r="A335" s="29">
        <v>27</v>
      </c>
      <c r="B335" s="29" t="s">
        <v>36</v>
      </c>
      <c r="C335" s="29"/>
      <c r="D335" s="29" t="s">
        <v>71</v>
      </c>
      <c r="E335" s="29">
        <v>2137110334</v>
      </c>
      <c r="F335" s="29" t="s">
        <v>721</v>
      </c>
      <c r="G335" s="29" t="s">
        <v>73</v>
      </c>
      <c r="H335" s="29">
        <v>1</v>
      </c>
      <c r="I335" s="29" t="s">
        <v>722</v>
      </c>
      <c r="J335" s="29" t="s">
        <v>86</v>
      </c>
      <c r="K335" s="29" t="s">
        <v>87</v>
      </c>
      <c r="L335" s="29"/>
      <c r="M335" s="29" t="s">
        <v>3</v>
      </c>
      <c r="N335" s="29" t="s">
        <v>78</v>
      </c>
      <c r="O335" s="29" t="s">
        <v>696</v>
      </c>
    </row>
    <row r="336" spans="1:15">
      <c r="A336" s="29">
        <v>27</v>
      </c>
      <c r="B336" s="29" t="s">
        <v>36</v>
      </c>
      <c r="C336" s="29"/>
      <c r="D336" s="29" t="s">
        <v>71</v>
      </c>
      <c r="E336" s="29">
        <v>2137110335</v>
      </c>
      <c r="F336" s="29" t="s">
        <v>723</v>
      </c>
      <c r="G336" s="29" t="s">
        <v>73</v>
      </c>
      <c r="H336" s="29">
        <v>1</v>
      </c>
      <c r="I336" s="29" t="s">
        <v>724</v>
      </c>
      <c r="J336" s="29" t="s">
        <v>86</v>
      </c>
      <c r="K336" s="29" t="s">
        <v>87</v>
      </c>
      <c r="L336" s="29"/>
      <c r="M336" s="29" t="s">
        <v>3</v>
      </c>
      <c r="N336" s="29" t="s">
        <v>78</v>
      </c>
      <c r="O336" s="29" t="s">
        <v>725</v>
      </c>
    </row>
    <row r="337" spans="1:15">
      <c r="A337" s="29">
        <v>27</v>
      </c>
      <c r="B337" s="29" t="s">
        <v>36</v>
      </c>
      <c r="C337" s="29"/>
      <c r="D337" s="29" t="s">
        <v>71</v>
      </c>
      <c r="E337" s="29">
        <v>2137110336</v>
      </c>
      <c r="F337" s="29" t="s">
        <v>726</v>
      </c>
      <c r="G337" s="29" t="s">
        <v>73</v>
      </c>
      <c r="H337" s="29">
        <v>1</v>
      </c>
      <c r="I337" s="29" t="s">
        <v>727</v>
      </c>
      <c r="J337" s="29" t="s">
        <v>86</v>
      </c>
      <c r="K337" s="29" t="s">
        <v>87</v>
      </c>
      <c r="L337" s="29"/>
      <c r="M337" s="29" t="s">
        <v>3</v>
      </c>
      <c r="N337" s="29" t="s">
        <v>78</v>
      </c>
      <c r="O337" s="29" t="s">
        <v>716</v>
      </c>
    </row>
    <row r="338" spans="1:15">
      <c r="A338" s="29">
        <v>27</v>
      </c>
      <c r="B338" s="29" t="s">
        <v>36</v>
      </c>
      <c r="C338" s="29"/>
      <c r="D338" s="29" t="s">
        <v>71</v>
      </c>
      <c r="E338" s="29">
        <v>2137110337</v>
      </c>
      <c r="F338" s="29" t="s">
        <v>728</v>
      </c>
      <c r="G338" s="29" t="s">
        <v>73</v>
      </c>
      <c r="H338" s="29">
        <v>1</v>
      </c>
      <c r="I338" s="29" t="s">
        <v>729</v>
      </c>
      <c r="J338" s="29" t="s">
        <v>712</v>
      </c>
      <c r="K338" s="29"/>
      <c r="L338" s="29"/>
      <c r="M338" s="29" t="s">
        <v>3</v>
      </c>
      <c r="N338" s="29" t="s">
        <v>78</v>
      </c>
      <c r="O338" s="29" t="s">
        <v>730</v>
      </c>
    </row>
    <row r="339" spans="1:15">
      <c r="A339" s="29">
        <v>27</v>
      </c>
      <c r="B339" s="29" t="s">
        <v>36</v>
      </c>
      <c r="C339" s="29"/>
      <c r="D339" s="29" t="s">
        <v>71</v>
      </c>
      <c r="E339" s="29">
        <v>2137110338</v>
      </c>
      <c r="F339" s="29" t="s">
        <v>731</v>
      </c>
      <c r="G339" s="29" t="s">
        <v>73</v>
      </c>
      <c r="H339" s="29">
        <v>2</v>
      </c>
      <c r="I339" s="29" t="s">
        <v>732</v>
      </c>
      <c r="J339" s="29" t="s">
        <v>712</v>
      </c>
      <c r="K339" s="29"/>
      <c r="L339" s="29"/>
      <c r="M339" s="29" t="s">
        <v>3</v>
      </c>
      <c r="N339" s="29" t="s">
        <v>78</v>
      </c>
      <c r="O339" s="29" t="s">
        <v>733</v>
      </c>
    </row>
    <row r="340" spans="1:15">
      <c r="A340" s="29">
        <v>27</v>
      </c>
      <c r="B340" s="29" t="s">
        <v>36</v>
      </c>
      <c r="C340" s="29"/>
      <c r="D340" s="29" t="s">
        <v>71</v>
      </c>
      <c r="E340" s="29">
        <v>2137110339</v>
      </c>
      <c r="F340" s="29" t="s">
        <v>734</v>
      </c>
      <c r="G340" s="29" t="s">
        <v>73</v>
      </c>
      <c r="H340" s="29">
        <v>2</v>
      </c>
      <c r="I340" s="29" t="s">
        <v>735</v>
      </c>
      <c r="J340" s="29" t="s">
        <v>86</v>
      </c>
      <c r="K340" s="29" t="s">
        <v>87</v>
      </c>
      <c r="L340" s="29"/>
      <c r="M340" s="29" t="s">
        <v>3</v>
      </c>
      <c r="N340" s="29" t="s">
        <v>78</v>
      </c>
      <c r="O340" s="29" t="s">
        <v>736</v>
      </c>
    </row>
    <row r="341" spans="1:15">
      <c r="A341" s="29">
        <v>27</v>
      </c>
      <c r="B341" s="29" t="s">
        <v>36</v>
      </c>
      <c r="C341" s="29"/>
      <c r="D341" s="29" t="s">
        <v>71</v>
      </c>
      <c r="E341" s="29">
        <v>2137110340</v>
      </c>
      <c r="F341" s="29" t="s">
        <v>737</v>
      </c>
      <c r="G341" s="29" t="s">
        <v>73</v>
      </c>
      <c r="H341" s="29">
        <v>1</v>
      </c>
      <c r="I341" s="29" t="s">
        <v>738</v>
      </c>
      <c r="J341" s="29" t="s">
        <v>712</v>
      </c>
      <c r="K341" s="29"/>
      <c r="L341" s="29"/>
      <c r="M341" s="29" t="s">
        <v>3</v>
      </c>
      <c r="N341" s="29" t="s">
        <v>78</v>
      </c>
      <c r="O341" s="29" t="s">
        <v>739</v>
      </c>
    </row>
    <row r="342" spans="1:15">
      <c r="A342" s="29">
        <v>27</v>
      </c>
      <c r="B342" s="29" t="s">
        <v>36</v>
      </c>
      <c r="C342" s="29"/>
      <c r="D342" s="29" t="s">
        <v>71</v>
      </c>
      <c r="E342" s="29">
        <v>2137110341</v>
      </c>
      <c r="F342" s="29" t="s">
        <v>740</v>
      </c>
      <c r="G342" s="29" t="s">
        <v>73</v>
      </c>
      <c r="H342" s="29">
        <v>2</v>
      </c>
      <c r="I342" s="29" t="s">
        <v>741</v>
      </c>
      <c r="J342" s="29" t="s">
        <v>712</v>
      </c>
      <c r="K342" s="29"/>
      <c r="L342" s="29"/>
      <c r="M342" s="29" t="s">
        <v>3</v>
      </c>
      <c r="N342" s="29" t="s">
        <v>78</v>
      </c>
      <c r="O342" s="29" t="s">
        <v>742</v>
      </c>
    </row>
    <row r="343" spans="1:15">
      <c r="A343" s="29">
        <v>27</v>
      </c>
      <c r="B343" s="29" t="s">
        <v>36</v>
      </c>
      <c r="C343" s="29"/>
      <c r="D343" s="29" t="s">
        <v>71</v>
      </c>
      <c r="E343" s="29">
        <v>2137110342</v>
      </c>
      <c r="F343" s="29" t="s">
        <v>743</v>
      </c>
      <c r="G343" s="29" t="s">
        <v>73</v>
      </c>
      <c r="H343" s="29">
        <v>1</v>
      </c>
      <c r="I343" s="29" t="s">
        <v>744</v>
      </c>
      <c r="J343" s="29" t="s">
        <v>86</v>
      </c>
      <c r="K343" s="29" t="s">
        <v>87</v>
      </c>
      <c r="L343" s="29"/>
      <c r="M343" s="29" t="s">
        <v>3</v>
      </c>
      <c r="N343" s="29" t="s">
        <v>78</v>
      </c>
      <c r="O343" s="29" t="s">
        <v>745</v>
      </c>
    </row>
    <row r="344" spans="1:15">
      <c r="A344" s="29">
        <v>27</v>
      </c>
      <c r="B344" s="29" t="s">
        <v>36</v>
      </c>
      <c r="C344" s="29"/>
      <c r="D344" s="29" t="s">
        <v>71</v>
      </c>
      <c r="E344" s="29">
        <v>2137110343</v>
      </c>
      <c r="F344" s="29" t="s">
        <v>746</v>
      </c>
      <c r="G344" s="29" t="s">
        <v>73</v>
      </c>
      <c r="H344" s="29">
        <v>1</v>
      </c>
      <c r="I344" s="29" t="s">
        <v>747</v>
      </c>
      <c r="J344" s="29" t="s">
        <v>712</v>
      </c>
      <c r="K344" s="29"/>
      <c r="L344" s="29" t="s">
        <v>678</v>
      </c>
      <c r="M344" s="29" t="s">
        <v>3</v>
      </c>
      <c r="N344" s="29" t="s">
        <v>78</v>
      </c>
      <c r="O344" s="29" t="s">
        <v>748</v>
      </c>
    </row>
    <row r="345" spans="1:15">
      <c r="A345" s="29">
        <v>27</v>
      </c>
      <c r="B345" s="29" t="s">
        <v>36</v>
      </c>
      <c r="C345" s="29"/>
      <c r="D345" s="29" t="s">
        <v>71</v>
      </c>
      <c r="E345" s="29">
        <v>2137110344</v>
      </c>
      <c r="F345" s="29" t="s">
        <v>749</v>
      </c>
      <c r="G345" s="29" t="s">
        <v>73</v>
      </c>
      <c r="H345" s="29">
        <v>1</v>
      </c>
      <c r="I345" s="29" t="s">
        <v>747</v>
      </c>
      <c r="J345" s="29" t="s">
        <v>86</v>
      </c>
      <c r="K345" s="29" t="s">
        <v>87</v>
      </c>
      <c r="L345" s="29"/>
      <c r="M345" s="29" t="s">
        <v>4</v>
      </c>
      <c r="N345" s="29" t="s">
        <v>78</v>
      </c>
      <c r="O345" s="29" t="s">
        <v>750</v>
      </c>
    </row>
    <row r="346" spans="1:15">
      <c r="A346" s="29">
        <v>27</v>
      </c>
      <c r="B346" s="29" t="s">
        <v>36</v>
      </c>
      <c r="C346" s="29"/>
      <c r="D346" s="29" t="s">
        <v>71</v>
      </c>
      <c r="E346" s="29">
        <v>2137110345</v>
      </c>
      <c r="F346" s="29" t="s">
        <v>751</v>
      </c>
      <c r="G346" s="29" t="s">
        <v>106</v>
      </c>
      <c r="H346" s="29">
        <v>2</v>
      </c>
      <c r="I346" s="29" t="s">
        <v>752</v>
      </c>
      <c r="J346" s="29" t="s">
        <v>86</v>
      </c>
      <c r="K346" s="29" t="s">
        <v>87</v>
      </c>
      <c r="L346" s="29"/>
      <c r="M346" s="29" t="s">
        <v>3</v>
      </c>
      <c r="N346" s="29" t="s">
        <v>78</v>
      </c>
      <c r="O346" s="29" t="s">
        <v>753</v>
      </c>
    </row>
    <row r="347" spans="1:15">
      <c r="A347" s="29">
        <v>27</v>
      </c>
      <c r="B347" s="29" t="s">
        <v>36</v>
      </c>
      <c r="C347" s="29" t="s">
        <v>754</v>
      </c>
      <c r="D347" s="29" t="s">
        <v>71</v>
      </c>
      <c r="E347" s="29">
        <v>2137110346</v>
      </c>
      <c r="F347" s="29" t="s">
        <v>755</v>
      </c>
      <c r="G347" s="29" t="s">
        <v>73</v>
      </c>
      <c r="H347" s="29">
        <v>1</v>
      </c>
      <c r="I347" s="29" t="s">
        <v>756</v>
      </c>
      <c r="J347" s="29" t="s">
        <v>86</v>
      </c>
      <c r="K347" s="29" t="s">
        <v>87</v>
      </c>
      <c r="L347" s="29" t="s">
        <v>88</v>
      </c>
      <c r="M347" s="29" t="s">
        <v>4</v>
      </c>
      <c r="N347" s="29" t="s">
        <v>78</v>
      </c>
      <c r="O347" s="29"/>
    </row>
    <row r="348" spans="1:15">
      <c r="A348" s="29">
        <v>27</v>
      </c>
      <c r="B348" s="29" t="s">
        <v>36</v>
      </c>
      <c r="C348" s="29" t="s">
        <v>757</v>
      </c>
      <c r="D348" s="29" t="s">
        <v>71</v>
      </c>
      <c r="E348" s="29">
        <v>2137110347</v>
      </c>
      <c r="F348" s="29" t="s">
        <v>758</v>
      </c>
      <c r="G348" s="29" t="s">
        <v>73</v>
      </c>
      <c r="H348" s="29">
        <v>1</v>
      </c>
      <c r="I348" s="29" t="s">
        <v>756</v>
      </c>
      <c r="J348" s="29" t="s">
        <v>86</v>
      </c>
      <c r="K348" s="29" t="s">
        <v>87</v>
      </c>
      <c r="L348" s="29"/>
      <c r="M348" s="29" t="s">
        <v>4</v>
      </c>
      <c r="N348" s="29" t="s">
        <v>78</v>
      </c>
      <c r="O348" s="29"/>
    </row>
    <row r="349" spans="1:15">
      <c r="A349" s="29">
        <v>27</v>
      </c>
      <c r="B349" s="29" t="s">
        <v>36</v>
      </c>
      <c r="C349" s="29" t="s">
        <v>759</v>
      </c>
      <c r="D349" s="29" t="s">
        <v>71</v>
      </c>
      <c r="E349" s="29">
        <v>2137110348</v>
      </c>
      <c r="F349" s="29" t="s">
        <v>644</v>
      </c>
      <c r="G349" s="29" t="s">
        <v>73</v>
      </c>
      <c r="H349" s="29">
        <v>1</v>
      </c>
      <c r="I349" s="29" t="s">
        <v>405</v>
      </c>
      <c r="J349" s="29" t="s">
        <v>75</v>
      </c>
      <c r="K349" s="29" t="s">
        <v>76</v>
      </c>
      <c r="L349" s="29"/>
      <c r="M349" s="29" t="s">
        <v>4</v>
      </c>
      <c r="N349" s="29" t="s">
        <v>78</v>
      </c>
      <c r="O349" s="29"/>
    </row>
    <row r="350" spans="1:15">
      <c r="A350" s="29">
        <v>27</v>
      </c>
      <c r="B350" s="29" t="s">
        <v>36</v>
      </c>
      <c r="C350" s="29" t="s">
        <v>759</v>
      </c>
      <c r="D350" s="29" t="s">
        <v>71</v>
      </c>
      <c r="E350" s="29">
        <v>2137110349</v>
      </c>
      <c r="F350" s="29" t="s">
        <v>760</v>
      </c>
      <c r="G350" s="29" t="s">
        <v>106</v>
      </c>
      <c r="H350" s="29">
        <v>1</v>
      </c>
      <c r="I350" s="29" t="s">
        <v>761</v>
      </c>
      <c r="J350" s="29" t="s">
        <v>75</v>
      </c>
      <c r="K350" s="29" t="s">
        <v>76</v>
      </c>
      <c r="L350" s="29"/>
      <c r="M350" s="29" t="s">
        <v>4</v>
      </c>
      <c r="N350" s="29" t="s">
        <v>78</v>
      </c>
      <c r="O350" s="29"/>
    </row>
    <row r="351" spans="1:15">
      <c r="A351" s="29">
        <v>27</v>
      </c>
      <c r="B351" s="29" t="s">
        <v>36</v>
      </c>
      <c r="C351" s="29" t="s">
        <v>762</v>
      </c>
      <c r="D351" s="29" t="s">
        <v>71</v>
      </c>
      <c r="E351" s="29">
        <v>2137110350</v>
      </c>
      <c r="F351" s="29" t="s">
        <v>763</v>
      </c>
      <c r="G351" s="29" t="s">
        <v>73</v>
      </c>
      <c r="H351" s="29">
        <v>2</v>
      </c>
      <c r="I351" s="29" t="s">
        <v>764</v>
      </c>
      <c r="J351" s="29" t="s">
        <v>75</v>
      </c>
      <c r="K351" s="29" t="s">
        <v>76</v>
      </c>
      <c r="L351" s="29"/>
      <c r="M351" s="29" t="s">
        <v>3</v>
      </c>
      <c r="N351" s="29" t="s">
        <v>78</v>
      </c>
      <c r="O351" s="29"/>
    </row>
    <row r="352" spans="1:15">
      <c r="A352" s="29">
        <v>27</v>
      </c>
      <c r="B352" s="29" t="s">
        <v>36</v>
      </c>
      <c r="C352" s="29" t="s">
        <v>765</v>
      </c>
      <c r="D352" s="29" t="s">
        <v>71</v>
      </c>
      <c r="E352" s="29">
        <v>2137110351</v>
      </c>
      <c r="F352" s="29" t="s">
        <v>644</v>
      </c>
      <c r="G352" s="29" t="s">
        <v>73</v>
      </c>
      <c r="H352" s="29">
        <v>1</v>
      </c>
      <c r="I352" s="29" t="s">
        <v>405</v>
      </c>
      <c r="J352" s="29" t="s">
        <v>75</v>
      </c>
      <c r="K352" s="29" t="s">
        <v>76</v>
      </c>
      <c r="L352" s="29"/>
      <c r="M352" s="29" t="s">
        <v>4</v>
      </c>
      <c r="N352" s="29" t="s">
        <v>78</v>
      </c>
      <c r="O352" s="29"/>
    </row>
    <row r="353" spans="1:15">
      <c r="A353" s="29">
        <v>27</v>
      </c>
      <c r="B353" s="29" t="s">
        <v>36</v>
      </c>
      <c r="C353" s="29" t="s">
        <v>766</v>
      </c>
      <c r="D353" s="29" t="s">
        <v>71</v>
      </c>
      <c r="E353" s="29">
        <v>2137110352</v>
      </c>
      <c r="F353" s="29" t="s">
        <v>126</v>
      </c>
      <c r="G353" s="29" t="s">
        <v>73</v>
      </c>
      <c r="H353" s="29">
        <v>1</v>
      </c>
      <c r="I353" s="29" t="s">
        <v>74</v>
      </c>
      <c r="J353" s="29" t="s">
        <v>75</v>
      </c>
      <c r="K353" s="29" t="s">
        <v>76</v>
      </c>
      <c r="L353" s="29"/>
      <c r="M353" s="29" t="s">
        <v>4</v>
      </c>
      <c r="N353" s="29" t="s">
        <v>78</v>
      </c>
      <c r="O353" s="29"/>
    </row>
    <row r="354" spans="1:15">
      <c r="A354" s="29">
        <v>27</v>
      </c>
      <c r="B354" s="29" t="s">
        <v>36</v>
      </c>
      <c r="C354" s="29" t="s">
        <v>767</v>
      </c>
      <c r="D354" s="29" t="s">
        <v>71</v>
      </c>
      <c r="E354" s="29">
        <v>2137110353</v>
      </c>
      <c r="F354" s="29" t="s">
        <v>768</v>
      </c>
      <c r="G354" s="29" t="s">
        <v>73</v>
      </c>
      <c r="H354" s="29">
        <v>1</v>
      </c>
      <c r="I354" s="29" t="s">
        <v>769</v>
      </c>
      <c r="J354" s="29" t="s">
        <v>75</v>
      </c>
      <c r="K354" s="29" t="s">
        <v>76</v>
      </c>
      <c r="L354" s="29" t="s">
        <v>88</v>
      </c>
      <c r="M354" s="29" t="s">
        <v>4</v>
      </c>
      <c r="N354" s="29" t="s">
        <v>78</v>
      </c>
      <c r="O354" s="29"/>
    </row>
    <row r="355" spans="1:15">
      <c r="A355" s="29">
        <v>27</v>
      </c>
      <c r="B355" s="29" t="s">
        <v>36</v>
      </c>
      <c r="C355" s="29" t="s">
        <v>770</v>
      </c>
      <c r="D355" s="29" t="s">
        <v>71</v>
      </c>
      <c r="E355" s="29">
        <v>2137110354</v>
      </c>
      <c r="F355" s="29" t="s">
        <v>771</v>
      </c>
      <c r="G355" s="29" t="s">
        <v>73</v>
      </c>
      <c r="H355" s="29">
        <v>1</v>
      </c>
      <c r="I355" s="29" t="s">
        <v>769</v>
      </c>
      <c r="J355" s="29" t="s">
        <v>75</v>
      </c>
      <c r="K355" s="29" t="s">
        <v>76</v>
      </c>
      <c r="L355" s="29"/>
      <c r="M355" s="29" t="s">
        <v>4</v>
      </c>
      <c r="N355" s="29" t="s">
        <v>78</v>
      </c>
      <c r="O355" s="29"/>
    </row>
    <row r="356" spans="1:15">
      <c r="A356" s="29">
        <v>27</v>
      </c>
      <c r="B356" s="29" t="s">
        <v>36</v>
      </c>
      <c r="C356" s="29" t="s">
        <v>772</v>
      </c>
      <c r="D356" s="29" t="s">
        <v>71</v>
      </c>
      <c r="E356" s="29">
        <v>2137110355</v>
      </c>
      <c r="F356" s="29" t="s">
        <v>773</v>
      </c>
      <c r="G356" s="29" t="s">
        <v>73</v>
      </c>
      <c r="H356" s="29">
        <v>1</v>
      </c>
      <c r="I356" s="29" t="s">
        <v>774</v>
      </c>
      <c r="J356" s="29" t="s">
        <v>86</v>
      </c>
      <c r="K356" s="29" t="s">
        <v>87</v>
      </c>
      <c r="L356" s="29" t="s">
        <v>88</v>
      </c>
      <c r="M356" s="29" t="s">
        <v>4</v>
      </c>
      <c r="N356" s="29" t="s">
        <v>78</v>
      </c>
      <c r="O356" s="29"/>
    </row>
    <row r="357" spans="1:15">
      <c r="A357" s="29">
        <v>27</v>
      </c>
      <c r="B357" s="29" t="s">
        <v>36</v>
      </c>
      <c r="C357" s="29" t="s">
        <v>772</v>
      </c>
      <c r="D357" s="29" t="s">
        <v>71</v>
      </c>
      <c r="E357" s="29">
        <v>2137110356</v>
      </c>
      <c r="F357" s="29" t="s">
        <v>775</v>
      </c>
      <c r="G357" s="29" t="s">
        <v>73</v>
      </c>
      <c r="H357" s="29">
        <v>1</v>
      </c>
      <c r="I357" s="29" t="s">
        <v>774</v>
      </c>
      <c r="J357" s="29" t="s">
        <v>86</v>
      </c>
      <c r="K357" s="29" t="s">
        <v>87</v>
      </c>
      <c r="L357" s="29"/>
      <c r="M357" s="29" t="s">
        <v>4</v>
      </c>
      <c r="N357" s="29" t="s">
        <v>78</v>
      </c>
      <c r="O357" s="29"/>
    </row>
    <row r="358" spans="1:15">
      <c r="A358" s="29">
        <v>27</v>
      </c>
      <c r="B358" s="29" t="s">
        <v>36</v>
      </c>
      <c r="C358" s="29" t="s">
        <v>772</v>
      </c>
      <c r="D358" s="29" t="s">
        <v>71</v>
      </c>
      <c r="E358" s="29">
        <v>2137110357</v>
      </c>
      <c r="F358" s="29" t="s">
        <v>760</v>
      </c>
      <c r="G358" s="29" t="s">
        <v>73</v>
      </c>
      <c r="H358" s="29">
        <v>1</v>
      </c>
      <c r="I358" s="29" t="s">
        <v>776</v>
      </c>
      <c r="J358" s="29" t="s">
        <v>75</v>
      </c>
      <c r="K358" s="29" t="s">
        <v>76</v>
      </c>
      <c r="L358" s="29"/>
      <c r="M358" s="29" t="s">
        <v>3</v>
      </c>
      <c r="N358" s="29" t="s">
        <v>78</v>
      </c>
      <c r="O358" s="29"/>
    </row>
    <row r="359" spans="1:15">
      <c r="A359" s="29">
        <v>27</v>
      </c>
      <c r="B359" s="29" t="s">
        <v>36</v>
      </c>
      <c r="C359" s="29" t="s">
        <v>772</v>
      </c>
      <c r="D359" s="29" t="s">
        <v>71</v>
      </c>
      <c r="E359" s="29">
        <v>2137110358</v>
      </c>
      <c r="F359" s="29" t="s">
        <v>777</v>
      </c>
      <c r="G359" s="29" t="s">
        <v>73</v>
      </c>
      <c r="H359" s="29">
        <v>1</v>
      </c>
      <c r="I359" s="29" t="s">
        <v>778</v>
      </c>
      <c r="J359" s="29" t="s">
        <v>75</v>
      </c>
      <c r="K359" s="29" t="s">
        <v>76</v>
      </c>
      <c r="L359" s="29"/>
      <c r="M359" s="29" t="s">
        <v>3</v>
      </c>
      <c r="N359" s="29" t="s">
        <v>78</v>
      </c>
      <c r="O359" s="29"/>
    </row>
    <row r="360" spans="1:15">
      <c r="A360" s="29">
        <v>27</v>
      </c>
      <c r="B360" s="29" t="s">
        <v>36</v>
      </c>
      <c r="C360" s="29" t="s">
        <v>779</v>
      </c>
      <c r="D360" s="29" t="s">
        <v>71</v>
      </c>
      <c r="E360" s="29">
        <v>2137110359</v>
      </c>
      <c r="F360" s="29" t="s">
        <v>780</v>
      </c>
      <c r="G360" s="29" t="s">
        <v>73</v>
      </c>
      <c r="H360" s="29">
        <v>1</v>
      </c>
      <c r="I360" s="29" t="s">
        <v>781</v>
      </c>
      <c r="J360" s="29" t="s">
        <v>75</v>
      </c>
      <c r="K360" s="29" t="s">
        <v>76</v>
      </c>
      <c r="L360" s="29"/>
      <c r="M360" s="29" t="s">
        <v>4</v>
      </c>
      <c r="N360" s="29" t="s">
        <v>78</v>
      </c>
      <c r="O360" s="29"/>
    </row>
    <row r="361" spans="1:15">
      <c r="A361" s="29">
        <v>27</v>
      </c>
      <c r="B361" s="29" t="s">
        <v>36</v>
      </c>
      <c r="C361" s="29" t="s">
        <v>782</v>
      </c>
      <c r="D361" s="29" t="s">
        <v>144</v>
      </c>
      <c r="E361" s="29">
        <v>2137110360</v>
      </c>
      <c r="F361" s="29" t="s">
        <v>783</v>
      </c>
      <c r="G361" s="29" t="s">
        <v>73</v>
      </c>
      <c r="H361" s="29">
        <v>1</v>
      </c>
      <c r="I361" s="29" t="s">
        <v>784</v>
      </c>
      <c r="J361" s="29" t="s">
        <v>86</v>
      </c>
      <c r="K361" s="29" t="s">
        <v>87</v>
      </c>
      <c r="L361" s="29" t="s">
        <v>88</v>
      </c>
      <c r="M361" s="29" t="s">
        <v>4</v>
      </c>
      <c r="N361" s="29" t="s">
        <v>78</v>
      </c>
      <c r="O361" s="29" t="s">
        <v>785</v>
      </c>
    </row>
    <row r="362" spans="1:15">
      <c r="A362" s="29">
        <v>27</v>
      </c>
      <c r="B362" s="29" t="s">
        <v>36</v>
      </c>
      <c r="C362" s="29" t="s">
        <v>786</v>
      </c>
      <c r="D362" s="29" t="s">
        <v>144</v>
      </c>
      <c r="E362" s="29">
        <v>2137110361</v>
      </c>
      <c r="F362" s="29" t="s">
        <v>787</v>
      </c>
      <c r="G362" s="29" t="s">
        <v>73</v>
      </c>
      <c r="H362" s="29">
        <v>1</v>
      </c>
      <c r="I362" s="29" t="s">
        <v>784</v>
      </c>
      <c r="J362" s="29" t="s">
        <v>86</v>
      </c>
      <c r="K362" s="29" t="s">
        <v>87</v>
      </c>
      <c r="L362" s="29"/>
      <c r="M362" s="29" t="s">
        <v>4</v>
      </c>
      <c r="N362" s="29" t="s">
        <v>78</v>
      </c>
      <c r="O362" s="29" t="s">
        <v>785</v>
      </c>
    </row>
    <row r="363" spans="1:15">
      <c r="A363" s="29">
        <v>27</v>
      </c>
      <c r="B363" s="29" t="s">
        <v>36</v>
      </c>
      <c r="C363" s="29" t="s">
        <v>788</v>
      </c>
      <c r="D363" s="29" t="s">
        <v>144</v>
      </c>
      <c r="E363" s="29">
        <v>2137110362</v>
      </c>
      <c r="F363" s="29" t="s">
        <v>789</v>
      </c>
      <c r="G363" s="29" t="s">
        <v>73</v>
      </c>
      <c r="H363" s="29">
        <v>1</v>
      </c>
      <c r="I363" s="29" t="s">
        <v>790</v>
      </c>
      <c r="J363" s="29" t="s">
        <v>86</v>
      </c>
      <c r="K363" s="29" t="s">
        <v>87</v>
      </c>
      <c r="L363" s="29"/>
      <c r="M363" s="29" t="s">
        <v>4</v>
      </c>
      <c r="N363" s="29" t="s">
        <v>78</v>
      </c>
      <c r="O363" s="29" t="s">
        <v>785</v>
      </c>
    </row>
    <row r="364" spans="1:15">
      <c r="A364" s="29">
        <v>27</v>
      </c>
      <c r="B364" s="29" t="s">
        <v>36</v>
      </c>
      <c r="C364" s="29" t="s">
        <v>788</v>
      </c>
      <c r="D364" s="29" t="s">
        <v>144</v>
      </c>
      <c r="E364" s="29">
        <v>2137110363</v>
      </c>
      <c r="F364" s="29" t="s">
        <v>791</v>
      </c>
      <c r="G364" s="29" t="s">
        <v>73</v>
      </c>
      <c r="H364" s="29">
        <v>1</v>
      </c>
      <c r="I364" s="29" t="s">
        <v>792</v>
      </c>
      <c r="J364" s="29" t="s">
        <v>86</v>
      </c>
      <c r="K364" s="29" t="s">
        <v>87</v>
      </c>
      <c r="L364" s="29"/>
      <c r="M364" s="29" t="s">
        <v>4</v>
      </c>
      <c r="N364" s="29" t="s">
        <v>78</v>
      </c>
      <c r="O364" s="29" t="s">
        <v>785</v>
      </c>
    </row>
    <row r="365" spans="1:15">
      <c r="A365" s="29">
        <v>27</v>
      </c>
      <c r="B365" s="29" t="s">
        <v>36</v>
      </c>
      <c r="C365" s="29" t="s">
        <v>788</v>
      </c>
      <c r="D365" s="29" t="s">
        <v>144</v>
      </c>
      <c r="E365" s="29">
        <v>2137110364</v>
      </c>
      <c r="F365" s="29" t="s">
        <v>793</v>
      </c>
      <c r="G365" s="29" t="s">
        <v>73</v>
      </c>
      <c r="H365" s="29">
        <v>1</v>
      </c>
      <c r="I365" s="29" t="s">
        <v>794</v>
      </c>
      <c r="J365" s="29" t="s">
        <v>86</v>
      </c>
      <c r="K365" s="29" t="s">
        <v>87</v>
      </c>
      <c r="L365" s="29"/>
      <c r="M365" s="29" t="s">
        <v>4</v>
      </c>
      <c r="N365" s="29" t="s">
        <v>78</v>
      </c>
      <c r="O365" s="29" t="s">
        <v>785</v>
      </c>
    </row>
    <row r="366" spans="1:15">
      <c r="A366" s="29">
        <v>27</v>
      </c>
      <c r="B366" s="29" t="s">
        <v>36</v>
      </c>
      <c r="C366" s="29" t="s">
        <v>788</v>
      </c>
      <c r="D366" s="29" t="s">
        <v>144</v>
      </c>
      <c r="E366" s="29">
        <v>2137110365</v>
      </c>
      <c r="F366" s="29" t="s">
        <v>795</v>
      </c>
      <c r="G366" s="29" t="s">
        <v>73</v>
      </c>
      <c r="H366" s="29">
        <v>1</v>
      </c>
      <c r="I366" s="29" t="s">
        <v>452</v>
      </c>
      <c r="J366" s="29" t="s">
        <v>86</v>
      </c>
      <c r="K366" s="29" t="s">
        <v>87</v>
      </c>
      <c r="L366" s="29"/>
      <c r="M366" s="29" t="s">
        <v>4</v>
      </c>
      <c r="N366" s="29" t="s">
        <v>78</v>
      </c>
      <c r="O366" s="29"/>
    </row>
    <row r="367" spans="1:15">
      <c r="A367" s="29">
        <v>27</v>
      </c>
      <c r="B367" s="29" t="s">
        <v>36</v>
      </c>
      <c r="C367" s="29" t="s">
        <v>788</v>
      </c>
      <c r="D367" s="29" t="s">
        <v>144</v>
      </c>
      <c r="E367" s="29">
        <v>2137110366</v>
      </c>
      <c r="F367" s="29" t="s">
        <v>796</v>
      </c>
      <c r="G367" s="29" t="s">
        <v>73</v>
      </c>
      <c r="H367" s="29">
        <v>1</v>
      </c>
      <c r="I367" s="29" t="s">
        <v>797</v>
      </c>
      <c r="J367" s="29" t="s">
        <v>86</v>
      </c>
      <c r="K367" s="29" t="s">
        <v>87</v>
      </c>
      <c r="L367" s="29"/>
      <c r="M367" s="29" t="s">
        <v>4</v>
      </c>
      <c r="N367" s="29" t="s">
        <v>78</v>
      </c>
      <c r="O367" s="29"/>
    </row>
    <row r="368" spans="1:15">
      <c r="A368" s="29">
        <v>27</v>
      </c>
      <c r="B368" s="29" t="s">
        <v>36</v>
      </c>
      <c r="C368" s="29" t="s">
        <v>788</v>
      </c>
      <c r="D368" s="29" t="s">
        <v>144</v>
      </c>
      <c r="E368" s="29">
        <v>2137110367</v>
      </c>
      <c r="F368" s="29" t="s">
        <v>798</v>
      </c>
      <c r="G368" s="29" t="s">
        <v>73</v>
      </c>
      <c r="H368" s="29">
        <v>1</v>
      </c>
      <c r="I368" s="29" t="s">
        <v>799</v>
      </c>
      <c r="J368" s="29" t="s">
        <v>86</v>
      </c>
      <c r="K368" s="29" t="s">
        <v>87</v>
      </c>
      <c r="L368" s="29"/>
      <c r="M368" s="29" t="s">
        <v>4</v>
      </c>
      <c r="N368" s="29" t="s">
        <v>78</v>
      </c>
      <c r="O368" s="29"/>
    </row>
    <row r="369" spans="1:15">
      <c r="A369" s="29">
        <v>27</v>
      </c>
      <c r="B369" s="29" t="s">
        <v>36</v>
      </c>
      <c r="C369" s="29" t="s">
        <v>788</v>
      </c>
      <c r="D369" s="29" t="s">
        <v>144</v>
      </c>
      <c r="E369" s="29">
        <v>2137110368</v>
      </c>
      <c r="F369" s="29" t="s">
        <v>800</v>
      </c>
      <c r="G369" s="29" t="s">
        <v>73</v>
      </c>
      <c r="H369" s="29">
        <v>1</v>
      </c>
      <c r="I369" s="29" t="s">
        <v>801</v>
      </c>
      <c r="J369" s="29" t="s">
        <v>86</v>
      </c>
      <c r="K369" s="29" t="s">
        <v>87</v>
      </c>
      <c r="L369" s="29"/>
      <c r="M369" s="29" t="s">
        <v>4</v>
      </c>
      <c r="N369" s="29" t="s">
        <v>78</v>
      </c>
      <c r="O369" s="29"/>
    </row>
    <row r="370" spans="1:15">
      <c r="A370" s="29">
        <v>27</v>
      </c>
      <c r="B370" s="29" t="s">
        <v>36</v>
      </c>
      <c r="C370" s="29" t="s">
        <v>788</v>
      </c>
      <c r="D370" s="29" t="s">
        <v>144</v>
      </c>
      <c r="E370" s="29">
        <v>2137110369</v>
      </c>
      <c r="F370" s="29" t="s">
        <v>802</v>
      </c>
      <c r="G370" s="29" t="s">
        <v>73</v>
      </c>
      <c r="H370" s="29">
        <v>1</v>
      </c>
      <c r="I370" s="29" t="s">
        <v>803</v>
      </c>
      <c r="J370" s="29" t="s">
        <v>86</v>
      </c>
      <c r="K370" s="29" t="s">
        <v>87</v>
      </c>
      <c r="L370" s="29"/>
      <c r="M370" s="29" t="s">
        <v>4</v>
      </c>
      <c r="N370" s="29" t="s">
        <v>78</v>
      </c>
      <c r="O370" s="29"/>
    </row>
    <row r="371" spans="1:15">
      <c r="A371" s="29">
        <v>27</v>
      </c>
      <c r="B371" s="29" t="s">
        <v>36</v>
      </c>
      <c r="C371" s="29" t="s">
        <v>788</v>
      </c>
      <c r="D371" s="29" t="s">
        <v>144</v>
      </c>
      <c r="E371" s="29">
        <v>2137110370</v>
      </c>
      <c r="F371" s="29" t="s">
        <v>804</v>
      </c>
      <c r="G371" s="29" t="s">
        <v>73</v>
      </c>
      <c r="H371" s="29">
        <v>1</v>
      </c>
      <c r="I371" s="29" t="s">
        <v>724</v>
      </c>
      <c r="J371" s="29" t="s">
        <v>86</v>
      </c>
      <c r="K371" s="29" t="s">
        <v>87</v>
      </c>
      <c r="L371" s="29"/>
      <c r="M371" s="29" t="s">
        <v>4</v>
      </c>
      <c r="N371" s="29" t="s">
        <v>78</v>
      </c>
      <c r="O371" s="29"/>
    </row>
    <row r="372" spans="1:15">
      <c r="A372" s="29">
        <v>27</v>
      </c>
      <c r="B372" s="29" t="s">
        <v>36</v>
      </c>
      <c r="C372" s="29" t="s">
        <v>788</v>
      </c>
      <c r="D372" s="29" t="s">
        <v>144</v>
      </c>
      <c r="E372" s="29">
        <v>2137110371</v>
      </c>
      <c r="F372" s="29" t="s">
        <v>805</v>
      </c>
      <c r="G372" s="29" t="s">
        <v>73</v>
      </c>
      <c r="H372" s="29">
        <v>1</v>
      </c>
      <c r="I372" s="29" t="s">
        <v>131</v>
      </c>
      <c r="J372" s="29" t="s">
        <v>86</v>
      </c>
      <c r="K372" s="29" t="s">
        <v>87</v>
      </c>
      <c r="L372" s="29"/>
      <c r="M372" s="29" t="s">
        <v>4</v>
      </c>
      <c r="N372" s="29" t="s">
        <v>78</v>
      </c>
      <c r="O372" s="29"/>
    </row>
    <row r="373" spans="1:15">
      <c r="A373" s="29">
        <v>27</v>
      </c>
      <c r="B373" s="29" t="s">
        <v>36</v>
      </c>
      <c r="C373" s="29" t="s">
        <v>788</v>
      </c>
      <c r="D373" s="29" t="s">
        <v>144</v>
      </c>
      <c r="E373" s="29">
        <v>2137110372</v>
      </c>
      <c r="F373" s="29" t="s">
        <v>806</v>
      </c>
      <c r="G373" s="29" t="s">
        <v>73</v>
      </c>
      <c r="H373" s="29">
        <v>1</v>
      </c>
      <c r="I373" s="29" t="s">
        <v>807</v>
      </c>
      <c r="J373" s="29" t="s">
        <v>86</v>
      </c>
      <c r="K373" s="29" t="s">
        <v>87</v>
      </c>
      <c r="L373" s="29"/>
      <c r="M373" s="29" t="s">
        <v>4</v>
      </c>
      <c r="N373" s="29" t="s">
        <v>78</v>
      </c>
      <c r="O373" s="29"/>
    </row>
    <row r="374" spans="1:15">
      <c r="A374" s="29">
        <v>27</v>
      </c>
      <c r="B374" s="29" t="s">
        <v>36</v>
      </c>
      <c r="C374" s="29" t="s">
        <v>788</v>
      </c>
      <c r="D374" s="29" t="s">
        <v>144</v>
      </c>
      <c r="E374" s="29">
        <v>2137110373</v>
      </c>
      <c r="F374" s="29" t="s">
        <v>808</v>
      </c>
      <c r="G374" s="29" t="s">
        <v>73</v>
      </c>
      <c r="H374" s="29">
        <v>1</v>
      </c>
      <c r="I374" s="29" t="s">
        <v>809</v>
      </c>
      <c r="J374" s="29" t="s">
        <v>86</v>
      </c>
      <c r="K374" s="29" t="s">
        <v>87</v>
      </c>
      <c r="L374" s="29"/>
      <c r="M374" s="29" t="s">
        <v>4</v>
      </c>
      <c r="N374" s="29" t="s">
        <v>78</v>
      </c>
      <c r="O374" s="29" t="s">
        <v>640</v>
      </c>
    </row>
    <row r="375" spans="1:15">
      <c r="A375" s="29">
        <v>27</v>
      </c>
      <c r="B375" s="29" t="s">
        <v>36</v>
      </c>
      <c r="C375" s="29" t="s">
        <v>788</v>
      </c>
      <c r="D375" s="29" t="s">
        <v>144</v>
      </c>
      <c r="E375" s="29">
        <v>2137110374</v>
      </c>
      <c r="F375" s="29" t="s">
        <v>810</v>
      </c>
      <c r="G375" s="29" t="s">
        <v>73</v>
      </c>
      <c r="H375" s="29">
        <v>1</v>
      </c>
      <c r="I375" s="29" t="s">
        <v>811</v>
      </c>
      <c r="J375" s="29" t="s">
        <v>86</v>
      </c>
      <c r="K375" s="29" t="s">
        <v>87</v>
      </c>
      <c r="L375" s="29" t="s">
        <v>88</v>
      </c>
      <c r="M375" s="29" t="s">
        <v>4</v>
      </c>
      <c r="N375" s="29" t="s">
        <v>78</v>
      </c>
      <c r="O375" s="29" t="s">
        <v>640</v>
      </c>
    </row>
    <row r="376" spans="1:15">
      <c r="A376" s="29">
        <v>27</v>
      </c>
      <c r="B376" s="29" t="s">
        <v>36</v>
      </c>
      <c r="C376" s="29" t="s">
        <v>788</v>
      </c>
      <c r="D376" s="29" t="s">
        <v>144</v>
      </c>
      <c r="E376" s="29">
        <v>2137110375</v>
      </c>
      <c r="F376" s="29" t="s">
        <v>812</v>
      </c>
      <c r="G376" s="29" t="s">
        <v>73</v>
      </c>
      <c r="H376" s="29">
        <v>1</v>
      </c>
      <c r="I376" s="29" t="s">
        <v>811</v>
      </c>
      <c r="J376" s="29" t="s">
        <v>86</v>
      </c>
      <c r="K376" s="29" t="s">
        <v>87</v>
      </c>
      <c r="L376" s="29"/>
      <c r="M376" s="29" t="s">
        <v>4</v>
      </c>
      <c r="N376" s="29" t="s">
        <v>78</v>
      </c>
      <c r="O376" s="29" t="s">
        <v>640</v>
      </c>
    </row>
    <row r="377" spans="1:15">
      <c r="A377" s="29">
        <v>27</v>
      </c>
      <c r="B377" s="29" t="s">
        <v>36</v>
      </c>
      <c r="C377" s="29" t="s">
        <v>788</v>
      </c>
      <c r="D377" s="29" t="s">
        <v>144</v>
      </c>
      <c r="E377" s="29">
        <v>2137110376</v>
      </c>
      <c r="F377" s="29" t="s">
        <v>813</v>
      </c>
      <c r="G377" s="29" t="s">
        <v>73</v>
      </c>
      <c r="H377" s="29">
        <v>1</v>
      </c>
      <c r="I377" s="29" t="s">
        <v>814</v>
      </c>
      <c r="J377" s="29" t="s">
        <v>86</v>
      </c>
      <c r="K377" s="29" t="s">
        <v>87</v>
      </c>
      <c r="L377" s="29"/>
      <c r="M377" s="29" t="s">
        <v>4</v>
      </c>
      <c r="N377" s="29" t="s">
        <v>78</v>
      </c>
      <c r="O377" s="29"/>
    </row>
    <row r="378" spans="1:15">
      <c r="A378" s="29">
        <v>27</v>
      </c>
      <c r="B378" s="29" t="s">
        <v>36</v>
      </c>
      <c r="C378" s="29" t="s">
        <v>815</v>
      </c>
      <c r="D378" s="29" t="s">
        <v>144</v>
      </c>
      <c r="E378" s="29">
        <v>2137110377</v>
      </c>
      <c r="F378" s="29" t="s">
        <v>816</v>
      </c>
      <c r="G378" s="29" t="s">
        <v>73</v>
      </c>
      <c r="H378" s="29">
        <v>1</v>
      </c>
      <c r="I378" s="29" t="s">
        <v>817</v>
      </c>
      <c r="J378" s="29" t="s">
        <v>86</v>
      </c>
      <c r="K378" s="29" t="s">
        <v>87</v>
      </c>
      <c r="L378" s="29" t="s">
        <v>113</v>
      </c>
      <c r="M378" s="29" t="s">
        <v>3</v>
      </c>
      <c r="N378" s="29" t="s">
        <v>78</v>
      </c>
      <c r="O378" s="29" t="s">
        <v>818</v>
      </c>
    </row>
    <row r="379" spans="1:15">
      <c r="A379" s="29">
        <v>27</v>
      </c>
      <c r="B379" s="29" t="s">
        <v>36</v>
      </c>
      <c r="C379" s="29" t="s">
        <v>819</v>
      </c>
      <c r="D379" s="29" t="s">
        <v>144</v>
      </c>
      <c r="E379" s="29">
        <v>2137110378</v>
      </c>
      <c r="F379" s="29" t="s">
        <v>820</v>
      </c>
      <c r="G379" s="29" t="s">
        <v>73</v>
      </c>
      <c r="H379" s="29">
        <v>1</v>
      </c>
      <c r="I379" s="29" t="s">
        <v>817</v>
      </c>
      <c r="J379" s="29" t="s">
        <v>86</v>
      </c>
      <c r="K379" s="29" t="s">
        <v>87</v>
      </c>
      <c r="L379" s="29" t="s">
        <v>115</v>
      </c>
      <c r="M379" s="29" t="s">
        <v>3</v>
      </c>
      <c r="N379" s="29" t="s">
        <v>78</v>
      </c>
      <c r="O379" s="29" t="s">
        <v>818</v>
      </c>
    </row>
    <row r="380" spans="1:15">
      <c r="A380" s="29">
        <v>27</v>
      </c>
      <c r="B380" s="29" t="s">
        <v>36</v>
      </c>
      <c r="C380" s="29" t="s">
        <v>821</v>
      </c>
      <c r="D380" s="29" t="s">
        <v>144</v>
      </c>
      <c r="E380" s="29">
        <v>2137110379</v>
      </c>
      <c r="F380" s="29" t="s">
        <v>822</v>
      </c>
      <c r="G380" s="29" t="s">
        <v>73</v>
      </c>
      <c r="H380" s="29">
        <v>1</v>
      </c>
      <c r="I380" s="29" t="s">
        <v>823</v>
      </c>
      <c r="J380" s="29" t="s">
        <v>86</v>
      </c>
      <c r="K380" s="29" t="s">
        <v>87</v>
      </c>
      <c r="L380" s="29" t="s">
        <v>88</v>
      </c>
      <c r="M380" s="29" t="s">
        <v>4</v>
      </c>
      <c r="N380" s="29" t="s">
        <v>78</v>
      </c>
      <c r="O380" s="29" t="s">
        <v>662</v>
      </c>
    </row>
    <row r="381" spans="1:15">
      <c r="A381" s="29">
        <v>27</v>
      </c>
      <c r="B381" s="29" t="s">
        <v>36</v>
      </c>
      <c r="C381" s="29" t="s">
        <v>824</v>
      </c>
      <c r="D381" s="29" t="s">
        <v>144</v>
      </c>
      <c r="E381" s="29">
        <v>2137110380</v>
      </c>
      <c r="F381" s="29" t="s">
        <v>825</v>
      </c>
      <c r="G381" s="29" t="s">
        <v>73</v>
      </c>
      <c r="H381" s="29">
        <v>1</v>
      </c>
      <c r="I381" s="29" t="s">
        <v>823</v>
      </c>
      <c r="J381" s="29" t="s">
        <v>86</v>
      </c>
      <c r="K381" s="29" t="s">
        <v>87</v>
      </c>
      <c r="L381" s="29"/>
      <c r="M381" s="29" t="s">
        <v>4</v>
      </c>
      <c r="N381" s="29" t="s">
        <v>78</v>
      </c>
      <c r="O381" s="29" t="s">
        <v>662</v>
      </c>
    </row>
    <row r="382" spans="1:15">
      <c r="A382" s="29">
        <v>27</v>
      </c>
      <c r="B382" s="29" t="s">
        <v>36</v>
      </c>
      <c r="C382" s="29" t="s">
        <v>826</v>
      </c>
      <c r="D382" s="29" t="s">
        <v>144</v>
      </c>
      <c r="E382" s="29">
        <v>2137110381</v>
      </c>
      <c r="F382" s="29" t="s">
        <v>827</v>
      </c>
      <c r="G382" s="29" t="s">
        <v>73</v>
      </c>
      <c r="H382" s="29">
        <v>1</v>
      </c>
      <c r="I382" s="29" t="s">
        <v>828</v>
      </c>
      <c r="J382" s="29" t="s">
        <v>86</v>
      </c>
      <c r="K382" s="29" t="s">
        <v>87</v>
      </c>
      <c r="L382" s="29" t="s">
        <v>88</v>
      </c>
      <c r="M382" s="29" t="s">
        <v>4</v>
      </c>
      <c r="N382" s="29" t="s">
        <v>78</v>
      </c>
      <c r="O382" s="29" t="s">
        <v>662</v>
      </c>
    </row>
    <row r="383" spans="1:15">
      <c r="A383" s="29">
        <v>27</v>
      </c>
      <c r="B383" s="29" t="s">
        <v>36</v>
      </c>
      <c r="C383" s="29" t="s">
        <v>826</v>
      </c>
      <c r="D383" s="29" t="s">
        <v>144</v>
      </c>
      <c r="E383" s="29">
        <v>2137110382</v>
      </c>
      <c r="F383" s="29" t="s">
        <v>829</v>
      </c>
      <c r="G383" s="29" t="s">
        <v>73</v>
      </c>
      <c r="H383" s="29">
        <v>1</v>
      </c>
      <c r="I383" s="29" t="s">
        <v>828</v>
      </c>
      <c r="J383" s="29" t="s">
        <v>86</v>
      </c>
      <c r="K383" s="29" t="s">
        <v>87</v>
      </c>
      <c r="L383" s="29"/>
      <c r="M383" s="29" t="s">
        <v>4</v>
      </c>
      <c r="N383" s="29" t="s">
        <v>78</v>
      </c>
      <c r="O383" s="29" t="s">
        <v>662</v>
      </c>
    </row>
    <row r="384" spans="1:15">
      <c r="A384" s="29">
        <v>27</v>
      </c>
      <c r="B384" s="29" t="s">
        <v>36</v>
      </c>
      <c r="C384" s="29" t="s">
        <v>826</v>
      </c>
      <c r="D384" s="29" t="s">
        <v>144</v>
      </c>
      <c r="E384" s="29">
        <v>2137110383</v>
      </c>
      <c r="F384" s="29" t="s">
        <v>830</v>
      </c>
      <c r="G384" s="29" t="s">
        <v>73</v>
      </c>
      <c r="H384" s="29">
        <v>1</v>
      </c>
      <c r="I384" s="29" t="s">
        <v>672</v>
      </c>
      <c r="J384" s="29" t="s">
        <v>86</v>
      </c>
      <c r="K384" s="29" t="s">
        <v>87</v>
      </c>
      <c r="L384" s="29"/>
      <c r="M384" s="29" t="s">
        <v>4</v>
      </c>
      <c r="N384" s="29" t="s">
        <v>78</v>
      </c>
      <c r="O384" s="29" t="s">
        <v>831</v>
      </c>
    </row>
    <row r="385" spans="1:15">
      <c r="A385" s="29">
        <v>27</v>
      </c>
      <c r="B385" s="29" t="s">
        <v>36</v>
      </c>
      <c r="C385" s="29" t="s">
        <v>826</v>
      </c>
      <c r="D385" s="29" t="s">
        <v>144</v>
      </c>
      <c r="E385" s="29">
        <v>2137110384</v>
      </c>
      <c r="F385" s="29" t="s">
        <v>832</v>
      </c>
      <c r="G385" s="29" t="s">
        <v>73</v>
      </c>
      <c r="H385" s="29">
        <v>1</v>
      </c>
      <c r="I385" s="29" t="s">
        <v>833</v>
      </c>
      <c r="J385" s="29" t="s">
        <v>86</v>
      </c>
      <c r="K385" s="29" t="s">
        <v>87</v>
      </c>
      <c r="L385" s="29"/>
      <c r="M385" s="29" t="s">
        <v>4</v>
      </c>
      <c r="N385" s="29" t="s">
        <v>78</v>
      </c>
      <c r="O385" s="29" t="s">
        <v>662</v>
      </c>
    </row>
    <row r="386" spans="1:15">
      <c r="A386" s="29">
        <v>27</v>
      </c>
      <c r="B386" s="29" t="s">
        <v>36</v>
      </c>
      <c r="C386" s="29" t="s">
        <v>834</v>
      </c>
      <c r="D386" s="29" t="s">
        <v>144</v>
      </c>
      <c r="E386" s="29">
        <v>2137110385</v>
      </c>
      <c r="F386" s="29" t="s">
        <v>835</v>
      </c>
      <c r="G386" s="29" t="s">
        <v>73</v>
      </c>
      <c r="H386" s="29">
        <v>1</v>
      </c>
      <c r="I386" s="29" t="s">
        <v>836</v>
      </c>
      <c r="J386" s="29" t="s">
        <v>86</v>
      </c>
      <c r="K386" s="29" t="s">
        <v>87</v>
      </c>
      <c r="L386" s="29"/>
      <c r="M386" s="29" t="s">
        <v>4</v>
      </c>
      <c r="N386" s="29" t="s">
        <v>78</v>
      </c>
      <c r="O386" s="29" t="s">
        <v>837</v>
      </c>
    </row>
    <row r="387" spans="1:15">
      <c r="A387" s="29">
        <v>27</v>
      </c>
      <c r="B387" s="29" t="s">
        <v>36</v>
      </c>
      <c r="C387" s="29" t="s">
        <v>838</v>
      </c>
      <c r="D387" s="29" t="s">
        <v>144</v>
      </c>
      <c r="E387" s="29">
        <v>2137110386</v>
      </c>
      <c r="F387" s="29" t="s">
        <v>839</v>
      </c>
      <c r="G387" s="29" t="s">
        <v>73</v>
      </c>
      <c r="H387" s="29">
        <v>1</v>
      </c>
      <c r="I387" s="29" t="s">
        <v>836</v>
      </c>
      <c r="J387" s="29" t="s">
        <v>86</v>
      </c>
      <c r="K387" s="29" t="s">
        <v>87</v>
      </c>
      <c r="L387" s="29"/>
      <c r="M387" s="29" t="s">
        <v>4</v>
      </c>
      <c r="N387" s="29" t="s">
        <v>78</v>
      </c>
      <c r="O387" s="29" t="s">
        <v>837</v>
      </c>
    </row>
    <row r="388" spans="1:15">
      <c r="A388" s="29">
        <v>27</v>
      </c>
      <c r="B388" s="29" t="s">
        <v>36</v>
      </c>
      <c r="C388" s="29" t="s">
        <v>840</v>
      </c>
      <c r="D388" s="29" t="s">
        <v>144</v>
      </c>
      <c r="E388" s="29">
        <v>2137110387</v>
      </c>
      <c r="F388" s="29" t="s">
        <v>841</v>
      </c>
      <c r="G388" s="29" t="s">
        <v>73</v>
      </c>
      <c r="H388" s="29">
        <v>1</v>
      </c>
      <c r="I388" s="29" t="s">
        <v>836</v>
      </c>
      <c r="J388" s="29" t="s">
        <v>86</v>
      </c>
      <c r="K388" s="29" t="s">
        <v>87</v>
      </c>
      <c r="L388" s="29"/>
      <c r="M388" s="29" t="s">
        <v>4</v>
      </c>
      <c r="N388" s="29" t="s">
        <v>78</v>
      </c>
      <c r="O388" s="29" t="s">
        <v>842</v>
      </c>
    </row>
    <row r="389" spans="1:15">
      <c r="A389" s="29">
        <v>27</v>
      </c>
      <c r="B389" s="29" t="s">
        <v>36</v>
      </c>
      <c r="C389" s="29" t="s">
        <v>840</v>
      </c>
      <c r="D389" s="29" t="s">
        <v>144</v>
      </c>
      <c r="E389" s="29">
        <v>2137110388</v>
      </c>
      <c r="F389" s="29" t="s">
        <v>843</v>
      </c>
      <c r="G389" s="29" t="s">
        <v>73</v>
      </c>
      <c r="H389" s="29">
        <v>1</v>
      </c>
      <c r="I389" s="29" t="s">
        <v>639</v>
      </c>
      <c r="J389" s="29" t="s">
        <v>86</v>
      </c>
      <c r="K389" s="29" t="s">
        <v>87</v>
      </c>
      <c r="L389" s="29"/>
      <c r="M389" s="29" t="s">
        <v>4</v>
      </c>
      <c r="N389" s="29" t="s">
        <v>78</v>
      </c>
      <c r="O389" s="29" t="s">
        <v>844</v>
      </c>
    </row>
    <row r="390" spans="1:15">
      <c r="A390" s="29">
        <v>27</v>
      </c>
      <c r="B390" s="29" t="s">
        <v>36</v>
      </c>
      <c r="C390" s="29" t="s">
        <v>840</v>
      </c>
      <c r="D390" s="29" t="s">
        <v>144</v>
      </c>
      <c r="E390" s="29">
        <v>2137110389</v>
      </c>
      <c r="F390" s="29" t="s">
        <v>845</v>
      </c>
      <c r="G390" s="29" t="s">
        <v>73</v>
      </c>
      <c r="H390" s="29">
        <v>1</v>
      </c>
      <c r="I390" s="29" t="s">
        <v>639</v>
      </c>
      <c r="J390" s="29" t="s">
        <v>86</v>
      </c>
      <c r="K390" s="29" t="s">
        <v>87</v>
      </c>
      <c r="L390" s="29"/>
      <c r="M390" s="29" t="s">
        <v>4</v>
      </c>
      <c r="N390" s="29" t="s">
        <v>78</v>
      </c>
      <c r="O390" s="29" t="s">
        <v>842</v>
      </c>
    </row>
    <row r="391" spans="1:15">
      <c r="A391" s="29">
        <v>27</v>
      </c>
      <c r="B391" s="29" t="s">
        <v>36</v>
      </c>
      <c r="C391" s="29" t="s">
        <v>840</v>
      </c>
      <c r="D391" s="29" t="s">
        <v>144</v>
      </c>
      <c r="E391" s="29">
        <v>2137110390</v>
      </c>
      <c r="F391" s="29" t="s">
        <v>846</v>
      </c>
      <c r="G391" s="29" t="s">
        <v>73</v>
      </c>
      <c r="H391" s="29">
        <v>1</v>
      </c>
      <c r="I391" s="29" t="s">
        <v>639</v>
      </c>
      <c r="J391" s="29" t="s">
        <v>86</v>
      </c>
      <c r="K391" s="29" t="s">
        <v>87</v>
      </c>
      <c r="L391" s="29"/>
      <c r="M391" s="29" t="s">
        <v>4</v>
      </c>
      <c r="N391" s="29" t="s">
        <v>78</v>
      </c>
      <c r="O391" s="29" t="s">
        <v>847</v>
      </c>
    </row>
    <row r="392" spans="1:15">
      <c r="A392" s="29">
        <v>27</v>
      </c>
      <c r="B392" s="29" t="s">
        <v>36</v>
      </c>
      <c r="C392" s="29" t="s">
        <v>840</v>
      </c>
      <c r="D392" s="29" t="s">
        <v>144</v>
      </c>
      <c r="E392" s="29">
        <v>2137110391</v>
      </c>
      <c r="F392" s="29" t="s">
        <v>848</v>
      </c>
      <c r="G392" s="29" t="s">
        <v>73</v>
      </c>
      <c r="H392" s="29">
        <v>1</v>
      </c>
      <c r="I392" s="29" t="s">
        <v>849</v>
      </c>
      <c r="J392" s="29" t="s">
        <v>86</v>
      </c>
      <c r="K392" s="29" t="s">
        <v>87</v>
      </c>
      <c r="L392" s="29"/>
      <c r="M392" s="29" t="s">
        <v>3</v>
      </c>
      <c r="N392" s="29" t="s">
        <v>78</v>
      </c>
      <c r="O392" s="29" t="s">
        <v>844</v>
      </c>
    </row>
    <row r="393" spans="1:15">
      <c r="A393" s="29">
        <v>27</v>
      </c>
      <c r="B393" s="29" t="s">
        <v>36</v>
      </c>
      <c r="C393" s="29" t="s">
        <v>840</v>
      </c>
      <c r="D393" s="29" t="s">
        <v>144</v>
      </c>
      <c r="E393" s="29">
        <v>2137110392</v>
      </c>
      <c r="F393" s="29" t="s">
        <v>850</v>
      </c>
      <c r="G393" s="29" t="s">
        <v>73</v>
      </c>
      <c r="H393" s="29">
        <v>1</v>
      </c>
      <c r="I393" s="29" t="s">
        <v>851</v>
      </c>
      <c r="J393" s="29" t="s">
        <v>86</v>
      </c>
      <c r="K393" s="29" t="s">
        <v>87</v>
      </c>
      <c r="L393" s="29"/>
      <c r="M393" s="29" t="s">
        <v>3</v>
      </c>
      <c r="N393" s="29" t="s">
        <v>78</v>
      </c>
      <c r="O393" s="29" t="s">
        <v>844</v>
      </c>
    </row>
    <row r="394" spans="1:15">
      <c r="A394" s="29">
        <v>27</v>
      </c>
      <c r="B394" s="29" t="s">
        <v>36</v>
      </c>
      <c r="C394" s="29" t="s">
        <v>852</v>
      </c>
      <c r="D394" s="29" t="s">
        <v>144</v>
      </c>
      <c r="E394" s="29">
        <v>2137110393</v>
      </c>
      <c r="F394" s="29" t="s">
        <v>853</v>
      </c>
      <c r="G394" s="29" t="s">
        <v>73</v>
      </c>
      <c r="H394" s="29">
        <v>1</v>
      </c>
      <c r="I394" s="29" t="s">
        <v>639</v>
      </c>
      <c r="J394" s="29" t="s">
        <v>86</v>
      </c>
      <c r="K394" s="29" t="s">
        <v>87</v>
      </c>
      <c r="L394" s="29"/>
      <c r="M394" s="29" t="s">
        <v>4</v>
      </c>
      <c r="N394" s="29" t="s">
        <v>78</v>
      </c>
      <c r="O394" s="29"/>
    </row>
    <row r="395" spans="1:15">
      <c r="A395" s="29">
        <v>27</v>
      </c>
      <c r="B395" s="29" t="s">
        <v>36</v>
      </c>
      <c r="C395" s="29" t="s">
        <v>854</v>
      </c>
      <c r="D395" s="29" t="s">
        <v>144</v>
      </c>
      <c r="E395" s="29">
        <v>2137110394</v>
      </c>
      <c r="F395" s="29" t="s">
        <v>855</v>
      </c>
      <c r="G395" s="29" t="s">
        <v>73</v>
      </c>
      <c r="H395" s="29">
        <v>1</v>
      </c>
      <c r="I395" s="29" t="s">
        <v>856</v>
      </c>
      <c r="J395" s="29" t="s">
        <v>86</v>
      </c>
      <c r="K395" s="29" t="s">
        <v>87</v>
      </c>
      <c r="L395" s="29"/>
      <c r="M395" s="29" t="s">
        <v>4</v>
      </c>
      <c r="N395" s="29" t="s">
        <v>78</v>
      </c>
      <c r="O395" s="29"/>
    </row>
    <row r="396" spans="1:15">
      <c r="A396" s="29">
        <v>27</v>
      </c>
      <c r="B396" s="29" t="s">
        <v>36</v>
      </c>
      <c r="C396" s="29" t="s">
        <v>857</v>
      </c>
      <c r="D396" s="29" t="s">
        <v>144</v>
      </c>
      <c r="E396" s="29">
        <v>2137110395</v>
      </c>
      <c r="F396" s="29" t="s">
        <v>858</v>
      </c>
      <c r="G396" s="29" t="s">
        <v>73</v>
      </c>
      <c r="H396" s="29">
        <v>1</v>
      </c>
      <c r="I396" s="29" t="s">
        <v>747</v>
      </c>
      <c r="J396" s="29" t="s">
        <v>86</v>
      </c>
      <c r="K396" s="29" t="s">
        <v>87</v>
      </c>
      <c r="L396" s="29"/>
      <c r="M396" s="29" t="s">
        <v>4</v>
      </c>
      <c r="N396" s="29" t="s">
        <v>78</v>
      </c>
      <c r="O396" s="29"/>
    </row>
    <row r="397" spans="1:15">
      <c r="A397" s="29">
        <v>27</v>
      </c>
      <c r="B397" s="29" t="s">
        <v>36</v>
      </c>
      <c r="C397" s="29" t="s">
        <v>859</v>
      </c>
      <c r="D397" s="29" t="s">
        <v>97</v>
      </c>
      <c r="E397" s="29">
        <v>2137110396</v>
      </c>
      <c r="F397" s="29" t="s">
        <v>137</v>
      </c>
      <c r="G397" s="29" t="s">
        <v>73</v>
      </c>
      <c r="H397" s="29">
        <v>1</v>
      </c>
      <c r="I397" s="29" t="s">
        <v>338</v>
      </c>
      <c r="J397" s="29" t="s">
        <v>75</v>
      </c>
      <c r="K397" s="29" t="s">
        <v>76</v>
      </c>
      <c r="L397" s="29" t="s">
        <v>678</v>
      </c>
      <c r="M397" s="29" t="s">
        <v>3</v>
      </c>
      <c r="N397" s="29" t="s">
        <v>78</v>
      </c>
      <c r="O397" s="29"/>
    </row>
    <row r="398" spans="1:15">
      <c r="A398" s="29">
        <v>27</v>
      </c>
      <c r="B398" s="29" t="s">
        <v>36</v>
      </c>
      <c r="C398" s="29" t="s">
        <v>860</v>
      </c>
      <c r="D398" s="29" t="s">
        <v>97</v>
      </c>
      <c r="E398" s="29">
        <v>2137110397</v>
      </c>
      <c r="F398" s="29" t="s">
        <v>861</v>
      </c>
      <c r="G398" s="29" t="s">
        <v>73</v>
      </c>
      <c r="H398" s="29">
        <v>1</v>
      </c>
      <c r="I398" s="29" t="s">
        <v>82</v>
      </c>
      <c r="J398" s="29" t="s">
        <v>75</v>
      </c>
      <c r="K398" s="29" t="s">
        <v>76</v>
      </c>
      <c r="L398" s="29" t="s">
        <v>678</v>
      </c>
      <c r="M398" s="29" t="s">
        <v>3</v>
      </c>
      <c r="N398" s="29" t="s">
        <v>78</v>
      </c>
      <c r="O398" s="29"/>
    </row>
    <row r="399" spans="1:15">
      <c r="A399" s="29">
        <v>27</v>
      </c>
      <c r="B399" s="29" t="s">
        <v>36</v>
      </c>
      <c r="C399" s="29" t="s">
        <v>862</v>
      </c>
      <c r="D399" s="29" t="s">
        <v>97</v>
      </c>
      <c r="E399" s="29">
        <v>2137110398</v>
      </c>
      <c r="F399" s="29" t="s">
        <v>863</v>
      </c>
      <c r="G399" s="29" t="s">
        <v>106</v>
      </c>
      <c r="H399" s="29">
        <v>1</v>
      </c>
      <c r="I399" s="29" t="s">
        <v>801</v>
      </c>
      <c r="J399" s="29" t="s">
        <v>86</v>
      </c>
      <c r="K399" s="29" t="s">
        <v>87</v>
      </c>
      <c r="L399" s="29" t="s">
        <v>678</v>
      </c>
      <c r="M399" s="29" t="s">
        <v>3</v>
      </c>
      <c r="N399" s="29" t="s">
        <v>78</v>
      </c>
      <c r="O399" s="29"/>
    </row>
    <row r="400" spans="1:15">
      <c r="A400" s="29">
        <v>28</v>
      </c>
      <c r="B400" s="29" t="s">
        <v>30</v>
      </c>
      <c r="C400" s="29" t="s">
        <v>864</v>
      </c>
      <c r="D400" s="29" t="s">
        <v>71</v>
      </c>
      <c r="E400" s="29">
        <v>2138110399</v>
      </c>
      <c r="F400" s="29" t="s">
        <v>865</v>
      </c>
      <c r="G400" s="29" t="s">
        <v>73</v>
      </c>
      <c r="H400" s="29">
        <v>1</v>
      </c>
      <c r="I400" s="29" t="s">
        <v>866</v>
      </c>
      <c r="J400" s="29" t="s">
        <v>75</v>
      </c>
      <c r="K400" s="29" t="s">
        <v>76</v>
      </c>
      <c r="L400" s="29" t="s">
        <v>88</v>
      </c>
      <c r="M400" s="29" t="s">
        <v>3</v>
      </c>
      <c r="N400" s="29" t="s">
        <v>78</v>
      </c>
      <c r="O400" s="29"/>
    </row>
    <row r="401" spans="1:15">
      <c r="A401" s="29">
        <v>28</v>
      </c>
      <c r="B401" s="29" t="s">
        <v>30</v>
      </c>
      <c r="C401" s="29" t="s">
        <v>864</v>
      </c>
      <c r="D401" s="29" t="s">
        <v>71</v>
      </c>
      <c r="E401" s="29">
        <v>2138110400</v>
      </c>
      <c r="F401" s="29" t="s">
        <v>867</v>
      </c>
      <c r="G401" s="29" t="s">
        <v>73</v>
      </c>
      <c r="H401" s="29">
        <v>1</v>
      </c>
      <c r="I401" s="29" t="s">
        <v>866</v>
      </c>
      <c r="J401" s="29" t="s">
        <v>75</v>
      </c>
      <c r="K401" s="29" t="s">
        <v>76</v>
      </c>
      <c r="L401" s="29"/>
      <c r="M401" s="29" t="s">
        <v>3</v>
      </c>
      <c r="N401" s="29" t="s">
        <v>78</v>
      </c>
      <c r="O401" s="29"/>
    </row>
    <row r="402" spans="1:15">
      <c r="A402" s="29">
        <v>28</v>
      </c>
      <c r="B402" s="29" t="s">
        <v>30</v>
      </c>
      <c r="C402" s="29" t="s">
        <v>868</v>
      </c>
      <c r="D402" s="29" t="s">
        <v>71</v>
      </c>
      <c r="E402" s="29">
        <v>2138110401</v>
      </c>
      <c r="F402" s="29" t="s">
        <v>869</v>
      </c>
      <c r="G402" s="29" t="s">
        <v>73</v>
      </c>
      <c r="H402" s="29">
        <v>1</v>
      </c>
      <c r="I402" s="29" t="s">
        <v>870</v>
      </c>
      <c r="J402" s="29" t="s">
        <v>75</v>
      </c>
      <c r="K402" s="29" t="s">
        <v>76</v>
      </c>
      <c r="L402" s="29" t="s">
        <v>88</v>
      </c>
      <c r="M402" s="29" t="s">
        <v>4</v>
      </c>
      <c r="N402" s="29" t="s">
        <v>78</v>
      </c>
      <c r="O402" s="29"/>
    </row>
    <row r="403" spans="1:15">
      <c r="A403" s="29">
        <v>28</v>
      </c>
      <c r="B403" s="29" t="s">
        <v>30</v>
      </c>
      <c r="C403" s="29" t="s">
        <v>868</v>
      </c>
      <c r="D403" s="29" t="s">
        <v>71</v>
      </c>
      <c r="E403" s="29">
        <v>2138110402</v>
      </c>
      <c r="F403" s="29" t="s">
        <v>871</v>
      </c>
      <c r="G403" s="29" t="s">
        <v>73</v>
      </c>
      <c r="H403" s="29">
        <v>1</v>
      </c>
      <c r="I403" s="29" t="s">
        <v>870</v>
      </c>
      <c r="J403" s="29" t="s">
        <v>75</v>
      </c>
      <c r="K403" s="29" t="s">
        <v>76</v>
      </c>
      <c r="L403" s="29"/>
      <c r="M403" s="29" t="s">
        <v>4</v>
      </c>
      <c r="N403" s="29" t="s">
        <v>78</v>
      </c>
      <c r="O403" s="29"/>
    </row>
    <row r="404" spans="1:15">
      <c r="A404" s="29">
        <v>28</v>
      </c>
      <c r="B404" s="29" t="s">
        <v>30</v>
      </c>
      <c r="C404" s="29" t="s">
        <v>872</v>
      </c>
      <c r="D404" s="29" t="s">
        <v>71</v>
      </c>
      <c r="E404" s="29">
        <v>2138110403</v>
      </c>
      <c r="F404" s="29" t="s">
        <v>873</v>
      </c>
      <c r="G404" s="29" t="s">
        <v>73</v>
      </c>
      <c r="H404" s="29">
        <v>1</v>
      </c>
      <c r="I404" s="29" t="s">
        <v>874</v>
      </c>
      <c r="J404" s="29" t="s">
        <v>75</v>
      </c>
      <c r="K404" s="29" t="s">
        <v>76</v>
      </c>
      <c r="L404" s="29"/>
      <c r="M404" s="29" t="s">
        <v>4</v>
      </c>
      <c r="N404" s="29" t="s">
        <v>78</v>
      </c>
      <c r="O404" s="29"/>
    </row>
    <row r="405" spans="1:15">
      <c r="A405" s="29">
        <v>28</v>
      </c>
      <c r="B405" s="29" t="s">
        <v>30</v>
      </c>
      <c r="C405" s="29" t="s">
        <v>872</v>
      </c>
      <c r="D405" s="29" t="s">
        <v>71</v>
      </c>
      <c r="E405" s="29">
        <v>2138110404</v>
      </c>
      <c r="F405" s="29" t="s">
        <v>644</v>
      </c>
      <c r="G405" s="29" t="s">
        <v>73</v>
      </c>
      <c r="H405" s="29">
        <v>1</v>
      </c>
      <c r="I405" s="29" t="s">
        <v>405</v>
      </c>
      <c r="J405" s="29" t="s">
        <v>75</v>
      </c>
      <c r="K405" s="29" t="s">
        <v>76</v>
      </c>
      <c r="L405" s="29"/>
      <c r="M405" s="29" t="s">
        <v>4</v>
      </c>
      <c r="N405" s="29" t="s">
        <v>78</v>
      </c>
      <c r="O405" s="29"/>
    </row>
    <row r="406" spans="1:15">
      <c r="A406" s="29">
        <v>28</v>
      </c>
      <c r="B406" s="29" t="s">
        <v>30</v>
      </c>
      <c r="C406" s="29" t="s">
        <v>875</v>
      </c>
      <c r="D406" s="29" t="s">
        <v>71</v>
      </c>
      <c r="E406" s="29">
        <v>2138110405</v>
      </c>
      <c r="F406" s="29" t="s">
        <v>876</v>
      </c>
      <c r="G406" s="29" t="s">
        <v>73</v>
      </c>
      <c r="H406" s="29">
        <v>1</v>
      </c>
      <c r="I406" s="29" t="s">
        <v>877</v>
      </c>
      <c r="J406" s="29" t="s">
        <v>75</v>
      </c>
      <c r="K406" s="29" t="s">
        <v>76</v>
      </c>
      <c r="L406" s="29"/>
      <c r="M406" s="29" t="s">
        <v>3</v>
      </c>
      <c r="N406" s="29" t="s">
        <v>78</v>
      </c>
      <c r="O406" s="29"/>
    </row>
    <row r="407" spans="1:15">
      <c r="A407" s="29">
        <v>28</v>
      </c>
      <c r="B407" s="29" t="s">
        <v>30</v>
      </c>
      <c r="C407" s="29" t="s">
        <v>878</v>
      </c>
      <c r="D407" s="29" t="s">
        <v>71</v>
      </c>
      <c r="E407" s="29">
        <v>2138110406</v>
      </c>
      <c r="F407" s="29" t="s">
        <v>879</v>
      </c>
      <c r="G407" s="29" t="s">
        <v>73</v>
      </c>
      <c r="H407" s="29">
        <v>1</v>
      </c>
      <c r="I407" s="29" t="s">
        <v>880</v>
      </c>
      <c r="J407" s="29" t="s">
        <v>75</v>
      </c>
      <c r="K407" s="29" t="s">
        <v>76</v>
      </c>
      <c r="L407" s="29" t="s">
        <v>88</v>
      </c>
      <c r="M407" s="29" t="s">
        <v>4</v>
      </c>
      <c r="N407" s="29" t="s">
        <v>78</v>
      </c>
      <c r="O407" s="29"/>
    </row>
    <row r="408" spans="1:15">
      <c r="A408" s="29">
        <v>28</v>
      </c>
      <c r="B408" s="29" t="s">
        <v>30</v>
      </c>
      <c r="C408" s="29" t="s">
        <v>878</v>
      </c>
      <c r="D408" s="29" t="s">
        <v>71</v>
      </c>
      <c r="E408" s="29">
        <v>2138110407</v>
      </c>
      <c r="F408" s="29" t="s">
        <v>881</v>
      </c>
      <c r="G408" s="29" t="s">
        <v>73</v>
      </c>
      <c r="H408" s="29">
        <v>1</v>
      </c>
      <c r="I408" s="29" t="s">
        <v>882</v>
      </c>
      <c r="J408" s="29" t="s">
        <v>75</v>
      </c>
      <c r="K408" s="29" t="s">
        <v>76</v>
      </c>
      <c r="L408" s="29"/>
      <c r="M408" s="29" t="s">
        <v>4</v>
      </c>
      <c r="N408" s="29" t="s">
        <v>78</v>
      </c>
      <c r="O408" s="29"/>
    </row>
    <row r="409" spans="1:15">
      <c r="A409" s="29">
        <v>28</v>
      </c>
      <c r="B409" s="29" t="s">
        <v>30</v>
      </c>
      <c r="C409" s="29" t="s">
        <v>878</v>
      </c>
      <c r="D409" s="29" t="s">
        <v>71</v>
      </c>
      <c r="E409" s="29">
        <v>2138110408</v>
      </c>
      <c r="F409" s="29" t="s">
        <v>883</v>
      </c>
      <c r="G409" s="29" t="s">
        <v>73</v>
      </c>
      <c r="H409" s="29">
        <v>1</v>
      </c>
      <c r="I409" s="29" t="s">
        <v>884</v>
      </c>
      <c r="J409" s="29" t="s">
        <v>75</v>
      </c>
      <c r="K409" s="29" t="s">
        <v>76</v>
      </c>
      <c r="L409" s="29"/>
      <c r="M409" s="29" t="s">
        <v>4</v>
      </c>
      <c r="N409" s="29" t="s">
        <v>78</v>
      </c>
      <c r="O409" s="29"/>
    </row>
    <row r="410" spans="1:15">
      <c r="A410" s="29">
        <v>28</v>
      </c>
      <c r="B410" s="29" t="s">
        <v>30</v>
      </c>
      <c r="C410" s="29" t="s">
        <v>878</v>
      </c>
      <c r="D410" s="29" t="s">
        <v>71</v>
      </c>
      <c r="E410" s="29">
        <v>2138110409</v>
      </c>
      <c r="F410" s="29" t="s">
        <v>885</v>
      </c>
      <c r="G410" s="29" t="s">
        <v>73</v>
      </c>
      <c r="H410" s="29">
        <v>1</v>
      </c>
      <c r="I410" s="29" t="s">
        <v>884</v>
      </c>
      <c r="J410" s="29" t="s">
        <v>75</v>
      </c>
      <c r="K410" s="29" t="s">
        <v>76</v>
      </c>
      <c r="L410" s="29" t="s">
        <v>88</v>
      </c>
      <c r="M410" s="29" t="s">
        <v>4</v>
      </c>
      <c r="N410" s="29" t="s">
        <v>78</v>
      </c>
      <c r="O410" s="29"/>
    </row>
    <row r="411" spans="1:15">
      <c r="A411" s="29">
        <v>28</v>
      </c>
      <c r="B411" s="29" t="s">
        <v>30</v>
      </c>
      <c r="C411" s="29" t="s">
        <v>878</v>
      </c>
      <c r="D411" s="29" t="s">
        <v>71</v>
      </c>
      <c r="E411" s="29">
        <v>2138110410</v>
      </c>
      <c r="F411" s="29" t="s">
        <v>644</v>
      </c>
      <c r="G411" s="29" t="s">
        <v>73</v>
      </c>
      <c r="H411" s="29">
        <v>1</v>
      </c>
      <c r="I411" s="29" t="s">
        <v>405</v>
      </c>
      <c r="J411" s="29" t="s">
        <v>86</v>
      </c>
      <c r="K411" s="29" t="s">
        <v>87</v>
      </c>
      <c r="L411" s="29"/>
      <c r="M411" s="29" t="s">
        <v>3</v>
      </c>
      <c r="N411" s="29" t="s">
        <v>78</v>
      </c>
      <c r="O411" s="29"/>
    </row>
    <row r="412" spans="1:15">
      <c r="A412" s="29">
        <v>28</v>
      </c>
      <c r="B412" s="29" t="s">
        <v>30</v>
      </c>
      <c r="C412" s="29" t="s">
        <v>886</v>
      </c>
      <c r="D412" s="29" t="s">
        <v>71</v>
      </c>
      <c r="E412" s="29">
        <v>2138110411</v>
      </c>
      <c r="F412" s="29" t="s">
        <v>887</v>
      </c>
      <c r="G412" s="29" t="s">
        <v>73</v>
      </c>
      <c r="H412" s="29">
        <v>1</v>
      </c>
      <c r="I412" s="29" t="s">
        <v>888</v>
      </c>
      <c r="J412" s="29" t="s">
        <v>75</v>
      </c>
      <c r="K412" s="29" t="s">
        <v>76</v>
      </c>
      <c r="L412" s="29" t="s">
        <v>88</v>
      </c>
      <c r="M412" s="29" t="s">
        <v>4</v>
      </c>
      <c r="N412" s="29" t="s">
        <v>78</v>
      </c>
      <c r="O412" s="29"/>
    </row>
    <row r="413" spans="1:15">
      <c r="A413" s="29">
        <v>28</v>
      </c>
      <c r="B413" s="29" t="s">
        <v>30</v>
      </c>
      <c r="C413" s="29" t="s">
        <v>886</v>
      </c>
      <c r="D413" s="29" t="s">
        <v>71</v>
      </c>
      <c r="E413" s="29">
        <v>2138110412</v>
      </c>
      <c r="F413" s="29" t="s">
        <v>889</v>
      </c>
      <c r="G413" s="29" t="s">
        <v>73</v>
      </c>
      <c r="H413" s="29">
        <v>1</v>
      </c>
      <c r="I413" s="29" t="s">
        <v>888</v>
      </c>
      <c r="J413" s="29" t="s">
        <v>75</v>
      </c>
      <c r="K413" s="29" t="s">
        <v>76</v>
      </c>
      <c r="L413" s="29"/>
      <c r="M413" s="29" t="s">
        <v>4</v>
      </c>
      <c r="N413" s="29" t="s">
        <v>78</v>
      </c>
      <c r="O413" s="29"/>
    </row>
    <row r="414" spans="1:15">
      <c r="A414" s="29">
        <v>28</v>
      </c>
      <c r="B414" s="29" t="s">
        <v>30</v>
      </c>
      <c r="C414" s="29" t="s">
        <v>890</v>
      </c>
      <c r="D414" s="29" t="s">
        <v>71</v>
      </c>
      <c r="E414" s="29">
        <v>2138110413</v>
      </c>
      <c r="F414" s="29" t="s">
        <v>891</v>
      </c>
      <c r="G414" s="29" t="s">
        <v>73</v>
      </c>
      <c r="H414" s="29">
        <v>2</v>
      </c>
      <c r="I414" s="29" t="s">
        <v>884</v>
      </c>
      <c r="J414" s="29" t="s">
        <v>75</v>
      </c>
      <c r="K414" s="29" t="s">
        <v>76</v>
      </c>
      <c r="L414" s="29" t="s">
        <v>88</v>
      </c>
      <c r="M414" s="29" t="s">
        <v>4</v>
      </c>
      <c r="N414" s="29" t="s">
        <v>78</v>
      </c>
      <c r="O414" s="29"/>
    </row>
    <row r="415" spans="1:15">
      <c r="A415" s="29">
        <v>28</v>
      </c>
      <c r="B415" s="29" t="s">
        <v>30</v>
      </c>
      <c r="C415" s="29" t="s">
        <v>892</v>
      </c>
      <c r="D415" s="29" t="s">
        <v>71</v>
      </c>
      <c r="E415" s="29">
        <v>2138110414</v>
      </c>
      <c r="F415" s="29" t="s">
        <v>644</v>
      </c>
      <c r="G415" s="29" t="s">
        <v>73</v>
      </c>
      <c r="H415" s="29">
        <v>1</v>
      </c>
      <c r="I415" s="29" t="s">
        <v>405</v>
      </c>
      <c r="J415" s="29" t="s">
        <v>75</v>
      </c>
      <c r="K415" s="29" t="s">
        <v>76</v>
      </c>
      <c r="L415" s="29"/>
      <c r="M415" s="29" t="s">
        <v>4</v>
      </c>
      <c r="N415" s="29" t="s">
        <v>78</v>
      </c>
      <c r="O415" s="29"/>
    </row>
    <row r="416" spans="1:15">
      <c r="A416" s="29">
        <v>28</v>
      </c>
      <c r="B416" s="29" t="s">
        <v>30</v>
      </c>
      <c r="C416" s="29" t="s">
        <v>893</v>
      </c>
      <c r="D416" s="29" t="s">
        <v>71</v>
      </c>
      <c r="E416" s="29">
        <v>2138110415</v>
      </c>
      <c r="F416" s="29" t="s">
        <v>894</v>
      </c>
      <c r="G416" s="29" t="s">
        <v>73</v>
      </c>
      <c r="H416" s="29">
        <v>1</v>
      </c>
      <c r="I416" s="29" t="s">
        <v>895</v>
      </c>
      <c r="J416" s="29" t="s">
        <v>75</v>
      </c>
      <c r="K416" s="29" t="s">
        <v>76</v>
      </c>
      <c r="L416" s="29"/>
      <c r="M416" s="29" t="s">
        <v>4</v>
      </c>
      <c r="N416" s="29" t="s">
        <v>78</v>
      </c>
      <c r="O416" s="29"/>
    </row>
    <row r="417" spans="1:15">
      <c r="A417" s="29">
        <v>28</v>
      </c>
      <c r="B417" s="29" t="s">
        <v>30</v>
      </c>
      <c r="C417" s="29" t="s">
        <v>896</v>
      </c>
      <c r="D417" s="29" t="s">
        <v>71</v>
      </c>
      <c r="E417" s="29">
        <v>2138110416</v>
      </c>
      <c r="F417" s="29" t="s">
        <v>644</v>
      </c>
      <c r="G417" s="29" t="s">
        <v>73</v>
      </c>
      <c r="H417" s="29">
        <v>1</v>
      </c>
      <c r="I417" s="29" t="s">
        <v>405</v>
      </c>
      <c r="J417" s="29" t="s">
        <v>75</v>
      </c>
      <c r="K417" s="29" t="s">
        <v>76</v>
      </c>
      <c r="L417" s="29"/>
      <c r="M417" s="29" t="s">
        <v>4</v>
      </c>
      <c r="N417" s="29" t="s">
        <v>78</v>
      </c>
      <c r="O417" s="29"/>
    </row>
    <row r="418" spans="1:15">
      <c r="A418" s="29">
        <v>28</v>
      </c>
      <c r="B418" s="29" t="s">
        <v>30</v>
      </c>
      <c r="C418" s="29" t="s">
        <v>897</v>
      </c>
      <c r="D418" s="29" t="s">
        <v>71</v>
      </c>
      <c r="E418" s="29">
        <v>2138110417</v>
      </c>
      <c r="F418" s="29" t="s">
        <v>895</v>
      </c>
      <c r="G418" s="29" t="s">
        <v>73</v>
      </c>
      <c r="H418" s="29">
        <v>1</v>
      </c>
      <c r="I418" s="29" t="s">
        <v>895</v>
      </c>
      <c r="J418" s="29" t="s">
        <v>75</v>
      </c>
      <c r="K418" s="29" t="s">
        <v>76</v>
      </c>
      <c r="L418" s="29"/>
      <c r="M418" s="29" t="s">
        <v>3</v>
      </c>
      <c r="N418" s="29" t="s">
        <v>78</v>
      </c>
      <c r="O418" s="29"/>
    </row>
    <row r="419" spans="1:15">
      <c r="A419" s="29">
        <v>28</v>
      </c>
      <c r="B419" s="29" t="s">
        <v>30</v>
      </c>
      <c r="C419" s="29" t="s">
        <v>898</v>
      </c>
      <c r="D419" s="29" t="s">
        <v>97</v>
      </c>
      <c r="E419" s="29">
        <v>2138110418</v>
      </c>
      <c r="F419" s="29" t="s">
        <v>644</v>
      </c>
      <c r="G419" s="29" t="s">
        <v>73</v>
      </c>
      <c r="H419" s="29">
        <v>1</v>
      </c>
      <c r="I419" s="29" t="s">
        <v>405</v>
      </c>
      <c r="J419" s="29" t="s">
        <v>75</v>
      </c>
      <c r="K419" s="29" t="s">
        <v>76</v>
      </c>
      <c r="L419" s="29"/>
      <c r="M419" s="29" t="s">
        <v>4</v>
      </c>
      <c r="N419" s="29" t="s">
        <v>78</v>
      </c>
      <c r="O419" s="29"/>
    </row>
    <row r="420" spans="1:15">
      <c r="A420" s="29">
        <v>28</v>
      </c>
      <c r="B420" s="29" t="s">
        <v>30</v>
      </c>
      <c r="C420" s="29" t="s">
        <v>898</v>
      </c>
      <c r="D420" s="29" t="s">
        <v>97</v>
      </c>
      <c r="E420" s="29">
        <v>2138110419</v>
      </c>
      <c r="F420" s="29" t="s">
        <v>861</v>
      </c>
      <c r="G420" s="29" t="s">
        <v>73</v>
      </c>
      <c r="H420" s="29">
        <v>1</v>
      </c>
      <c r="I420" s="29" t="s">
        <v>899</v>
      </c>
      <c r="J420" s="29" t="s">
        <v>75</v>
      </c>
      <c r="K420" s="29" t="s">
        <v>76</v>
      </c>
      <c r="L420" s="29"/>
      <c r="M420" s="29" t="s">
        <v>4</v>
      </c>
      <c r="N420" s="29" t="s">
        <v>78</v>
      </c>
      <c r="O420" s="29"/>
    </row>
    <row r="421" spans="1:15">
      <c r="A421" s="29">
        <v>29</v>
      </c>
      <c r="B421" s="29" t="s">
        <v>33</v>
      </c>
      <c r="C421" s="29" t="s">
        <v>900</v>
      </c>
      <c r="D421" s="29" t="s">
        <v>532</v>
      </c>
      <c r="E421" s="29">
        <v>2139110420</v>
      </c>
      <c r="F421" s="29" t="s">
        <v>901</v>
      </c>
      <c r="G421" s="29" t="s">
        <v>73</v>
      </c>
      <c r="H421" s="29">
        <v>1</v>
      </c>
      <c r="I421" s="29" t="s">
        <v>902</v>
      </c>
      <c r="J421" s="29" t="s">
        <v>75</v>
      </c>
      <c r="K421" s="29" t="s">
        <v>76</v>
      </c>
      <c r="L421" s="29"/>
      <c r="M421" s="29" t="s">
        <v>4</v>
      </c>
      <c r="N421" s="29" t="s">
        <v>78</v>
      </c>
      <c r="O421" s="29"/>
    </row>
    <row r="422" spans="1:15">
      <c r="A422" s="29">
        <v>29</v>
      </c>
      <c r="B422" s="29" t="s">
        <v>33</v>
      </c>
      <c r="C422" s="29" t="s">
        <v>900</v>
      </c>
      <c r="D422" s="29" t="s">
        <v>532</v>
      </c>
      <c r="E422" s="29">
        <v>2139110421</v>
      </c>
      <c r="F422" s="29" t="s">
        <v>903</v>
      </c>
      <c r="G422" s="29" t="s">
        <v>106</v>
      </c>
      <c r="H422" s="29">
        <v>1</v>
      </c>
      <c r="I422" s="29" t="s">
        <v>904</v>
      </c>
      <c r="J422" s="29" t="s">
        <v>75</v>
      </c>
      <c r="K422" s="29" t="s">
        <v>76</v>
      </c>
      <c r="L422" s="29"/>
      <c r="M422" s="29" t="s">
        <v>4</v>
      </c>
      <c r="N422" s="29" t="s">
        <v>78</v>
      </c>
      <c r="O422" s="29"/>
    </row>
    <row r="423" spans="1:15">
      <c r="A423" s="29">
        <v>29</v>
      </c>
      <c r="B423" s="29" t="s">
        <v>33</v>
      </c>
      <c r="C423" s="29" t="s">
        <v>905</v>
      </c>
      <c r="D423" s="29" t="s">
        <v>532</v>
      </c>
      <c r="E423" s="29">
        <v>2139110422</v>
      </c>
      <c r="F423" s="29" t="s">
        <v>906</v>
      </c>
      <c r="G423" s="29" t="s">
        <v>73</v>
      </c>
      <c r="H423" s="29">
        <v>2</v>
      </c>
      <c r="I423" s="29" t="s">
        <v>907</v>
      </c>
      <c r="J423" s="29" t="s">
        <v>75</v>
      </c>
      <c r="K423" s="29" t="s">
        <v>76</v>
      </c>
      <c r="L423" s="29"/>
      <c r="M423" s="29" t="s">
        <v>3</v>
      </c>
      <c r="N423" s="29" t="s">
        <v>78</v>
      </c>
      <c r="O423" s="29"/>
    </row>
    <row r="424" spans="1:15">
      <c r="A424" s="29">
        <v>29</v>
      </c>
      <c r="B424" s="29" t="s">
        <v>33</v>
      </c>
      <c r="C424" s="29" t="s">
        <v>905</v>
      </c>
      <c r="D424" s="29" t="s">
        <v>532</v>
      </c>
      <c r="E424" s="29">
        <v>2139110423</v>
      </c>
      <c r="F424" s="29" t="s">
        <v>908</v>
      </c>
      <c r="G424" s="29" t="s">
        <v>73</v>
      </c>
      <c r="H424" s="29">
        <v>3</v>
      </c>
      <c r="I424" s="29" t="s">
        <v>909</v>
      </c>
      <c r="J424" s="29" t="s">
        <v>75</v>
      </c>
      <c r="K424" s="29" t="s">
        <v>76</v>
      </c>
      <c r="L424" s="29"/>
      <c r="M424" s="29" t="s">
        <v>4</v>
      </c>
      <c r="N424" s="29" t="s">
        <v>78</v>
      </c>
      <c r="O424" s="29"/>
    </row>
    <row r="425" spans="1:15">
      <c r="A425" s="29">
        <v>30</v>
      </c>
      <c r="B425" s="29" t="s">
        <v>38</v>
      </c>
      <c r="C425" s="29" t="s">
        <v>910</v>
      </c>
      <c r="D425" s="29" t="s">
        <v>97</v>
      </c>
      <c r="E425" s="29">
        <v>2140110424</v>
      </c>
      <c r="F425" s="29" t="s">
        <v>911</v>
      </c>
      <c r="G425" s="29" t="s">
        <v>73</v>
      </c>
      <c r="H425" s="29">
        <v>1</v>
      </c>
      <c r="I425" s="29" t="s">
        <v>912</v>
      </c>
      <c r="J425" s="29" t="s">
        <v>75</v>
      </c>
      <c r="K425" s="29" t="s">
        <v>76</v>
      </c>
      <c r="L425" s="29"/>
      <c r="M425" s="29" t="s">
        <v>4</v>
      </c>
      <c r="N425" s="29" t="s">
        <v>78</v>
      </c>
      <c r="O425" s="29"/>
    </row>
    <row r="426" spans="1:15">
      <c r="A426" s="29">
        <v>30</v>
      </c>
      <c r="B426" s="29" t="s">
        <v>38</v>
      </c>
      <c r="C426" s="29" t="s">
        <v>913</v>
      </c>
      <c r="D426" s="29" t="s">
        <v>97</v>
      </c>
      <c r="E426" s="29">
        <v>2140520425</v>
      </c>
      <c r="F426" s="29" t="s">
        <v>914</v>
      </c>
      <c r="G426" s="29" t="s">
        <v>73</v>
      </c>
      <c r="H426" s="29">
        <v>2</v>
      </c>
      <c r="I426" s="29" t="s">
        <v>181</v>
      </c>
      <c r="J426" s="29" t="s">
        <v>86</v>
      </c>
      <c r="K426" s="29" t="s">
        <v>87</v>
      </c>
      <c r="L426" s="29" t="s">
        <v>154</v>
      </c>
      <c r="M426" s="29" t="s">
        <v>3</v>
      </c>
      <c r="N426" s="29" t="s">
        <v>428</v>
      </c>
      <c r="O426" s="29" t="s">
        <v>915</v>
      </c>
    </row>
    <row r="427" spans="1:15">
      <c r="A427" s="29">
        <v>30</v>
      </c>
      <c r="B427" s="29" t="s">
        <v>38</v>
      </c>
      <c r="C427" s="29" t="s">
        <v>913</v>
      </c>
      <c r="D427" s="29" t="s">
        <v>97</v>
      </c>
      <c r="E427" s="29">
        <v>2140520426</v>
      </c>
      <c r="F427" s="29" t="s">
        <v>156</v>
      </c>
      <c r="G427" s="29" t="s">
        <v>73</v>
      </c>
      <c r="H427" s="29">
        <v>1</v>
      </c>
      <c r="I427" s="29" t="s">
        <v>157</v>
      </c>
      <c r="J427" s="29" t="s">
        <v>86</v>
      </c>
      <c r="K427" s="29" t="s">
        <v>87</v>
      </c>
      <c r="L427" s="29"/>
      <c r="M427" s="29" t="s">
        <v>4</v>
      </c>
      <c r="N427" s="29" t="s">
        <v>428</v>
      </c>
      <c r="O427" s="29" t="s">
        <v>915</v>
      </c>
    </row>
    <row r="428" spans="1:15">
      <c r="A428" s="29">
        <v>30</v>
      </c>
      <c r="B428" s="29" t="s">
        <v>38</v>
      </c>
      <c r="C428" s="29" t="s">
        <v>913</v>
      </c>
      <c r="D428" s="29" t="s">
        <v>97</v>
      </c>
      <c r="E428" s="29">
        <v>2140520427</v>
      </c>
      <c r="F428" s="29" t="s">
        <v>916</v>
      </c>
      <c r="G428" s="29" t="s">
        <v>73</v>
      </c>
      <c r="H428" s="29">
        <v>1</v>
      </c>
      <c r="I428" s="29" t="s">
        <v>263</v>
      </c>
      <c r="J428" s="29" t="s">
        <v>86</v>
      </c>
      <c r="K428" s="29" t="s">
        <v>87</v>
      </c>
      <c r="L428" s="29"/>
      <c r="M428" s="29" t="s">
        <v>4</v>
      </c>
      <c r="N428" s="29" t="s">
        <v>428</v>
      </c>
      <c r="O428" s="29" t="s">
        <v>915</v>
      </c>
    </row>
    <row r="429" spans="1:15">
      <c r="A429" s="29">
        <v>30</v>
      </c>
      <c r="B429" s="29" t="s">
        <v>38</v>
      </c>
      <c r="C429" s="29" t="s">
        <v>913</v>
      </c>
      <c r="D429" s="29" t="s">
        <v>97</v>
      </c>
      <c r="E429" s="29">
        <v>2140560428</v>
      </c>
      <c r="F429" s="29" t="s">
        <v>917</v>
      </c>
      <c r="G429" s="29" t="s">
        <v>73</v>
      </c>
      <c r="H429" s="29">
        <v>1</v>
      </c>
      <c r="I429" s="29" t="s">
        <v>918</v>
      </c>
      <c r="J429" s="29" t="s">
        <v>86</v>
      </c>
      <c r="K429" s="29" t="s">
        <v>87</v>
      </c>
      <c r="L429" s="29" t="s">
        <v>115</v>
      </c>
      <c r="M429" s="29" t="s">
        <v>3</v>
      </c>
      <c r="N429" s="29" t="s">
        <v>397</v>
      </c>
      <c r="O429" s="29" t="s">
        <v>915</v>
      </c>
    </row>
    <row r="430" spans="1:15">
      <c r="A430" s="29">
        <v>30</v>
      </c>
      <c r="B430" s="29" t="s">
        <v>38</v>
      </c>
      <c r="C430" s="29" t="s">
        <v>919</v>
      </c>
      <c r="D430" s="29" t="s">
        <v>71</v>
      </c>
      <c r="E430" s="29">
        <v>2140110429</v>
      </c>
      <c r="F430" s="29" t="s">
        <v>126</v>
      </c>
      <c r="G430" s="29" t="s">
        <v>106</v>
      </c>
      <c r="H430" s="29">
        <v>1</v>
      </c>
      <c r="I430" s="29" t="s">
        <v>376</v>
      </c>
      <c r="J430" s="29" t="s">
        <v>75</v>
      </c>
      <c r="K430" s="29" t="s">
        <v>76</v>
      </c>
      <c r="L430" s="29"/>
      <c r="M430" s="29" t="s">
        <v>4</v>
      </c>
      <c r="N430" s="29" t="s">
        <v>78</v>
      </c>
      <c r="O430" s="29"/>
    </row>
    <row r="431" spans="1:15">
      <c r="A431" s="29">
        <v>30</v>
      </c>
      <c r="B431" s="29" t="s">
        <v>38</v>
      </c>
      <c r="C431" s="29" t="s">
        <v>919</v>
      </c>
      <c r="D431" s="29" t="s">
        <v>71</v>
      </c>
      <c r="E431" s="29">
        <v>2140110430</v>
      </c>
      <c r="F431" s="29" t="s">
        <v>920</v>
      </c>
      <c r="G431" s="29" t="s">
        <v>73</v>
      </c>
      <c r="H431" s="29">
        <v>1</v>
      </c>
      <c r="I431" s="29" t="s">
        <v>289</v>
      </c>
      <c r="J431" s="29" t="s">
        <v>75</v>
      </c>
      <c r="K431" s="29" t="s">
        <v>76</v>
      </c>
      <c r="L431" s="29"/>
      <c r="M431" s="29" t="s">
        <v>4</v>
      </c>
      <c r="N431" s="29" t="s">
        <v>78</v>
      </c>
      <c r="O431" s="29"/>
    </row>
    <row r="432" spans="1:15">
      <c r="A432" s="29">
        <v>30</v>
      </c>
      <c r="B432" s="29" t="s">
        <v>38</v>
      </c>
      <c r="C432" s="29" t="s">
        <v>919</v>
      </c>
      <c r="D432" s="29" t="s">
        <v>71</v>
      </c>
      <c r="E432" s="29">
        <v>2140110431</v>
      </c>
      <c r="F432" s="29" t="s">
        <v>921</v>
      </c>
      <c r="G432" s="29" t="s">
        <v>73</v>
      </c>
      <c r="H432" s="29">
        <v>1</v>
      </c>
      <c r="I432" s="29" t="s">
        <v>74</v>
      </c>
      <c r="J432" s="29" t="s">
        <v>75</v>
      </c>
      <c r="K432" s="29" t="s">
        <v>76</v>
      </c>
      <c r="L432" s="29"/>
      <c r="M432" s="29" t="s">
        <v>4</v>
      </c>
      <c r="N432" s="29" t="s">
        <v>78</v>
      </c>
      <c r="O432" s="29"/>
    </row>
    <row r="433" spans="1:15">
      <c r="A433" s="29">
        <v>30</v>
      </c>
      <c r="B433" s="29" t="s">
        <v>38</v>
      </c>
      <c r="C433" s="29" t="s">
        <v>922</v>
      </c>
      <c r="D433" s="29" t="s">
        <v>71</v>
      </c>
      <c r="E433" s="29">
        <v>2140110432</v>
      </c>
      <c r="F433" s="29" t="s">
        <v>126</v>
      </c>
      <c r="G433" s="29" t="s">
        <v>106</v>
      </c>
      <c r="H433" s="29">
        <v>1</v>
      </c>
      <c r="I433" s="29" t="s">
        <v>923</v>
      </c>
      <c r="J433" s="29" t="s">
        <v>75</v>
      </c>
      <c r="K433" s="29" t="s">
        <v>76</v>
      </c>
      <c r="L433" s="29"/>
      <c r="M433" s="29" t="s">
        <v>3</v>
      </c>
      <c r="N433" s="29" t="s">
        <v>78</v>
      </c>
      <c r="O433" s="29"/>
    </row>
    <row r="434" spans="1:15">
      <c r="A434" s="29">
        <v>30</v>
      </c>
      <c r="B434" s="29" t="s">
        <v>38</v>
      </c>
      <c r="C434" s="29" t="s">
        <v>922</v>
      </c>
      <c r="D434" s="29" t="s">
        <v>71</v>
      </c>
      <c r="E434" s="29">
        <v>2140560433</v>
      </c>
      <c r="F434" s="29" t="s">
        <v>924</v>
      </c>
      <c r="G434" s="29" t="s">
        <v>73</v>
      </c>
      <c r="H434" s="29">
        <v>1</v>
      </c>
      <c r="I434" s="29" t="s">
        <v>925</v>
      </c>
      <c r="J434" s="29" t="s">
        <v>75</v>
      </c>
      <c r="K434" s="29" t="s">
        <v>76</v>
      </c>
      <c r="L434" s="29" t="s">
        <v>154</v>
      </c>
      <c r="M434" s="29" t="s">
        <v>4</v>
      </c>
      <c r="N434" s="29" t="s">
        <v>397</v>
      </c>
      <c r="O434" s="29"/>
    </row>
    <row r="435" spans="1:15">
      <c r="A435" s="29">
        <v>30</v>
      </c>
      <c r="B435" s="29" t="s">
        <v>38</v>
      </c>
      <c r="C435" s="29" t="s">
        <v>926</v>
      </c>
      <c r="D435" s="29" t="s">
        <v>71</v>
      </c>
      <c r="E435" s="29">
        <v>2140110434</v>
      </c>
      <c r="F435" s="29" t="s">
        <v>927</v>
      </c>
      <c r="G435" s="29" t="s">
        <v>73</v>
      </c>
      <c r="H435" s="29">
        <v>1</v>
      </c>
      <c r="I435" s="29" t="s">
        <v>359</v>
      </c>
      <c r="J435" s="29" t="s">
        <v>86</v>
      </c>
      <c r="K435" s="29" t="s">
        <v>87</v>
      </c>
      <c r="L435" s="29" t="s">
        <v>928</v>
      </c>
      <c r="M435" s="29" t="s">
        <v>3</v>
      </c>
      <c r="N435" s="29" t="s">
        <v>78</v>
      </c>
      <c r="O435" s="29"/>
    </row>
    <row r="436" spans="1:15">
      <c r="A436" s="29">
        <v>30</v>
      </c>
      <c r="B436" s="29" t="s">
        <v>38</v>
      </c>
      <c r="C436" s="29" t="s">
        <v>926</v>
      </c>
      <c r="D436" s="29" t="s">
        <v>71</v>
      </c>
      <c r="E436" s="29">
        <v>2140110435</v>
      </c>
      <c r="F436" s="29" t="s">
        <v>300</v>
      </c>
      <c r="G436" s="29" t="s">
        <v>73</v>
      </c>
      <c r="H436" s="29">
        <v>1</v>
      </c>
      <c r="I436" s="29" t="s">
        <v>929</v>
      </c>
      <c r="J436" s="29" t="s">
        <v>75</v>
      </c>
      <c r="K436" s="29" t="s">
        <v>76</v>
      </c>
      <c r="L436" s="29"/>
      <c r="M436" s="29" t="s">
        <v>4</v>
      </c>
      <c r="N436" s="29" t="s">
        <v>78</v>
      </c>
      <c r="O436" s="29"/>
    </row>
    <row r="437" spans="1:15">
      <c r="A437" s="29">
        <v>30</v>
      </c>
      <c r="B437" s="29" t="s">
        <v>38</v>
      </c>
      <c r="C437" s="29" t="s">
        <v>930</v>
      </c>
      <c r="D437" s="29" t="s">
        <v>532</v>
      </c>
      <c r="E437" s="29">
        <v>2140110436</v>
      </c>
      <c r="F437" s="29" t="s">
        <v>126</v>
      </c>
      <c r="G437" s="29" t="s">
        <v>106</v>
      </c>
      <c r="H437" s="29">
        <v>1</v>
      </c>
      <c r="I437" s="29" t="s">
        <v>376</v>
      </c>
      <c r="J437" s="29" t="s">
        <v>75</v>
      </c>
      <c r="K437" s="29" t="s">
        <v>76</v>
      </c>
      <c r="L437" s="29"/>
      <c r="M437" s="29" t="s">
        <v>4</v>
      </c>
      <c r="N437" s="29" t="s">
        <v>78</v>
      </c>
      <c r="O437" s="29"/>
    </row>
    <row r="438" spans="1:15">
      <c r="A438" s="29">
        <v>30</v>
      </c>
      <c r="B438" s="29" t="s">
        <v>38</v>
      </c>
      <c r="C438" s="29" t="s">
        <v>931</v>
      </c>
      <c r="D438" s="29" t="s">
        <v>71</v>
      </c>
      <c r="E438" s="29">
        <v>2140520437</v>
      </c>
      <c r="F438" s="29" t="s">
        <v>932</v>
      </c>
      <c r="G438" s="29" t="s">
        <v>73</v>
      </c>
      <c r="H438" s="29">
        <v>1</v>
      </c>
      <c r="I438" s="29" t="s">
        <v>181</v>
      </c>
      <c r="J438" s="29" t="s">
        <v>712</v>
      </c>
      <c r="K438" s="29"/>
      <c r="L438" s="29" t="s">
        <v>88</v>
      </c>
      <c r="M438" s="29" t="s">
        <v>4</v>
      </c>
      <c r="N438" s="29" t="s">
        <v>428</v>
      </c>
      <c r="O438" s="29" t="s">
        <v>933</v>
      </c>
    </row>
    <row r="439" spans="1:15">
      <c r="A439" s="29">
        <v>30</v>
      </c>
      <c r="B439" s="29" t="s">
        <v>38</v>
      </c>
      <c r="C439" s="29" t="s">
        <v>931</v>
      </c>
      <c r="D439" s="29" t="s">
        <v>71</v>
      </c>
      <c r="E439" s="29">
        <v>2140520438</v>
      </c>
      <c r="F439" s="29" t="s">
        <v>934</v>
      </c>
      <c r="G439" s="29" t="s">
        <v>73</v>
      </c>
      <c r="H439" s="29">
        <v>1</v>
      </c>
      <c r="I439" s="29" t="s">
        <v>181</v>
      </c>
      <c r="J439" s="29" t="s">
        <v>712</v>
      </c>
      <c r="K439" s="29"/>
      <c r="L439" s="29"/>
      <c r="M439" s="29" t="s">
        <v>4</v>
      </c>
      <c r="N439" s="29" t="s">
        <v>428</v>
      </c>
      <c r="O439" s="29"/>
    </row>
    <row r="440" spans="1:15">
      <c r="A440" s="29">
        <v>30</v>
      </c>
      <c r="B440" s="29" t="s">
        <v>38</v>
      </c>
      <c r="C440" s="29" t="s">
        <v>931</v>
      </c>
      <c r="D440" s="29" t="s">
        <v>71</v>
      </c>
      <c r="E440" s="29">
        <v>2140550439</v>
      </c>
      <c r="F440" s="29" t="s">
        <v>935</v>
      </c>
      <c r="G440" s="29" t="s">
        <v>73</v>
      </c>
      <c r="H440" s="29">
        <v>1</v>
      </c>
      <c r="I440" s="29" t="s">
        <v>936</v>
      </c>
      <c r="J440" s="29" t="s">
        <v>712</v>
      </c>
      <c r="K440" s="29"/>
      <c r="L440" s="29" t="s">
        <v>937</v>
      </c>
      <c r="M440" s="29" t="s">
        <v>3</v>
      </c>
      <c r="N440" s="29" t="s">
        <v>938</v>
      </c>
      <c r="O440" s="29" t="s">
        <v>933</v>
      </c>
    </row>
    <row r="441" spans="1:15">
      <c r="A441" s="29">
        <v>30</v>
      </c>
      <c r="B441" s="29" t="s">
        <v>38</v>
      </c>
      <c r="C441" s="29" t="s">
        <v>939</v>
      </c>
      <c r="D441" s="29" t="s">
        <v>71</v>
      </c>
      <c r="E441" s="29">
        <v>2140520440</v>
      </c>
      <c r="F441" s="29" t="s">
        <v>161</v>
      </c>
      <c r="G441" s="29" t="s">
        <v>73</v>
      </c>
      <c r="H441" s="29">
        <v>1</v>
      </c>
      <c r="I441" s="29" t="s">
        <v>181</v>
      </c>
      <c r="J441" s="29" t="s">
        <v>712</v>
      </c>
      <c r="K441" s="29"/>
      <c r="L441" s="29" t="s">
        <v>940</v>
      </c>
      <c r="M441" s="29" t="s">
        <v>3</v>
      </c>
      <c r="N441" s="29" t="s">
        <v>428</v>
      </c>
      <c r="O441" s="29"/>
    </row>
    <row r="442" spans="1:15">
      <c r="A442" s="29">
        <v>30</v>
      </c>
      <c r="B442" s="29" t="s">
        <v>38</v>
      </c>
      <c r="C442" s="29" t="s">
        <v>939</v>
      </c>
      <c r="D442" s="29" t="s">
        <v>71</v>
      </c>
      <c r="E442" s="29">
        <v>2140520441</v>
      </c>
      <c r="F442" s="29" t="s">
        <v>916</v>
      </c>
      <c r="G442" s="29" t="s">
        <v>73</v>
      </c>
      <c r="H442" s="29">
        <v>1</v>
      </c>
      <c r="I442" s="29" t="s">
        <v>181</v>
      </c>
      <c r="J442" s="29" t="s">
        <v>712</v>
      </c>
      <c r="K442" s="29"/>
      <c r="L442" s="29" t="s">
        <v>941</v>
      </c>
      <c r="M442" s="29" t="s">
        <v>3</v>
      </c>
      <c r="N442" s="29" t="s">
        <v>428</v>
      </c>
      <c r="O442" s="29"/>
    </row>
    <row r="443" spans="1:15">
      <c r="A443" s="29">
        <v>30</v>
      </c>
      <c r="B443" s="29" t="s">
        <v>38</v>
      </c>
      <c r="C443" s="29" t="s">
        <v>939</v>
      </c>
      <c r="D443" s="29" t="s">
        <v>71</v>
      </c>
      <c r="E443" s="29">
        <v>2140520442</v>
      </c>
      <c r="F443" s="29" t="s">
        <v>942</v>
      </c>
      <c r="G443" s="29" t="s">
        <v>73</v>
      </c>
      <c r="H443" s="29">
        <v>1</v>
      </c>
      <c r="I443" s="29" t="s">
        <v>181</v>
      </c>
      <c r="J443" s="29" t="s">
        <v>712</v>
      </c>
      <c r="K443" s="29"/>
      <c r="L443" s="29" t="s">
        <v>943</v>
      </c>
      <c r="M443" s="29" t="s">
        <v>3</v>
      </c>
      <c r="N443" s="29" t="s">
        <v>428</v>
      </c>
      <c r="O443" s="29"/>
    </row>
    <row r="444" spans="1:15">
      <c r="A444" s="29">
        <v>30</v>
      </c>
      <c r="B444" s="29" t="s">
        <v>38</v>
      </c>
      <c r="C444" s="29" t="s">
        <v>939</v>
      </c>
      <c r="D444" s="29" t="s">
        <v>71</v>
      </c>
      <c r="E444" s="29">
        <v>2140520443</v>
      </c>
      <c r="F444" s="29" t="s">
        <v>944</v>
      </c>
      <c r="G444" s="29" t="s">
        <v>73</v>
      </c>
      <c r="H444" s="29">
        <v>2</v>
      </c>
      <c r="I444" s="29" t="s">
        <v>181</v>
      </c>
      <c r="J444" s="29" t="s">
        <v>712</v>
      </c>
      <c r="K444" s="29"/>
      <c r="L444" s="29" t="s">
        <v>945</v>
      </c>
      <c r="M444" s="29" t="s">
        <v>3</v>
      </c>
      <c r="N444" s="29" t="s">
        <v>428</v>
      </c>
      <c r="O444" s="29"/>
    </row>
    <row r="445" spans="1:15">
      <c r="A445" s="29">
        <v>30</v>
      </c>
      <c r="B445" s="29" t="s">
        <v>38</v>
      </c>
      <c r="C445" s="29" t="s">
        <v>939</v>
      </c>
      <c r="D445" s="29" t="s">
        <v>71</v>
      </c>
      <c r="E445" s="29">
        <v>2140540444</v>
      </c>
      <c r="F445" s="29" t="s">
        <v>946</v>
      </c>
      <c r="G445" s="29" t="s">
        <v>73</v>
      </c>
      <c r="H445" s="29">
        <v>5</v>
      </c>
      <c r="I445" s="29" t="s">
        <v>947</v>
      </c>
      <c r="J445" s="29" t="s">
        <v>712</v>
      </c>
      <c r="K445" s="29"/>
      <c r="L445" s="29" t="s">
        <v>948</v>
      </c>
      <c r="M445" s="29" t="s">
        <v>4</v>
      </c>
      <c r="N445" s="29" t="s">
        <v>343</v>
      </c>
      <c r="O445" s="29"/>
    </row>
    <row r="446" spans="1:15">
      <c r="A446" s="29">
        <v>30</v>
      </c>
      <c r="B446" s="29" t="s">
        <v>38</v>
      </c>
      <c r="C446" s="29" t="s">
        <v>939</v>
      </c>
      <c r="D446" s="29" t="s">
        <v>71</v>
      </c>
      <c r="E446" s="29">
        <v>2140550445</v>
      </c>
      <c r="F446" s="29" t="s">
        <v>936</v>
      </c>
      <c r="G446" s="29" t="s">
        <v>73</v>
      </c>
      <c r="H446" s="29">
        <v>2</v>
      </c>
      <c r="I446" s="29" t="s">
        <v>936</v>
      </c>
      <c r="J446" s="29" t="s">
        <v>712</v>
      </c>
      <c r="K446" s="29"/>
      <c r="L446" s="29"/>
      <c r="M446" s="29" t="s">
        <v>3</v>
      </c>
      <c r="N446" s="29" t="s">
        <v>938</v>
      </c>
      <c r="O446" s="29"/>
    </row>
    <row r="447" spans="1:15">
      <c r="A447" s="29">
        <v>30</v>
      </c>
      <c r="B447" s="29" t="s">
        <v>38</v>
      </c>
      <c r="C447" s="29" t="s">
        <v>939</v>
      </c>
      <c r="D447" s="29" t="s">
        <v>71</v>
      </c>
      <c r="E447" s="29">
        <v>2140110446</v>
      </c>
      <c r="F447" s="29" t="s">
        <v>949</v>
      </c>
      <c r="G447" s="29" t="s">
        <v>73</v>
      </c>
      <c r="H447" s="29">
        <v>1</v>
      </c>
      <c r="I447" s="29" t="s">
        <v>950</v>
      </c>
      <c r="J447" s="29" t="s">
        <v>712</v>
      </c>
      <c r="K447" s="29"/>
      <c r="L447" s="29"/>
      <c r="M447" s="29" t="s">
        <v>4</v>
      </c>
      <c r="N447" s="29" t="s">
        <v>78</v>
      </c>
      <c r="O447" s="29"/>
    </row>
    <row r="448" spans="1:15">
      <c r="A448" s="29">
        <v>31</v>
      </c>
      <c r="B448" s="29" t="s">
        <v>37</v>
      </c>
      <c r="C448" s="29" t="s">
        <v>951</v>
      </c>
      <c r="D448" s="29" t="s">
        <v>71</v>
      </c>
      <c r="E448" s="29">
        <v>2141520447</v>
      </c>
      <c r="F448" s="29" t="s">
        <v>952</v>
      </c>
      <c r="G448" s="29" t="s">
        <v>73</v>
      </c>
      <c r="H448" s="29">
        <v>1</v>
      </c>
      <c r="I448" s="29" t="s">
        <v>953</v>
      </c>
      <c r="J448" s="29" t="s">
        <v>86</v>
      </c>
      <c r="K448" s="29" t="s">
        <v>87</v>
      </c>
      <c r="L448" s="29"/>
      <c r="M448" s="29" t="s">
        <v>4</v>
      </c>
      <c r="N448" s="29" t="s">
        <v>428</v>
      </c>
      <c r="O448" s="29" t="s">
        <v>954</v>
      </c>
    </row>
    <row r="449" spans="1:15">
      <c r="A449" s="29">
        <v>31</v>
      </c>
      <c r="B449" s="29" t="s">
        <v>37</v>
      </c>
      <c r="C449" s="29" t="s">
        <v>951</v>
      </c>
      <c r="D449" s="29" t="s">
        <v>71</v>
      </c>
      <c r="E449" s="29">
        <v>2141520448</v>
      </c>
      <c r="F449" s="29" t="s">
        <v>955</v>
      </c>
      <c r="G449" s="29" t="s">
        <v>73</v>
      </c>
      <c r="H449" s="29">
        <v>2</v>
      </c>
      <c r="I449" s="29" t="s">
        <v>181</v>
      </c>
      <c r="J449" s="29" t="s">
        <v>86</v>
      </c>
      <c r="K449" s="29" t="s">
        <v>87</v>
      </c>
      <c r="L449" s="29"/>
      <c r="M449" s="29" t="s">
        <v>4</v>
      </c>
      <c r="N449" s="29" t="s">
        <v>428</v>
      </c>
      <c r="O449" s="29" t="s">
        <v>954</v>
      </c>
    </row>
    <row r="450" spans="1:15">
      <c r="A450" s="29">
        <v>31</v>
      </c>
      <c r="B450" s="29" t="s">
        <v>37</v>
      </c>
      <c r="C450" s="29" t="s">
        <v>951</v>
      </c>
      <c r="D450" s="29" t="s">
        <v>71</v>
      </c>
      <c r="E450" s="29">
        <v>2141520449</v>
      </c>
      <c r="F450" s="29" t="s">
        <v>956</v>
      </c>
      <c r="G450" s="29" t="s">
        <v>73</v>
      </c>
      <c r="H450" s="29">
        <v>1</v>
      </c>
      <c r="I450" s="29" t="s">
        <v>181</v>
      </c>
      <c r="J450" s="29" t="s">
        <v>712</v>
      </c>
      <c r="K450" s="29"/>
      <c r="L450" s="29" t="s">
        <v>957</v>
      </c>
      <c r="M450" s="29" t="s">
        <v>3</v>
      </c>
      <c r="N450" s="29" t="s">
        <v>428</v>
      </c>
      <c r="O450" s="29" t="s">
        <v>954</v>
      </c>
    </row>
    <row r="451" spans="1:15">
      <c r="A451" s="29">
        <v>31</v>
      </c>
      <c r="B451" s="29" t="s">
        <v>37</v>
      </c>
      <c r="C451" s="29" t="s">
        <v>951</v>
      </c>
      <c r="D451" s="29" t="s">
        <v>71</v>
      </c>
      <c r="E451" s="29">
        <v>2141540450</v>
      </c>
      <c r="F451" s="29" t="s">
        <v>946</v>
      </c>
      <c r="G451" s="29" t="s">
        <v>73</v>
      </c>
      <c r="H451" s="29">
        <v>1</v>
      </c>
      <c r="I451" s="29" t="s">
        <v>342</v>
      </c>
      <c r="J451" s="29" t="s">
        <v>86</v>
      </c>
      <c r="K451" s="29"/>
      <c r="L451" s="29" t="s">
        <v>958</v>
      </c>
      <c r="M451" s="29" t="s">
        <v>3</v>
      </c>
      <c r="N451" s="29" t="s">
        <v>343</v>
      </c>
      <c r="O451" s="29" t="s">
        <v>954</v>
      </c>
    </row>
    <row r="452" spans="1:15">
      <c r="A452" s="29">
        <v>31</v>
      </c>
      <c r="B452" s="29" t="s">
        <v>37</v>
      </c>
      <c r="C452" s="29" t="s">
        <v>951</v>
      </c>
      <c r="D452" s="29" t="s">
        <v>71</v>
      </c>
      <c r="E452" s="29">
        <v>2141110451</v>
      </c>
      <c r="F452" s="29" t="s">
        <v>126</v>
      </c>
      <c r="G452" s="29" t="s">
        <v>106</v>
      </c>
      <c r="H452" s="29">
        <v>1</v>
      </c>
      <c r="I452" s="29" t="s">
        <v>959</v>
      </c>
      <c r="J452" s="29" t="s">
        <v>86</v>
      </c>
      <c r="K452" s="29" t="s">
        <v>87</v>
      </c>
      <c r="L452" s="29"/>
      <c r="M452" s="29" t="s">
        <v>4</v>
      </c>
      <c r="N452" s="29" t="s">
        <v>78</v>
      </c>
      <c r="O452" s="29" t="s">
        <v>954</v>
      </c>
    </row>
    <row r="453" spans="1:15">
      <c r="A453" s="29">
        <v>31</v>
      </c>
      <c r="B453" s="29" t="s">
        <v>37</v>
      </c>
      <c r="C453" s="29" t="s">
        <v>960</v>
      </c>
      <c r="D453" s="29" t="s">
        <v>71</v>
      </c>
      <c r="E453" s="29">
        <v>2141110452</v>
      </c>
      <c r="F453" s="29" t="s">
        <v>961</v>
      </c>
      <c r="G453" s="29" t="s">
        <v>73</v>
      </c>
      <c r="H453" s="29">
        <v>1</v>
      </c>
      <c r="I453" s="29" t="s">
        <v>462</v>
      </c>
      <c r="J453" s="29" t="s">
        <v>86</v>
      </c>
      <c r="K453" s="29" t="s">
        <v>87</v>
      </c>
      <c r="L453" s="29"/>
      <c r="M453" s="29" t="s">
        <v>4</v>
      </c>
      <c r="N453" s="29" t="s">
        <v>78</v>
      </c>
      <c r="O453" s="29" t="s">
        <v>962</v>
      </c>
    </row>
    <row r="454" spans="1:15">
      <c r="A454" s="29">
        <v>31</v>
      </c>
      <c r="B454" s="29" t="s">
        <v>37</v>
      </c>
      <c r="C454" s="29" t="s">
        <v>960</v>
      </c>
      <c r="D454" s="29" t="s">
        <v>71</v>
      </c>
      <c r="E454" s="29">
        <v>2141520453</v>
      </c>
      <c r="F454" s="29" t="s">
        <v>963</v>
      </c>
      <c r="G454" s="29" t="s">
        <v>73</v>
      </c>
      <c r="H454" s="29">
        <v>1</v>
      </c>
      <c r="I454" s="29" t="s">
        <v>181</v>
      </c>
      <c r="J454" s="29" t="s">
        <v>86</v>
      </c>
      <c r="K454" s="29" t="s">
        <v>87</v>
      </c>
      <c r="L454" s="29"/>
      <c r="M454" s="29" t="s">
        <v>4</v>
      </c>
      <c r="N454" s="29" t="s">
        <v>428</v>
      </c>
      <c r="O454" s="29" t="s">
        <v>962</v>
      </c>
    </row>
    <row r="455" spans="1:15">
      <c r="A455" s="29">
        <v>31</v>
      </c>
      <c r="B455" s="29" t="s">
        <v>37</v>
      </c>
      <c r="C455" s="29" t="s">
        <v>960</v>
      </c>
      <c r="D455" s="29" t="s">
        <v>71</v>
      </c>
      <c r="E455" s="29">
        <v>2141540454</v>
      </c>
      <c r="F455" s="29" t="s">
        <v>946</v>
      </c>
      <c r="G455" s="29" t="s">
        <v>73</v>
      </c>
      <c r="H455" s="29">
        <v>1</v>
      </c>
      <c r="I455" s="29" t="s">
        <v>964</v>
      </c>
      <c r="J455" s="29" t="s">
        <v>712</v>
      </c>
      <c r="K455" s="29"/>
      <c r="L455" s="29" t="s">
        <v>965</v>
      </c>
      <c r="M455" s="29" t="s">
        <v>4</v>
      </c>
      <c r="N455" s="29" t="s">
        <v>343</v>
      </c>
      <c r="O455" s="29" t="s">
        <v>962</v>
      </c>
    </row>
    <row r="456" spans="1:15">
      <c r="A456" s="29">
        <v>31</v>
      </c>
      <c r="B456" s="29" t="s">
        <v>37</v>
      </c>
      <c r="C456" s="29" t="s">
        <v>960</v>
      </c>
      <c r="D456" s="29" t="s">
        <v>71</v>
      </c>
      <c r="E456" s="29">
        <v>2141550455</v>
      </c>
      <c r="F456" s="29" t="s">
        <v>966</v>
      </c>
      <c r="G456" s="29" t="s">
        <v>73</v>
      </c>
      <c r="H456" s="29">
        <v>1</v>
      </c>
      <c r="I456" s="29" t="s">
        <v>967</v>
      </c>
      <c r="J456" s="29" t="s">
        <v>712</v>
      </c>
      <c r="K456" s="29"/>
      <c r="L456" s="29"/>
      <c r="M456" s="29" t="s">
        <v>4</v>
      </c>
      <c r="N456" s="29" t="s">
        <v>938</v>
      </c>
      <c r="O456" s="29" t="s">
        <v>962</v>
      </c>
    </row>
    <row r="457" spans="1:15">
      <c r="A457" s="29">
        <v>31</v>
      </c>
      <c r="B457" s="29" t="s">
        <v>37</v>
      </c>
      <c r="C457" s="29" t="s">
        <v>960</v>
      </c>
      <c r="D457" s="29" t="s">
        <v>71</v>
      </c>
      <c r="E457" s="29">
        <v>2141550456</v>
      </c>
      <c r="F457" s="29" t="s">
        <v>968</v>
      </c>
      <c r="G457" s="29" t="s">
        <v>73</v>
      </c>
      <c r="H457" s="29">
        <v>1</v>
      </c>
      <c r="I457" s="29" t="s">
        <v>967</v>
      </c>
      <c r="J457" s="29" t="s">
        <v>712</v>
      </c>
      <c r="K457" s="29"/>
      <c r="L457" s="29" t="s">
        <v>969</v>
      </c>
      <c r="M457" s="29" t="s">
        <v>3</v>
      </c>
      <c r="N457" s="29" t="s">
        <v>938</v>
      </c>
      <c r="O457" s="29" t="s">
        <v>962</v>
      </c>
    </row>
    <row r="458" spans="1:15">
      <c r="A458" s="29">
        <v>31</v>
      </c>
      <c r="B458" s="29" t="s">
        <v>37</v>
      </c>
      <c r="C458" s="29" t="s">
        <v>960</v>
      </c>
      <c r="D458" s="29" t="s">
        <v>71</v>
      </c>
      <c r="E458" s="29">
        <v>2141550457</v>
      </c>
      <c r="F458" s="29" t="s">
        <v>970</v>
      </c>
      <c r="G458" s="29" t="s">
        <v>73</v>
      </c>
      <c r="H458" s="29">
        <v>1</v>
      </c>
      <c r="I458" s="29" t="s">
        <v>971</v>
      </c>
      <c r="J458" s="29" t="s">
        <v>712</v>
      </c>
      <c r="K458" s="29"/>
      <c r="L458" s="29" t="s">
        <v>972</v>
      </c>
      <c r="M458" s="29" t="s">
        <v>3</v>
      </c>
      <c r="N458" s="29" t="s">
        <v>938</v>
      </c>
      <c r="O458" s="29" t="s">
        <v>962</v>
      </c>
    </row>
    <row r="459" spans="1:15">
      <c r="A459" s="29">
        <v>31</v>
      </c>
      <c r="B459" s="29" t="s">
        <v>37</v>
      </c>
      <c r="C459" s="29" t="s">
        <v>973</v>
      </c>
      <c r="D459" s="29" t="s">
        <v>71</v>
      </c>
      <c r="E459" s="29">
        <v>2141520458</v>
      </c>
      <c r="F459" s="29" t="s">
        <v>974</v>
      </c>
      <c r="G459" s="29" t="s">
        <v>73</v>
      </c>
      <c r="H459" s="29">
        <v>3</v>
      </c>
      <c r="I459" s="29" t="s">
        <v>181</v>
      </c>
      <c r="J459" s="29" t="s">
        <v>712</v>
      </c>
      <c r="K459" s="29"/>
      <c r="L459" s="29" t="s">
        <v>975</v>
      </c>
      <c r="M459" s="29" t="s">
        <v>4</v>
      </c>
      <c r="N459" s="29" t="s">
        <v>428</v>
      </c>
      <c r="O459" s="29" t="s">
        <v>954</v>
      </c>
    </row>
    <row r="460" spans="1:15">
      <c r="A460" s="29">
        <v>31</v>
      </c>
      <c r="B460" s="29" t="s">
        <v>37</v>
      </c>
      <c r="C460" s="29" t="s">
        <v>973</v>
      </c>
      <c r="D460" s="29" t="s">
        <v>71</v>
      </c>
      <c r="E460" s="29">
        <v>2141520459</v>
      </c>
      <c r="F460" s="29" t="s">
        <v>976</v>
      </c>
      <c r="G460" s="29" t="s">
        <v>73</v>
      </c>
      <c r="H460" s="29">
        <v>2</v>
      </c>
      <c r="I460" s="29" t="s">
        <v>181</v>
      </c>
      <c r="J460" s="29" t="s">
        <v>712</v>
      </c>
      <c r="K460" s="29"/>
      <c r="L460" s="29" t="s">
        <v>975</v>
      </c>
      <c r="M460" s="29" t="s">
        <v>3</v>
      </c>
      <c r="N460" s="29" t="s">
        <v>428</v>
      </c>
      <c r="O460" s="29" t="s">
        <v>954</v>
      </c>
    </row>
    <row r="461" spans="1:15">
      <c r="A461" s="29">
        <v>31</v>
      </c>
      <c r="B461" s="29" t="s">
        <v>37</v>
      </c>
      <c r="C461" s="29" t="s">
        <v>973</v>
      </c>
      <c r="D461" s="29" t="s">
        <v>71</v>
      </c>
      <c r="E461" s="29">
        <v>2141520460</v>
      </c>
      <c r="F461" s="29" t="s">
        <v>977</v>
      </c>
      <c r="G461" s="29" t="s">
        <v>73</v>
      </c>
      <c r="H461" s="29">
        <v>1</v>
      </c>
      <c r="I461" s="29" t="s">
        <v>978</v>
      </c>
      <c r="J461" s="29" t="s">
        <v>86</v>
      </c>
      <c r="K461" s="29" t="s">
        <v>87</v>
      </c>
      <c r="L461" s="29"/>
      <c r="M461" s="29" t="s">
        <v>4</v>
      </c>
      <c r="N461" s="29" t="s">
        <v>428</v>
      </c>
      <c r="O461" s="29" t="s">
        <v>954</v>
      </c>
    </row>
    <row r="462" spans="1:15">
      <c r="A462" s="29">
        <v>31</v>
      </c>
      <c r="B462" s="29" t="s">
        <v>37</v>
      </c>
      <c r="C462" s="29" t="s">
        <v>973</v>
      </c>
      <c r="D462" s="29" t="s">
        <v>71</v>
      </c>
      <c r="E462" s="29">
        <v>2141560461</v>
      </c>
      <c r="F462" s="29" t="s">
        <v>979</v>
      </c>
      <c r="G462" s="29" t="s">
        <v>73</v>
      </c>
      <c r="H462" s="29">
        <v>1</v>
      </c>
      <c r="I462" s="29" t="s">
        <v>980</v>
      </c>
      <c r="J462" s="29" t="s">
        <v>712</v>
      </c>
      <c r="K462" s="29"/>
      <c r="L462" s="29" t="s">
        <v>981</v>
      </c>
      <c r="M462" s="29" t="s">
        <v>4</v>
      </c>
      <c r="N462" s="29" t="s">
        <v>397</v>
      </c>
      <c r="O462" s="29" t="s">
        <v>954</v>
      </c>
    </row>
    <row r="463" spans="1:15">
      <c r="A463" s="29">
        <v>31</v>
      </c>
      <c r="B463" s="29" t="s">
        <v>37</v>
      </c>
      <c r="C463" s="29" t="s">
        <v>973</v>
      </c>
      <c r="D463" s="29" t="s">
        <v>71</v>
      </c>
      <c r="E463" s="29">
        <v>2141540462</v>
      </c>
      <c r="F463" s="29" t="s">
        <v>946</v>
      </c>
      <c r="G463" s="29" t="s">
        <v>73</v>
      </c>
      <c r="H463" s="29">
        <v>2</v>
      </c>
      <c r="I463" s="29" t="s">
        <v>342</v>
      </c>
      <c r="J463" s="29" t="s">
        <v>712</v>
      </c>
      <c r="K463" s="29"/>
      <c r="L463" s="29" t="s">
        <v>982</v>
      </c>
      <c r="M463" s="29" t="s">
        <v>4</v>
      </c>
      <c r="N463" s="29" t="s">
        <v>343</v>
      </c>
      <c r="O463" s="29" t="s">
        <v>954</v>
      </c>
    </row>
    <row r="464" spans="1:15">
      <c r="A464" s="29">
        <v>31</v>
      </c>
      <c r="B464" s="29" t="s">
        <v>37</v>
      </c>
      <c r="C464" s="29" t="s">
        <v>973</v>
      </c>
      <c r="D464" s="29" t="s">
        <v>71</v>
      </c>
      <c r="E464" s="29">
        <v>2141110463</v>
      </c>
      <c r="F464" s="29" t="s">
        <v>983</v>
      </c>
      <c r="G464" s="29" t="s">
        <v>73</v>
      </c>
      <c r="H464" s="29">
        <v>1</v>
      </c>
      <c r="I464" s="29" t="s">
        <v>74</v>
      </c>
      <c r="J464" s="29" t="s">
        <v>712</v>
      </c>
      <c r="K464" s="29"/>
      <c r="L464" s="29" t="s">
        <v>984</v>
      </c>
      <c r="M464" s="29" t="s">
        <v>3</v>
      </c>
      <c r="N464" s="29" t="s">
        <v>78</v>
      </c>
      <c r="O464" s="29" t="s">
        <v>954</v>
      </c>
    </row>
    <row r="465" spans="1:15">
      <c r="A465" s="29">
        <v>31</v>
      </c>
      <c r="B465" s="29" t="s">
        <v>37</v>
      </c>
      <c r="C465" s="29" t="s">
        <v>973</v>
      </c>
      <c r="D465" s="29" t="s">
        <v>71</v>
      </c>
      <c r="E465" s="29">
        <v>2141110464</v>
      </c>
      <c r="F465" s="29" t="s">
        <v>445</v>
      </c>
      <c r="G465" s="29" t="s">
        <v>106</v>
      </c>
      <c r="H465" s="29">
        <v>1</v>
      </c>
      <c r="I465" s="29" t="s">
        <v>445</v>
      </c>
      <c r="J465" s="29" t="s">
        <v>712</v>
      </c>
      <c r="K465" s="29"/>
      <c r="L465" s="29"/>
      <c r="M465" s="29" t="s">
        <v>4</v>
      </c>
      <c r="N465" s="29" t="s">
        <v>78</v>
      </c>
      <c r="O465" s="29" t="s">
        <v>954</v>
      </c>
    </row>
    <row r="466" spans="1:15">
      <c r="A466" s="29">
        <v>32</v>
      </c>
      <c r="B466" s="29" t="s">
        <v>42</v>
      </c>
      <c r="C466" s="29" t="s">
        <v>985</v>
      </c>
      <c r="D466" s="29" t="s">
        <v>71</v>
      </c>
      <c r="E466" s="29">
        <v>2142110465</v>
      </c>
      <c r="F466" s="29" t="s">
        <v>986</v>
      </c>
      <c r="G466" s="29" t="s">
        <v>106</v>
      </c>
      <c r="H466" s="29">
        <v>2</v>
      </c>
      <c r="I466" s="29" t="s">
        <v>987</v>
      </c>
      <c r="J466" s="29" t="s">
        <v>86</v>
      </c>
      <c r="K466" s="29" t="s">
        <v>87</v>
      </c>
      <c r="L466" s="29"/>
      <c r="M466" s="29" t="s">
        <v>3</v>
      </c>
      <c r="N466" s="29" t="s">
        <v>78</v>
      </c>
      <c r="O466" s="29" t="s">
        <v>988</v>
      </c>
    </row>
    <row r="467" spans="1:15">
      <c r="A467" s="29">
        <v>33</v>
      </c>
      <c r="B467" s="29" t="s">
        <v>28</v>
      </c>
      <c r="C467" s="29" t="s">
        <v>989</v>
      </c>
      <c r="D467" s="29" t="s">
        <v>71</v>
      </c>
      <c r="E467" s="29">
        <v>2143110466</v>
      </c>
      <c r="F467" s="29" t="s">
        <v>990</v>
      </c>
      <c r="G467" s="29" t="s">
        <v>73</v>
      </c>
      <c r="H467" s="29">
        <v>1</v>
      </c>
      <c r="I467" s="29" t="s">
        <v>991</v>
      </c>
      <c r="J467" s="29" t="s">
        <v>75</v>
      </c>
      <c r="K467" s="29" t="s">
        <v>76</v>
      </c>
      <c r="L467" s="29"/>
      <c r="M467" s="29" t="s">
        <v>4</v>
      </c>
      <c r="N467" s="29" t="s">
        <v>78</v>
      </c>
      <c r="O467" s="29" t="s">
        <v>992</v>
      </c>
    </row>
    <row r="468" spans="1:15">
      <c r="A468" s="29">
        <v>33</v>
      </c>
      <c r="B468" s="29" t="s">
        <v>28</v>
      </c>
      <c r="C468" s="29" t="s">
        <v>993</v>
      </c>
      <c r="D468" s="29" t="s">
        <v>71</v>
      </c>
      <c r="E468" s="29">
        <v>2143110467</v>
      </c>
      <c r="F468" s="29" t="s">
        <v>994</v>
      </c>
      <c r="G468" s="29" t="s">
        <v>73</v>
      </c>
      <c r="H468" s="29">
        <v>1</v>
      </c>
      <c r="I468" s="29" t="s">
        <v>995</v>
      </c>
      <c r="J468" s="29" t="s">
        <v>75</v>
      </c>
      <c r="K468" s="29" t="s">
        <v>76</v>
      </c>
      <c r="L468" s="29"/>
      <c r="M468" s="29" t="s">
        <v>4</v>
      </c>
      <c r="N468" s="29" t="s">
        <v>78</v>
      </c>
      <c r="O468" s="29"/>
    </row>
    <row r="469" spans="1:15">
      <c r="A469" s="29">
        <v>33</v>
      </c>
      <c r="B469" s="29" t="s">
        <v>28</v>
      </c>
      <c r="C469" s="29" t="s">
        <v>996</v>
      </c>
      <c r="D469" s="29" t="s">
        <v>71</v>
      </c>
      <c r="E469" s="29">
        <v>2143110468</v>
      </c>
      <c r="F469" s="29" t="s">
        <v>997</v>
      </c>
      <c r="G469" s="29" t="s">
        <v>73</v>
      </c>
      <c r="H469" s="29">
        <v>1</v>
      </c>
      <c r="I469" s="29" t="s">
        <v>998</v>
      </c>
      <c r="J469" s="29" t="s">
        <v>75</v>
      </c>
      <c r="K469" s="29" t="s">
        <v>76</v>
      </c>
      <c r="L469" s="29" t="s">
        <v>115</v>
      </c>
      <c r="M469" s="29" t="s">
        <v>3</v>
      </c>
      <c r="N469" s="29" t="s">
        <v>78</v>
      </c>
      <c r="O469" s="29" t="s">
        <v>999</v>
      </c>
    </row>
    <row r="470" spans="1:15">
      <c r="A470" s="29">
        <v>33</v>
      </c>
      <c r="B470" s="29" t="s">
        <v>28</v>
      </c>
      <c r="C470" s="29" t="s">
        <v>996</v>
      </c>
      <c r="D470" s="29" t="s">
        <v>71</v>
      </c>
      <c r="E470" s="29">
        <v>2143110469</v>
      </c>
      <c r="F470" s="29" t="s">
        <v>1000</v>
      </c>
      <c r="G470" s="29" t="s">
        <v>73</v>
      </c>
      <c r="H470" s="29">
        <v>1</v>
      </c>
      <c r="I470" s="29" t="s">
        <v>998</v>
      </c>
      <c r="J470" s="29" t="s">
        <v>75</v>
      </c>
      <c r="K470" s="29" t="s">
        <v>76</v>
      </c>
      <c r="L470" s="29"/>
      <c r="M470" s="29" t="s">
        <v>4</v>
      </c>
      <c r="N470" s="29" t="s">
        <v>78</v>
      </c>
      <c r="O470" s="29" t="s">
        <v>999</v>
      </c>
    </row>
    <row r="471" spans="1:15">
      <c r="A471" s="29">
        <v>33</v>
      </c>
      <c r="B471" s="29" t="s">
        <v>28</v>
      </c>
      <c r="C471" s="29" t="s">
        <v>996</v>
      </c>
      <c r="D471" s="29" t="s">
        <v>71</v>
      </c>
      <c r="E471" s="29">
        <v>2143110470</v>
      </c>
      <c r="F471" s="29" t="s">
        <v>1001</v>
      </c>
      <c r="G471" s="29" t="s">
        <v>73</v>
      </c>
      <c r="H471" s="29">
        <v>1</v>
      </c>
      <c r="I471" s="29" t="s">
        <v>1002</v>
      </c>
      <c r="J471" s="29" t="s">
        <v>75</v>
      </c>
      <c r="K471" s="29" t="s">
        <v>76</v>
      </c>
      <c r="L471" s="29"/>
      <c r="M471" s="29" t="s">
        <v>4</v>
      </c>
      <c r="N471" s="29" t="s">
        <v>78</v>
      </c>
      <c r="O471" s="29" t="s">
        <v>999</v>
      </c>
    </row>
    <row r="472" spans="1:15">
      <c r="A472" s="29">
        <v>33</v>
      </c>
      <c r="B472" s="29" t="s">
        <v>28</v>
      </c>
      <c r="C472" s="29" t="s">
        <v>1003</v>
      </c>
      <c r="D472" s="29" t="s">
        <v>532</v>
      </c>
      <c r="E472" s="29">
        <v>2143110471</v>
      </c>
      <c r="F472" s="29" t="s">
        <v>760</v>
      </c>
      <c r="G472" s="29" t="s">
        <v>73</v>
      </c>
      <c r="H472" s="29">
        <v>1</v>
      </c>
      <c r="I472" s="29" t="s">
        <v>1004</v>
      </c>
      <c r="J472" s="29" t="s">
        <v>75</v>
      </c>
      <c r="K472" s="29" t="s">
        <v>76</v>
      </c>
      <c r="L472" s="29"/>
      <c r="M472" s="29" t="s">
        <v>4</v>
      </c>
      <c r="N472" s="29" t="s">
        <v>78</v>
      </c>
      <c r="O472" s="29"/>
    </row>
    <row r="473" spans="1:15">
      <c r="A473" s="29">
        <v>33</v>
      </c>
      <c r="B473" s="29" t="s">
        <v>28</v>
      </c>
      <c r="C473" s="29" t="s">
        <v>1003</v>
      </c>
      <c r="D473" s="29" t="s">
        <v>532</v>
      </c>
      <c r="E473" s="29">
        <v>2143110472</v>
      </c>
      <c r="F473" s="29" t="s">
        <v>1005</v>
      </c>
      <c r="G473" s="29" t="s">
        <v>73</v>
      </c>
      <c r="H473" s="29">
        <v>1</v>
      </c>
      <c r="I473" s="29" t="s">
        <v>1006</v>
      </c>
      <c r="J473" s="29" t="s">
        <v>75</v>
      </c>
      <c r="K473" s="29" t="s">
        <v>76</v>
      </c>
      <c r="L473" s="29"/>
      <c r="M473" s="29" t="s">
        <v>4</v>
      </c>
      <c r="N473" s="29" t="s">
        <v>78</v>
      </c>
      <c r="O473" s="29"/>
    </row>
    <row r="474" spans="1:15">
      <c r="A474" s="29">
        <v>33</v>
      </c>
      <c r="B474" s="29" t="s">
        <v>28</v>
      </c>
      <c r="C474" s="29" t="s">
        <v>1007</v>
      </c>
      <c r="D474" s="29" t="s">
        <v>71</v>
      </c>
      <c r="E474" s="29">
        <v>2143110473</v>
      </c>
      <c r="F474" s="29" t="s">
        <v>1008</v>
      </c>
      <c r="G474" s="29" t="s">
        <v>73</v>
      </c>
      <c r="H474" s="29">
        <v>2</v>
      </c>
      <c r="I474" s="29" t="s">
        <v>1009</v>
      </c>
      <c r="J474" s="29" t="s">
        <v>75</v>
      </c>
      <c r="K474" s="29" t="s">
        <v>76</v>
      </c>
      <c r="L474" s="29"/>
      <c r="M474" s="29" t="s">
        <v>4</v>
      </c>
      <c r="N474" s="29" t="s">
        <v>78</v>
      </c>
      <c r="O474" s="29" t="s">
        <v>1010</v>
      </c>
    </row>
    <row r="475" spans="1:15">
      <c r="A475" s="29">
        <v>33</v>
      </c>
      <c r="B475" s="29" t="s">
        <v>28</v>
      </c>
      <c r="C475" s="29" t="s">
        <v>1007</v>
      </c>
      <c r="D475" s="29" t="s">
        <v>71</v>
      </c>
      <c r="E475" s="29">
        <v>2143110474</v>
      </c>
      <c r="F475" s="29" t="s">
        <v>1011</v>
      </c>
      <c r="G475" s="29" t="s">
        <v>73</v>
      </c>
      <c r="H475" s="29">
        <v>1</v>
      </c>
      <c r="I475" s="29" t="s">
        <v>1012</v>
      </c>
      <c r="J475" s="29" t="s">
        <v>75</v>
      </c>
      <c r="K475" s="29" t="s">
        <v>76</v>
      </c>
      <c r="L475" s="29"/>
      <c r="M475" s="29" t="s">
        <v>4</v>
      </c>
      <c r="N475" s="29" t="s">
        <v>78</v>
      </c>
      <c r="O475" s="29" t="s">
        <v>1010</v>
      </c>
    </row>
    <row r="476" spans="1:15">
      <c r="A476" s="29">
        <v>33</v>
      </c>
      <c r="B476" s="29" t="s">
        <v>28</v>
      </c>
      <c r="C476" s="29" t="s">
        <v>1007</v>
      </c>
      <c r="D476" s="29" t="s">
        <v>71</v>
      </c>
      <c r="E476" s="29">
        <v>2143110475</v>
      </c>
      <c r="F476" s="29" t="s">
        <v>1013</v>
      </c>
      <c r="G476" s="29" t="s">
        <v>73</v>
      </c>
      <c r="H476" s="29">
        <v>1</v>
      </c>
      <c r="I476" s="29" t="s">
        <v>1014</v>
      </c>
      <c r="J476" s="29" t="s">
        <v>75</v>
      </c>
      <c r="K476" s="29" t="s">
        <v>76</v>
      </c>
      <c r="L476" s="29"/>
      <c r="M476" s="29" t="s">
        <v>4</v>
      </c>
      <c r="N476" s="29" t="s">
        <v>78</v>
      </c>
      <c r="O476" s="29" t="s">
        <v>1010</v>
      </c>
    </row>
    <row r="477" spans="1:15">
      <c r="A477" s="29">
        <v>33</v>
      </c>
      <c r="B477" s="29" t="s">
        <v>28</v>
      </c>
      <c r="C477" s="29" t="s">
        <v>1007</v>
      </c>
      <c r="D477" s="29" t="s">
        <v>71</v>
      </c>
      <c r="E477" s="29">
        <v>2143110476</v>
      </c>
      <c r="F477" s="29" t="s">
        <v>1015</v>
      </c>
      <c r="G477" s="29" t="s">
        <v>73</v>
      </c>
      <c r="H477" s="29">
        <v>1</v>
      </c>
      <c r="I477" s="29" t="s">
        <v>80</v>
      </c>
      <c r="J477" s="29" t="s">
        <v>86</v>
      </c>
      <c r="K477" s="29" t="s">
        <v>87</v>
      </c>
      <c r="L477" s="29"/>
      <c r="M477" s="29" t="s">
        <v>4</v>
      </c>
      <c r="N477" s="29" t="s">
        <v>78</v>
      </c>
      <c r="O477" s="29" t="s">
        <v>1010</v>
      </c>
    </row>
    <row r="478" spans="1:15">
      <c r="A478" s="29">
        <v>33</v>
      </c>
      <c r="B478" s="29" t="s">
        <v>28</v>
      </c>
      <c r="C478" s="29" t="s">
        <v>1007</v>
      </c>
      <c r="D478" s="29" t="s">
        <v>71</v>
      </c>
      <c r="E478" s="29">
        <v>2143110477</v>
      </c>
      <c r="F478" s="29" t="s">
        <v>1016</v>
      </c>
      <c r="G478" s="29" t="s">
        <v>73</v>
      </c>
      <c r="H478" s="29">
        <v>1</v>
      </c>
      <c r="I478" s="29" t="s">
        <v>1017</v>
      </c>
      <c r="J478" s="29" t="s">
        <v>75</v>
      </c>
      <c r="K478" s="29" t="s">
        <v>76</v>
      </c>
      <c r="L478" s="29"/>
      <c r="M478" s="29" t="s">
        <v>4</v>
      </c>
      <c r="N478" s="29" t="s">
        <v>78</v>
      </c>
      <c r="O478" s="29"/>
    </row>
    <row r="479" spans="1:15">
      <c r="A479" s="29">
        <v>33</v>
      </c>
      <c r="B479" s="29" t="s">
        <v>28</v>
      </c>
      <c r="C479" s="29" t="s">
        <v>1007</v>
      </c>
      <c r="D479" s="29" t="s">
        <v>71</v>
      </c>
      <c r="E479" s="29">
        <v>2143110478</v>
      </c>
      <c r="F479" s="29" t="s">
        <v>1018</v>
      </c>
      <c r="G479" s="29" t="s">
        <v>73</v>
      </c>
      <c r="H479" s="29">
        <v>1</v>
      </c>
      <c r="I479" s="29" t="s">
        <v>1019</v>
      </c>
      <c r="J479" s="29" t="s">
        <v>75</v>
      </c>
      <c r="K479" s="29" t="s">
        <v>76</v>
      </c>
      <c r="L479" s="29"/>
      <c r="M479" s="29" t="s">
        <v>4</v>
      </c>
      <c r="N479" s="29" t="s">
        <v>78</v>
      </c>
      <c r="O479" s="29"/>
    </row>
    <row r="480" spans="1:15">
      <c r="A480" s="29">
        <v>33</v>
      </c>
      <c r="B480" s="29" t="s">
        <v>28</v>
      </c>
      <c r="C480" s="29" t="s">
        <v>1007</v>
      </c>
      <c r="D480" s="29" t="s">
        <v>71</v>
      </c>
      <c r="E480" s="29">
        <v>2143110479</v>
      </c>
      <c r="F480" s="29" t="s">
        <v>1020</v>
      </c>
      <c r="G480" s="29" t="s">
        <v>73</v>
      </c>
      <c r="H480" s="29">
        <v>1</v>
      </c>
      <c r="I480" s="29" t="s">
        <v>1021</v>
      </c>
      <c r="J480" s="29" t="s">
        <v>75</v>
      </c>
      <c r="K480" s="29" t="s">
        <v>76</v>
      </c>
      <c r="L480" s="29"/>
      <c r="M480" s="29" t="s">
        <v>4</v>
      </c>
      <c r="N480" s="29" t="s">
        <v>78</v>
      </c>
      <c r="O480" s="29"/>
    </row>
    <row r="481" spans="1:15">
      <c r="A481" s="29">
        <v>33</v>
      </c>
      <c r="B481" s="29" t="s">
        <v>28</v>
      </c>
      <c r="C481" s="29" t="s">
        <v>1007</v>
      </c>
      <c r="D481" s="29" t="s">
        <v>71</v>
      </c>
      <c r="E481" s="29">
        <v>2143110480</v>
      </c>
      <c r="F481" s="29" t="s">
        <v>1022</v>
      </c>
      <c r="G481" s="29" t="s">
        <v>73</v>
      </c>
      <c r="H481" s="29">
        <v>1</v>
      </c>
      <c r="I481" s="29" t="s">
        <v>1023</v>
      </c>
      <c r="J481" s="29" t="s">
        <v>75</v>
      </c>
      <c r="K481" s="29" t="s">
        <v>76</v>
      </c>
      <c r="L481" s="29"/>
      <c r="M481" s="29" t="s">
        <v>4</v>
      </c>
      <c r="N481" s="29" t="s">
        <v>78</v>
      </c>
      <c r="O481" s="29"/>
    </row>
    <row r="482" spans="1:15">
      <c r="A482" s="29">
        <v>33</v>
      </c>
      <c r="B482" s="29" t="s">
        <v>28</v>
      </c>
      <c r="C482" s="29" t="s">
        <v>1007</v>
      </c>
      <c r="D482" s="29" t="s">
        <v>71</v>
      </c>
      <c r="E482" s="29">
        <v>2143110481</v>
      </c>
      <c r="F482" s="29" t="s">
        <v>1024</v>
      </c>
      <c r="G482" s="29" t="s">
        <v>106</v>
      </c>
      <c r="H482" s="29">
        <v>1</v>
      </c>
      <c r="I482" s="29" t="s">
        <v>1025</v>
      </c>
      <c r="J482" s="29" t="s">
        <v>75</v>
      </c>
      <c r="K482" s="29" t="s">
        <v>76</v>
      </c>
      <c r="L482" s="29"/>
      <c r="M482" s="29" t="s">
        <v>4</v>
      </c>
      <c r="N482" s="29" t="s">
        <v>78</v>
      </c>
      <c r="O482" s="29"/>
    </row>
    <row r="483" spans="1:15">
      <c r="A483" s="29">
        <v>33</v>
      </c>
      <c r="B483" s="29" t="s">
        <v>28</v>
      </c>
      <c r="C483" s="29" t="s">
        <v>1026</v>
      </c>
      <c r="D483" s="29" t="s">
        <v>71</v>
      </c>
      <c r="E483" s="29">
        <v>2143110482</v>
      </c>
      <c r="F483" s="29" t="s">
        <v>861</v>
      </c>
      <c r="G483" s="29" t="s">
        <v>73</v>
      </c>
      <c r="H483" s="29">
        <v>1</v>
      </c>
      <c r="I483" s="29" t="s">
        <v>849</v>
      </c>
      <c r="J483" s="29" t="s">
        <v>86</v>
      </c>
      <c r="K483" s="29" t="s">
        <v>87</v>
      </c>
      <c r="L483" s="29"/>
      <c r="M483" s="29" t="s">
        <v>4</v>
      </c>
      <c r="N483" s="29" t="s">
        <v>78</v>
      </c>
      <c r="O483" s="29" t="s">
        <v>1027</v>
      </c>
    </row>
    <row r="484" spans="1:15">
      <c r="A484" s="29">
        <v>33</v>
      </c>
      <c r="B484" s="29" t="s">
        <v>28</v>
      </c>
      <c r="C484" s="29" t="s">
        <v>1026</v>
      </c>
      <c r="D484" s="29" t="s">
        <v>71</v>
      </c>
      <c r="E484" s="29">
        <v>2143110483</v>
      </c>
      <c r="F484" s="29" t="s">
        <v>1028</v>
      </c>
      <c r="G484" s="29" t="s">
        <v>73</v>
      </c>
      <c r="H484" s="29">
        <v>1</v>
      </c>
      <c r="I484" s="29" t="s">
        <v>1029</v>
      </c>
      <c r="J484" s="29" t="s">
        <v>75</v>
      </c>
      <c r="K484" s="29" t="s">
        <v>76</v>
      </c>
      <c r="L484" s="29"/>
      <c r="M484" s="29" t="s">
        <v>4</v>
      </c>
      <c r="N484" s="29" t="s">
        <v>78</v>
      </c>
      <c r="O484" s="29" t="s">
        <v>1027</v>
      </c>
    </row>
    <row r="485" spans="1:15">
      <c r="A485" s="29">
        <v>33</v>
      </c>
      <c r="B485" s="29" t="s">
        <v>28</v>
      </c>
      <c r="C485" s="29" t="s">
        <v>1026</v>
      </c>
      <c r="D485" s="29" t="s">
        <v>71</v>
      </c>
      <c r="E485" s="29">
        <v>2143110484</v>
      </c>
      <c r="F485" s="29" t="s">
        <v>170</v>
      </c>
      <c r="G485" s="29" t="s">
        <v>73</v>
      </c>
      <c r="H485" s="29">
        <v>1</v>
      </c>
      <c r="I485" s="29" t="s">
        <v>452</v>
      </c>
      <c r="J485" s="29" t="s">
        <v>86</v>
      </c>
      <c r="K485" s="29" t="s">
        <v>87</v>
      </c>
      <c r="L485" s="29" t="s">
        <v>598</v>
      </c>
      <c r="M485" s="29" t="s">
        <v>3</v>
      </c>
      <c r="N485" s="29" t="s">
        <v>78</v>
      </c>
      <c r="O485" s="29" t="s">
        <v>1027</v>
      </c>
    </row>
    <row r="486" spans="1:15">
      <c r="A486" s="29">
        <v>33</v>
      </c>
      <c r="B486" s="29" t="s">
        <v>28</v>
      </c>
      <c r="C486" s="29" t="s">
        <v>1026</v>
      </c>
      <c r="D486" s="29" t="s">
        <v>71</v>
      </c>
      <c r="E486" s="29">
        <v>2143110485</v>
      </c>
      <c r="F486" s="29" t="s">
        <v>1030</v>
      </c>
      <c r="G486" s="29" t="s">
        <v>73</v>
      </c>
      <c r="H486" s="29">
        <v>1</v>
      </c>
      <c r="I486" s="29" t="s">
        <v>1031</v>
      </c>
      <c r="J486" s="29" t="s">
        <v>75</v>
      </c>
      <c r="K486" s="29" t="s">
        <v>76</v>
      </c>
      <c r="L486" s="29"/>
      <c r="M486" s="29" t="s">
        <v>4</v>
      </c>
      <c r="N486" s="29" t="s">
        <v>78</v>
      </c>
      <c r="O486" s="29" t="s">
        <v>1027</v>
      </c>
    </row>
    <row r="487" spans="1:15">
      <c r="A487" s="29">
        <v>33</v>
      </c>
      <c r="B487" s="29" t="s">
        <v>28</v>
      </c>
      <c r="C487" s="29" t="s">
        <v>1032</v>
      </c>
      <c r="D487" s="29" t="s">
        <v>532</v>
      </c>
      <c r="E487" s="29">
        <v>2143110486</v>
      </c>
      <c r="F487" s="29" t="s">
        <v>861</v>
      </c>
      <c r="G487" s="29" t="s">
        <v>73</v>
      </c>
      <c r="H487" s="29">
        <v>1</v>
      </c>
      <c r="I487" s="29" t="s">
        <v>1033</v>
      </c>
      <c r="J487" s="29" t="s">
        <v>86</v>
      </c>
      <c r="K487" s="29" t="s">
        <v>87</v>
      </c>
      <c r="L487" s="29"/>
      <c r="M487" s="29" t="s">
        <v>4</v>
      </c>
      <c r="N487" s="29" t="s">
        <v>78</v>
      </c>
      <c r="O487" s="29" t="s">
        <v>1027</v>
      </c>
    </row>
    <row r="488" spans="1:15">
      <c r="A488" s="29">
        <v>33</v>
      </c>
      <c r="B488" s="29" t="s">
        <v>28</v>
      </c>
      <c r="C488" s="29" t="s">
        <v>1034</v>
      </c>
      <c r="D488" s="29" t="s">
        <v>71</v>
      </c>
      <c r="E488" s="29">
        <v>2143110487</v>
      </c>
      <c r="F488" s="29" t="s">
        <v>337</v>
      </c>
      <c r="G488" s="29" t="s">
        <v>73</v>
      </c>
      <c r="H488" s="29">
        <v>1</v>
      </c>
      <c r="I488" s="29" t="s">
        <v>747</v>
      </c>
      <c r="J488" s="29" t="s">
        <v>86</v>
      </c>
      <c r="K488" s="29" t="s">
        <v>87</v>
      </c>
      <c r="L488" s="29" t="s">
        <v>598</v>
      </c>
      <c r="M488" s="29" t="s">
        <v>4</v>
      </c>
      <c r="N488" s="29" t="s">
        <v>78</v>
      </c>
      <c r="O488" s="29" t="s">
        <v>433</v>
      </c>
    </row>
    <row r="489" spans="1:15">
      <c r="A489" s="29">
        <v>33</v>
      </c>
      <c r="B489" s="29" t="s">
        <v>28</v>
      </c>
      <c r="C489" s="29" t="s">
        <v>1035</v>
      </c>
      <c r="D489" s="29" t="s">
        <v>71</v>
      </c>
      <c r="E489" s="29">
        <v>2143110488</v>
      </c>
      <c r="F489" s="29" t="s">
        <v>1036</v>
      </c>
      <c r="G489" s="29" t="s">
        <v>73</v>
      </c>
      <c r="H489" s="29">
        <v>2</v>
      </c>
      <c r="I489" s="29" t="s">
        <v>1037</v>
      </c>
      <c r="J489" s="29" t="s">
        <v>86</v>
      </c>
      <c r="K489" s="29" t="s">
        <v>87</v>
      </c>
      <c r="L489" s="29" t="s">
        <v>115</v>
      </c>
      <c r="M489" s="29" t="s">
        <v>3</v>
      </c>
      <c r="N489" s="29" t="s">
        <v>78</v>
      </c>
      <c r="O489" s="29" t="s">
        <v>1038</v>
      </c>
    </row>
    <row r="490" spans="1:15">
      <c r="A490" s="29">
        <v>33</v>
      </c>
      <c r="B490" s="29" t="s">
        <v>28</v>
      </c>
      <c r="C490" s="29" t="s">
        <v>1039</v>
      </c>
      <c r="D490" s="29" t="s">
        <v>97</v>
      </c>
      <c r="E490" s="29">
        <v>2143520489</v>
      </c>
      <c r="F490" s="29" t="s">
        <v>1040</v>
      </c>
      <c r="G490" s="29" t="s">
        <v>73</v>
      </c>
      <c r="H490" s="29">
        <v>4</v>
      </c>
      <c r="I490" s="29" t="s">
        <v>181</v>
      </c>
      <c r="J490" s="29" t="s">
        <v>86</v>
      </c>
      <c r="K490" s="29" t="s">
        <v>87</v>
      </c>
      <c r="L490" s="29"/>
      <c r="M490" s="29" t="s">
        <v>4</v>
      </c>
      <c r="N490" s="29" t="s">
        <v>428</v>
      </c>
      <c r="O490" s="29" t="s">
        <v>1041</v>
      </c>
    </row>
    <row r="491" spans="1:15">
      <c r="A491" s="29">
        <v>33</v>
      </c>
      <c r="B491" s="29" t="s">
        <v>28</v>
      </c>
      <c r="C491" s="29" t="s">
        <v>1039</v>
      </c>
      <c r="D491" s="29" t="s">
        <v>97</v>
      </c>
      <c r="E491" s="29">
        <v>2143520490</v>
      </c>
      <c r="F491" s="29" t="s">
        <v>1042</v>
      </c>
      <c r="G491" s="29" t="s">
        <v>73</v>
      </c>
      <c r="H491" s="29">
        <v>1</v>
      </c>
      <c r="I491" s="29" t="s">
        <v>1043</v>
      </c>
      <c r="J491" s="29" t="s">
        <v>86</v>
      </c>
      <c r="K491" s="29" t="s">
        <v>87</v>
      </c>
      <c r="L491" s="29" t="s">
        <v>1044</v>
      </c>
      <c r="M491" s="29" t="s">
        <v>3</v>
      </c>
      <c r="N491" s="29" t="s">
        <v>428</v>
      </c>
      <c r="O491" s="29" t="s">
        <v>1041</v>
      </c>
    </row>
    <row r="492" spans="1:15">
      <c r="A492" s="29">
        <v>33</v>
      </c>
      <c r="B492" s="29" t="s">
        <v>28</v>
      </c>
      <c r="C492" s="29" t="s">
        <v>1039</v>
      </c>
      <c r="D492" s="29" t="s">
        <v>97</v>
      </c>
      <c r="E492" s="29">
        <v>2143520491</v>
      </c>
      <c r="F492" s="29" t="s">
        <v>1045</v>
      </c>
      <c r="G492" s="29" t="s">
        <v>73</v>
      </c>
      <c r="H492" s="29">
        <v>1</v>
      </c>
      <c r="I492" s="29" t="s">
        <v>181</v>
      </c>
      <c r="J492" s="29" t="s">
        <v>86</v>
      </c>
      <c r="K492" s="29" t="s">
        <v>87</v>
      </c>
      <c r="L492" s="29" t="s">
        <v>1046</v>
      </c>
      <c r="M492" s="29" t="s">
        <v>3</v>
      </c>
      <c r="N492" s="29" t="s">
        <v>428</v>
      </c>
      <c r="O492" s="29" t="s">
        <v>1041</v>
      </c>
    </row>
    <row r="493" spans="1:15">
      <c r="A493" s="29">
        <v>33</v>
      </c>
      <c r="B493" s="29" t="s">
        <v>28</v>
      </c>
      <c r="C493" s="29" t="s">
        <v>1039</v>
      </c>
      <c r="D493" s="29" t="s">
        <v>97</v>
      </c>
      <c r="E493" s="29">
        <v>2143520492</v>
      </c>
      <c r="F493" s="29" t="s">
        <v>1047</v>
      </c>
      <c r="G493" s="29" t="s">
        <v>73</v>
      </c>
      <c r="H493" s="29">
        <v>1</v>
      </c>
      <c r="I493" s="29" t="s">
        <v>181</v>
      </c>
      <c r="J493" s="29" t="s">
        <v>86</v>
      </c>
      <c r="K493" s="29" t="s">
        <v>87</v>
      </c>
      <c r="L493" s="29" t="s">
        <v>1048</v>
      </c>
      <c r="M493" s="29" t="s">
        <v>3</v>
      </c>
      <c r="N493" s="29" t="s">
        <v>428</v>
      </c>
      <c r="O493" s="29" t="s">
        <v>1041</v>
      </c>
    </row>
    <row r="494" spans="1:15">
      <c r="A494" s="29">
        <v>33</v>
      </c>
      <c r="B494" s="29" t="s">
        <v>28</v>
      </c>
      <c r="C494" s="29" t="s">
        <v>1039</v>
      </c>
      <c r="D494" s="29" t="s">
        <v>97</v>
      </c>
      <c r="E494" s="29">
        <v>2143530493</v>
      </c>
      <c r="F494" s="29" t="s">
        <v>1049</v>
      </c>
      <c r="G494" s="29" t="s">
        <v>73</v>
      </c>
      <c r="H494" s="29">
        <v>1</v>
      </c>
      <c r="I494" s="29" t="s">
        <v>1050</v>
      </c>
      <c r="J494" s="29" t="s">
        <v>86</v>
      </c>
      <c r="K494" s="29" t="s">
        <v>87</v>
      </c>
      <c r="L494" s="29" t="s">
        <v>1051</v>
      </c>
      <c r="M494" s="29" t="s">
        <v>3</v>
      </c>
      <c r="N494" s="29" t="s">
        <v>1052</v>
      </c>
      <c r="O494" s="29" t="s">
        <v>1041</v>
      </c>
    </row>
    <row r="495" spans="1:15">
      <c r="A495" s="29">
        <v>33</v>
      </c>
      <c r="B495" s="29" t="s">
        <v>28</v>
      </c>
      <c r="C495" s="29" t="s">
        <v>1039</v>
      </c>
      <c r="D495" s="29" t="s">
        <v>97</v>
      </c>
      <c r="E495" s="29">
        <v>2143110494</v>
      </c>
      <c r="F495" s="29" t="s">
        <v>646</v>
      </c>
      <c r="G495" s="29" t="s">
        <v>106</v>
      </c>
      <c r="H495" s="29">
        <v>1</v>
      </c>
      <c r="I495" s="29" t="s">
        <v>923</v>
      </c>
      <c r="J495" s="29" t="s">
        <v>75</v>
      </c>
      <c r="K495" s="29" t="s">
        <v>76</v>
      </c>
      <c r="L495" s="29" t="s">
        <v>678</v>
      </c>
      <c r="M495" s="29" t="s">
        <v>3</v>
      </c>
      <c r="N495" s="29" t="s">
        <v>78</v>
      </c>
      <c r="O495" s="29" t="s">
        <v>1041</v>
      </c>
    </row>
    <row r="496" spans="1:15">
      <c r="A496" s="29">
        <v>34</v>
      </c>
      <c r="B496" s="29" t="s">
        <v>19</v>
      </c>
      <c r="C496" s="29" t="s">
        <v>1053</v>
      </c>
      <c r="D496" s="29" t="s">
        <v>71</v>
      </c>
      <c r="E496" s="29">
        <v>2144110495</v>
      </c>
      <c r="F496" s="29" t="s">
        <v>126</v>
      </c>
      <c r="G496" s="29" t="s">
        <v>106</v>
      </c>
      <c r="H496" s="29">
        <v>1</v>
      </c>
      <c r="I496" s="29" t="s">
        <v>1054</v>
      </c>
      <c r="J496" s="29" t="s">
        <v>75</v>
      </c>
      <c r="K496" s="29" t="s">
        <v>76</v>
      </c>
      <c r="L496" s="29"/>
      <c r="M496" s="29" t="s">
        <v>4</v>
      </c>
      <c r="N496" s="29" t="s">
        <v>78</v>
      </c>
      <c r="O496" s="29"/>
    </row>
    <row r="497" spans="1:15">
      <c r="A497" s="29">
        <v>34</v>
      </c>
      <c r="B497" s="29" t="s">
        <v>19</v>
      </c>
      <c r="C497" s="29" t="s">
        <v>1055</v>
      </c>
      <c r="D497" s="29" t="s">
        <v>71</v>
      </c>
      <c r="E497" s="29">
        <v>2144110496</v>
      </c>
      <c r="F497" s="29" t="s">
        <v>1056</v>
      </c>
      <c r="G497" s="29" t="s">
        <v>73</v>
      </c>
      <c r="H497" s="29">
        <v>2</v>
      </c>
      <c r="I497" s="29" t="s">
        <v>1057</v>
      </c>
      <c r="J497" s="29" t="s">
        <v>75</v>
      </c>
      <c r="K497" s="29" t="s">
        <v>76</v>
      </c>
      <c r="L497" s="29"/>
      <c r="M497" s="29" t="s">
        <v>4</v>
      </c>
      <c r="N497" s="29" t="s">
        <v>78</v>
      </c>
      <c r="O497" s="29"/>
    </row>
    <row r="498" spans="1:15">
      <c r="A498" s="29">
        <v>35</v>
      </c>
      <c r="B498" s="29" t="s">
        <v>39</v>
      </c>
      <c r="C498" s="29" t="s">
        <v>1058</v>
      </c>
      <c r="D498" s="29" t="s">
        <v>532</v>
      </c>
      <c r="E498" s="29">
        <v>2145110497</v>
      </c>
      <c r="F498" s="29" t="s">
        <v>221</v>
      </c>
      <c r="G498" s="29" t="s">
        <v>106</v>
      </c>
      <c r="H498" s="29">
        <v>1</v>
      </c>
      <c r="I498" s="29" t="s">
        <v>1059</v>
      </c>
      <c r="J498" s="29" t="s">
        <v>75</v>
      </c>
      <c r="K498" s="29" t="s">
        <v>76</v>
      </c>
      <c r="L498" s="29"/>
      <c r="M498" s="29" t="s">
        <v>4</v>
      </c>
      <c r="N498" s="29" t="s">
        <v>78</v>
      </c>
      <c r="O498" s="29"/>
    </row>
    <row r="499" spans="1:15">
      <c r="A499" s="29">
        <v>35</v>
      </c>
      <c r="B499" s="29" t="s">
        <v>39</v>
      </c>
      <c r="C499" s="29" t="s">
        <v>1058</v>
      </c>
      <c r="D499" s="29" t="s">
        <v>532</v>
      </c>
      <c r="E499" s="29">
        <v>2145110498</v>
      </c>
      <c r="F499" s="29" t="s">
        <v>1060</v>
      </c>
      <c r="G499" s="29" t="s">
        <v>73</v>
      </c>
      <c r="H499" s="29">
        <v>1</v>
      </c>
      <c r="I499" s="29" t="s">
        <v>1061</v>
      </c>
      <c r="J499" s="29" t="s">
        <v>75</v>
      </c>
      <c r="K499" s="29" t="s">
        <v>76</v>
      </c>
      <c r="L499" s="29"/>
      <c r="M499" s="29" t="s">
        <v>4</v>
      </c>
      <c r="N499" s="29" t="s">
        <v>78</v>
      </c>
      <c r="O499" s="29"/>
    </row>
    <row r="500" spans="1:15">
      <c r="A500" s="29">
        <v>35</v>
      </c>
      <c r="B500" s="29" t="s">
        <v>39</v>
      </c>
      <c r="C500" s="29" t="s">
        <v>1058</v>
      </c>
      <c r="D500" s="29" t="s">
        <v>532</v>
      </c>
      <c r="E500" s="29">
        <v>2145110499</v>
      </c>
      <c r="F500" s="29" t="s">
        <v>1062</v>
      </c>
      <c r="G500" s="29" t="s">
        <v>73</v>
      </c>
      <c r="H500" s="29">
        <v>1</v>
      </c>
      <c r="I500" s="29" t="s">
        <v>1063</v>
      </c>
      <c r="J500" s="29" t="s">
        <v>75</v>
      </c>
      <c r="K500" s="29" t="s">
        <v>76</v>
      </c>
      <c r="L500" s="29"/>
      <c r="M500" s="29" t="s">
        <v>4</v>
      </c>
      <c r="N500" s="29" t="s">
        <v>78</v>
      </c>
      <c r="O500" s="29"/>
    </row>
    <row r="501" spans="1:15">
      <c r="A501" s="29">
        <v>35</v>
      </c>
      <c r="B501" s="29" t="s">
        <v>39</v>
      </c>
      <c r="C501" s="29" t="s">
        <v>1058</v>
      </c>
      <c r="D501" s="29" t="s">
        <v>532</v>
      </c>
      <c r="E501" s="29">
        <v>2145110500</v>
      </c>
      <c r="F501" s="29" t="s">
        <v>1064</v>
      </c>
      <c r="G501" s="29" t="s">
        <v>73</v>
      </c>
      <c r="H501" s="29">
        <v>1</v>
      </c>
      <c r="I501" s="29" t="s">
        <v>1065</v>
      </c>
      <c r="J501" s="29" t="s">
        <v>75</v>
      </c>
      <c r="K501" s="29" t="s">
        <v>76</v>
      </c>
      <c r="L501" s="29"/>
      <c r="M501" s="29" t="s">
        <v>4</v>
      </c>
      <c r="N501" s="29" t="s">
        <v>78</v>
      </c>
      <c r="O501" s="29"/>
    </row>
    <row r="502" spans="1:15">
      <c r="A502" s="29">
        <v>35</v>
      </c>
      <c r="B502" s="29" t="s">
        <v>39</v>
      </c>
      <c r="C502" s="29" t="s">
        <v>1058</v>
      </c>
      <c r="D502" s="29" t="s">
        <v>532</v>
      </c>
      <c r="E502" s="29">
        <v>2145110501</v>
      </c>
      <c r="F502" s="29" t="s">
        <v>1066</v>
      </c>
      <c r="G502" s="29" t="s">
        <v>73</v>
      </c>
      <c r="H502" s="29">
        <v>1</v>
      </c>
      <c r="I502" s="29" t="s">
        <v>1067</v>
      </c>
      <c r="J502" s="29" t="s">
        <v>75</v>
      </c>
      <c r="K502" s="29" t="s">
        <v>76</v>
      </c>
      <c r="L502" s="29" t="s">
        <v>1068</v>
      </c>
      <c r="M502" s="29" t="s">
        <v>3</v>
      </c>
      <c r="N502" s="29" t="s">
        <v>78</v>
      </c>
      <c r="O502" s="29"/>
    </row>
    <row r="503" spans="1:15">
      <c r="A503" s="29">
        <v>35</v>
      </c>
      <c r="B503" s="29" t="s">
        <v>39</v>
      </c>
      <c r="C503" s="29" t="s">
        <v>1058</v>
      </c>
      <c r="D503" s="29" t="s">
        <v>532</v>
      </c>
      <c r="E503" s="29">
        <v>2145110502</v>
      </c>
      <c r="F503" s="29" t="s">
        <v>1069</v>
      </c>
      <c r="G503" s="29" t="s">
        <v>73</v>
      </c>
      <c r="H503" s="29">
        <v>1</v>
      </c>
      <c r="I503" s="29" t="s">
        <v>74</v>
      </c>
      <c r="J503" s="29" t="s">
        <v>75</v>
      </c>
      <c r="K503" s="29" t="s">
        <v>76</v>
      </c>
      <c r="L503" s="29"/>
      <c r="M503" s="29" t="s">
        <v>3</v>
      </c>
      <c r="N503" s="29" t="s">
        <v>78</v>
      </c>
      <c r="O503" s="29"/>
    </row>
    <row r="504" spans="1:15">
      <c r="A504" s="29">
        <v>35</v>
      </c>
      <c r="B504" s="29" t="s">
        <v>39</v>
      </c>
      <c r="C504" s="29" t="s">
        <v>1070</v>
      </c>
      <c r="D504" s="29" t="s">
        <v>120</v>
      </c>
      <c r="E504" s="29">
        <v>2145110503</v>
      </c>
      <c r="F504" s="29" t="s">
        <v>1071</v>
      </c>
      <c r="G504" s="29" t="s">
        <v>73</v>
      </c>
      <c r="H504" s="29">
        <v>1</v>
      </c>
      <c r="I504" s="29" t="s">
        <v>1072</v>
      </c>
      <c r="J504" s="29" t="s">
        <v>75</v>
      </c>
      <c r="K504" s="29" t="s">
        <v>76</v>
      </c>
      <c r="L504" s="29" t="s">
        <v>1073</v>
      </c>
      <c r="M504" s="29" t="s">
        <v>4</v>
      </c>
      <c r="N504" s="29" t="s">
        <v>78</v>
      </c>
      <c r="O504" s="29"/>
    </row>
    <row r="505" spans="1:15">
      <c r="A505" s="29">
        <v>35</v>
      </c>
      <c r="B505" s="29" t="s">
        <v>39</v>
      </c>
      <c r="C505" s="29" t="s">
        <v>1070</v>
      </c>
      <c r="D505" s="29" t="s">
        <v>120</v>
      </c>
      <c r="E505" s="29">
        <v>2145110504</v>
      </c>
      <c r="F505" s="29" t="s">
        <v>1074</v>
      </c>
      <c r="G505" s="29" t="s">
        <v>73</v>
      </c>
      <c r="H505" s="29">
        <v>1</v>
      </c>
      <c r="I505" s="29" t="s">
        <v>1075</v>
      </c>
      <c r="J505" s="29" t="s">
        <v>86</v>
      </c>
      <c r="K505" s="29" t="s">
        <v>87</v>
      </c>
      <c r="L505" s="29" t="s">
        <v>88</v>
      </c>
      <c r="M505" s="29" t="s">
        <v>4</v>
      </c>
      <c r="N505" s="29" t="s">
        <v>78</v>
      </c>
      <c r="O505" s="29" t="s">
        <v>1076</v>
      </c>
    </row>
    <row r="506" spans="1:15">
      <c r="A506" s="29">
        <v>35</v>
      </c>
      <c r="B506" s="29" t="s">
        <v>39</v>
      </c>
      <c r="C506" s="29" t="s">
        <v>1070</v>
      </c>
      <c r="D506" s="29" t="s">
        <v>120</v>
      </c>
      <c r="E506" s="29">
        <v>2145110505</v>
      </c>
      <c r="F506" s="29" t="s">
        <v>1077</v>
      </c>
      <c r="G506" s="29" t="s">
        <v>73</v>
      </c>
      <c r="H506" s="29">
        <v>1</v>
      </c>
      <c r="I506" s="29" t="s">
        <v>1078</v>
      </c>
      <c r="J506" s="29" t="s">
        <v>75</v>
      </c>
      <c r="K506" s="29" t="s">
        <v>76</v>
      </c>
      <c r="L506" s="29"/>
      <c r="M506" s="29" t="s">
        <v>4</v>
      </c>
      <c r="N506" s="29" t="s">
        <v>78</v>
      </c>
      <c r="O506" s="29"/>
    </row>
    <row r="507" spans="1:15">
      <c r="A507" s="29">
        <v>35</v>
      </c>
      <c r="B507" s="29" t="s">
        <v>39</v>
      </c>
      <c r="C507" s="29" t="s">
        <v>1070</v>
      </c>
      <c r="D507" s="29" t="s">
        <v>120</v>
      </c>
      <c r="E507" s="29">
        <v>2145110506</v>
      </c>
      <c r="F507" s="29" t="s">
        <v>1079</v>
      </c>
      <c r="G507" s="29" t="s">
        <v>73</v>
      </c>
      <c r="H507" s="29">
        <v>1</v>
      </c>
      <c r="I507" s="29" t="s">
        <v>1080</v>
      </c>
      <c r="J507" s="29" t="s">
        <v>86</v>
      </c>
      <c r="K507" s="29" t="s">
        <v>87</v>
      </c>
      <c r="L507" s="29"/>
      <c r="M507" s="29" t="s">
        <v>3</v>
      </c>
      <c r="N507" s="29" t="s">
        <v>78</v>
      </c>
      <c r="O507" s="29"/>
    </row>
    <row r="508" spans="1:15">
      <c r="A508" s="29">
        <v>35</v>
      </c>
      <c r="B508" s="29" t="s">
        <v>39</v>
      </c>
      <c r="C508" s="29" t="s">
        <v>1070</v>
      </c>
      <c r="D508" s="29" t="s">
        <v>120</v>
      </c>
      <c r="E508" s="29">
        <v>2145110507</v>
      </c>
      <c r="F508" s="29" t="s">
        <v>1081</v>
      </c>
      <c r="G508" s="29" t="s">
        <v>73</v>
      </c>
      <c r="H508" s="29">
        <v>1</v>
      </c>
      <c r="I508" s="29" t="s">
        <v>1082</v>
      </c>
      <c r="J508" s="29" t="s">
        <v>86</v>
      </c>
      <c r="K508" s="29" t="s">
        <v>87</v>
      </c>
      <c r="L508" s="29"/>
      <c r="M508" s="29" t="s">
        <v>4</v>
      </c>
      <c r="N508" s="29" t="s">
        <v>78</v>
      </c>
      <c r="O508" s="29"/>
    </row>
    <row r="509" spans="1:15">
      <c r="A509" s="29">
        <v>35</v>
      </c>
      <c r="B509" s="29" t="s">
        <v>39</v>
      </c>
      <c r="C509" s="29" t="s">
        <v>1070</v>
      </c>
      <c r="D509" s="29" t="s">
        <v>120</v>
      </c>
      <c r="E509" s="29">
        <v>2145110508</v>
      </c>
      <c r="F509" s="29" t="s">
        <v>1083</v>
      </c>
      <c r="G509" s="29" t="s">
        <v>73</v>
      </c>
      <c r="H509" s="29">
        <v>1</v>
      </c>
      <c r="I509" s="29" t="s">
        <v>790</v>
      </c>
      <c r="J509" s="29" t="s">
        <v>86</v>
      </c>
      <c r="K509" s="29" t="s">
        <v>87</v>
      </c>
      <c r="L509" s="29"/>
      <c r="M509" s="29" t="s">
        <v>3</v>
      </c>
      <c r="N509" s="29" t="s">
        <v>78</v>
      </c>
      <c r="O509" s="29"/>
    </row>
    <row r="510" spans="1:15">
      <c r="A510" s="29">
        <v>35</v>
      </c>
      <c r="B510" s="29" t="s">
        <v>39</v>
      </c>
      <c r="C510" s="29" t="s">
        <v>1084</v>
      </c>
      <c r="D510" s="29" t="s">
        <v>97</v>
      </c>
      <c r="E510" s="29">
        <v>2145110509</v>
      </c>
      <c r="F510" s="29" t="s">
        <v>1085</v>
      </c>
      <c r="G510" s="29" t="s">
        <v>73</v>
      </c>
      <c r="H510" s="29">
        <v>1</v>
      </c>
      <c r="I510" s="29" t="s">
        <v>405</v>
      </c>
      <c r="J510" s="29" t="s">
        <v>75</v>
      </c>
      <c r="K510" s="29" t="s">
        <v>76</v>
      </c>
      <c r="L510" s="29"/>
      <c r="M510" s="29" t="s">
        <v>3</v>
      </c>
      <c r="N510" s="29" t="s">
        <v>78</v>
      </c>
      <c r="O510" s="29"/>
    </row>
    <row r="511" spans="1:15">
      <c r="A511" s="29">
        <v>35</v>
      </c>
      <c r="B511" s="29" t="s">
        <v>39</v>
      </c>
      <c r="C511" s="29" t="s">
        <v>1084</v>
      </c>
      <c r="D511" s="29" t="s">
        <v>97</v>
      </c>
      <c r="E511" s="29">
        <v>2145110510</v>
      </c>
      <c r="F511" s="29" t="s">
        <v>1086</v>
      </c>
      <c r="G511" s="29" t="s">
        <v>73</v>
      </c>
      <c r="H511" s="29">
        <v>1</v>
      </c>
      <c r="I511" s="29" t="s">
        <v>1087</v>
      </c>
      <c r="J511" s="29" t="s">
        <v>75</v>
      </c>
      <c r="K511" s="29" t="s">
        <v>76</v>
      </c>
      <c r="L511" s="29"/>
      <c r="M511" s="29" t="s">
        <v>3</v>
      </c>
      <c r="N511" s="29" t="s">
        <v>78</v>
      </c>
      <c r="O511" s="29"/>
    </row>
    <row r="512" spans="1:15">
      <c r="A512" s="29">
        <v>35</v>
      </c>
      <c r="B512" s="29" t="s">
        <v>39</v>
      </c>
      <c r="C512" s="29" t="s">
        <v>1088</v>
      </c>
      <c r="D512" s="29" t="s">
        <v>120</v>
      </c>
      <c r="E512" s="29">
        <v>2145110511</v>
      </c>
      <c r="F512" s="29" t="s">
        <v>1089</v>
      </c>
      <c r="G512" s="29" t="s">
        <v>73</v>
      </c>
      <c r="H512" s="29">
        <v>1</v>
      </c>
      <c r="I512" s="29" t="s">
        <v>1090</v>
      </c>
      <c r="J512" s="29" t="s">
        <v>86</v>
      </c>
      <c r="K512" s="29" t="s">
        <v>87</v>
      </c>
      <c r="L512" s="29"/>
      <c r="M512" s="29" t="s">
        <v>4</v>
      </c>
      <c r="N512" s="29" t="s">
        <v>78</v>
      </c>
      <c r="O512" s="29"/>
    </row>
    <row r="513" spans="1:15">
      <c r="A513" s="29">
        <v>35</v>
      </c>
      <c r="B513" s="29" t="s">
        <v>39</v>
      </c>
      <c r="C513" s="29" t="s">
        <v>1088</v>
      </c>
      <c r="D513" s="29" t="s">
        <v>120</v>
      </c>
      <c r="E513" s="29">
        <v>2145110512</v>
      </c>
      <c r="F513" s="29" t="s">
        <v>170</v>
      </c>
      <c r="G513" s="29" t="s">
        <v>73</v>
      </c>
      <c r="H513" s="29">
        <v>1</v>
      </c>
      <c r="I513" s="29" t="s">
        <v>405</v>
      </c>
      <c r="J513" s="29" t="s">
        <v>86</v>
      </c>
      <c r="K513" s="29" t="s">
        <v>87</v>
      </c>
      <c r="L513" s="29" t="s">
        <v>598</v>
      </c>
      <c r="M513" s="29" t="s">
        <v>4</v>
      </c>
      <c r="N513" s="29" t="s">
        <v>78</v>
      </c>
      <c r="O513" s="29"/>
    </row>
    <row r="514" spans="1:15">
      <c r="A514" s="29">
        <v>35</v>
      </c>
      <c r="B514" s="29" t="s">
        <v>39</v>
      </c>
      <c r="C514" s="29" t="s">
        <v>1091</v>
      </c>
      <c r="D514" s="29" t="s">
        <v>71</v>
      </c>
      <c r="E514" s="29">
        <v>2145110513</v>
      </c>
      <c r="F514" s="29" t="s">
        <v>1071</v>
      </c>
      <c r="G514" s="29" t="s">
        <v>73</v>
      </c>
      <c r="H514" s="29">
        <v>4</v>
      </c>
      <c r="I514" s="29" t="s">
        <v>1092</v>
      </c>
      <c r="J514" s="29" t="s">
        <v>75</v>
      </c>
      <c r="K514" s="29" t="s">
        <v>76</v>
      </c>
      <c r="L514" s="29" t="s">
        <v>1093</v>
      </c>
      <c r="M514" s="29" t="s">
        <v>4</v>
      </c>
      <c r="N514" s="29" t="s">
        <v>78</v>
      </c>
      <c r="O514" s="29" t="s">
        <v>470</v>
      </c>
    </row>
    <row r="515" spans="1:15">
      <c r="A515" s="29">
        <v>35</v>
      </c>
      <c r="B515" s="29" t="s">
        <v>39</v>
      </c>
      <c r="C515" s="29" t="s">
        <v>1091</v>
      </c>
      <c r="D515" s="29" t="s">
        <v>71</v>
      </c>
      <c r="E515" s="29">
        <v>2145110514</v>
      </c>
      <c r="F515" s="29" t="s">
        <v>1094</v>
      </c>
      <c r="G515" s="29" t="s">
        <v>73</v>
      </c>
      <c r="H515" s="29">
        <v>4</v>
      </c>
      <c r="I515" s="29" t="s">
        <v>1095</v>
      </c>
      <c r="J515" s="29" t="s">
        <v>75</v>
      </c>
      <c r="K515" s="29" t="s">
        <v>76</v>
      </c>
      <c r="L515" s="29"/>
      <c r="M515" s="29" t="s">
        <v>3</v>
      </c>
      <c r="N515" s="29" t="s">
        <v>78</v>
      </c>
      <c r="O515" s="29"/>
    </row>
    <row r="516" spans="1:15">
      <c r="A516" s="29">
        <v>35</v>
      </c>
      <c r="B516" s="29" t="s">
        <v>39</v>
      </c>
      <c r="C516" s="29" t="s">
        <v>1091</v>
      </c>
      <c r="D516" s="29" t="s">
        <v>71</v>
      </c>
      <c r="E516" s="29">
        <v>2145110515</v>
      </c>
      <c r="F516" s="29" t="s">
        <v>1096</v>
      </c>
      <c r="G516" s="29" t="s">
        <v>106</v>
      </c>
      <c r="H516" s="29">
        <v>1</v>
      </c>
      <c r="I516" s="29" t="s">
        <v>1097</v>
      </c>
      <c r="J516" s="29" t="s">
        <v>75</v>
      </c>
      <c r="K516" s="29" t="s">
        <v>76</v>
      </c>
      <c r="L516" s="29"/>
      <c r="M516" s="29" t="s">
        <v>3</v>
      </c>
      <c r="N516" s="29" t="s">
        <v>78</v>
      </c>
      <c r="O516" s="29"/>
    </row>
    <row r="517" spans="1:15">
      <c r="A517" s="29">
        <v>35</v>
      </c>
      <c r="B517" s="29" t="s">
        <v>39</v>
      </c>
      <c r="C517" s="29" t="s">
        <v>1091</v>
      </c>
      <c r="D517" s="29" t="s">
        <v>71</v>
      </c>
      <c r="E517" s="29">
        <v>2145110516</v>
      </c>
      <c r="F517" s="29" t="s">
        <v>646</v>
      </c>
      <c r="G517" s="29" t="s">
        <v>106</v>
      </c>
      <c r="H517" s="29">
        <v>1</v>
      </c>
      <c r="I517" s="29" t="s">
        <v>1059</v>
      </c>
      <c r="J517" s="29" t="s">
        <v>75</v>
      </c>
      <c r="K517" s="29" t="s">
        <v>76</v>
      </c>
      <c r="L517" s="29"/>
      <c r="M517" s="29" t="s">
        <v>4</v>
      </c>
      <c r="N517" s="29" t="s">
        <v>78</v>
      </c>
      <c r="O517" s="29"/>
    </row>
    <row r="518" spans="1:15">
      <c r="A518" s="29">
        <v>35</v>
      </c>
      <c r="B518" s="29" t="s">
        <v>39</v>
      </c>
      <c r="C518" s="29" t="s">
        <v>1098</v>
      </c>
      <c r="D518" s="29" t="s">
        <v>71</v>
      </c>
      <c r="E518" s="29">
        <v>2145110517</v>
      </c>
      <c r="F518" s="29" t="s">
        <v>1099</v>
      </c>
      <c r="G518" s="29" t="s">
        <v>73</v>
      </c>
      <c r="H518" s="29">
        <v>1</v>
      </c>
      <c r="I518" s="29" t="s">
        <v>1100</v>
      </c>
      <c r="J518" s="29" t="s">
        <v>75</v>
      </c>
      <c r="K518" s="29" t="s">
        <v>76</v>
      </c>
      <c r="L518" s="29"/>
      <c r="M518" s="29" t="s">
        <v>3</v>
      </c>
      <c r="N518" s="29" t="s">
        <v>78</v>
      </c>
      <c r="O518" s="29"/>
    </row>
    <row r="519" spans="1:15">
      <c r="A519" s="29">
        <v>36</v>
      </c>
      <c r="B519" s="29" t="s">
        <v>32</v>
      </c>
      <c r="C519" s="29" t="s">
        <v>1101</v>
      </c>
      <c r="D519" s="29" t="s">
        <v>71</v>
      </c>
      <c r="E519" s="29">
        <v>2146110518</v>
      </c>
      <c r="F519" s="29" t="s">
        <v>1102</v>
      </c>
      <c r="G519" s="29" t="s">
        <v>73</v>
      </c>
      <c r="H519" s="29">
        <v>1</v>
      </c>
      <c r="I519" s="29" t="s">
        <v>1103</v>
      </c>
      <c r="J519" s="29" t="s">
        <v>75</v>
      </c>
      <c r="K519" s="29" t="s">
        <v>76</v>
      </c>
      <c r="L519" s="29"/>
      <c r="M519" s="29" t="s">
        <v>4</v>
      </c>
      <c r="N519" s="29" t="s">
        <v>78</v>
      </c>
      <c r="O519" s="29"/>
    </row>
    <row r="520" spans="1:15">
      <c r="A520" s="29">
        <v>36</v>
      </c>
      <c r="B520" s="29" t="s">
        <v>32</v>
      </c>
      <c r="C520" s="29" t="s">
        <v>1101</v>
      </c>
      <c r="D520" s="29" t="s">
        <v>71</v>
      </c>
      <c r="E520" s="29">
        <v>2146110519</v>
      </c>
      <c r="F520" s="29" t="s">
        <v>1104</v>
      </c>
      <c r="G520" s="29" t="s">
        <v>73</v>
      </c>
      <c r="H520" s="29">
        <v>1</v>
      </c>
      <c r="I520" s="29" t="s">
        <v>724</v>
      </c>
      <c r="J520" s="29" t="s">
        <v>86</v>
      </c>
      <c r="K520" s="29" t="s">
        <v>87</v>
      </c>
      <c r="L520" s="29"/>
      <c r="M520" s="29" t="s">
        <v>4</v>
      </c>
      <c r="N520" s="29" t="s">
        <v>78</v>
      </c>
      <c r="O520" s="29"/>
    </row>
    <row r="521" spans="1:15">
      <c r="A521" s="29">
        <v>36</v>
      </c>
      <c r="B521" s="29" t="s">
        <v>32</v>
      </c>
      <c r="C521" s="29" t="s">
        <v>1101</v>
      </c>
      <c r="D521" s="29" t="s">
        <v>71</v>
      </c>
      <c r="E521" s="29">
        <v>2146110520</v>
      </c>
      <c r="F521" s="29" t="s">
        <v>1105</v>
      </c>
      <c r="G521" s="29" t="s">
        <v>73</v>
      </c>
      <c r="H521" s="29">
        <v>1</v>
      </c>
      <c r="I521" s="29" t="s">
        <v>1106</v>
      </c>
      <c r="J521" s="29" t="s">
        <v>86</v>
      </c>
      <c r="K521" s="29" t="s">
        <v>87</v>
      </c>
      <c r="L521" s="29"/>
      <c r="M521" s="29" t="s">
        <v>4</v>
      </c>
      <c r="N521" s="29" t="s">
        <v>78</v>
      </c>
      <c r="O521" s="29"/>
    </row>
    <row r="522" spans="1:15">
      <c r="A522" s="29">
        <v>36</v>
      </c>
      <c r="B522" s="29" t="s">
        <v>32</v>
      </c>
      <c r="C522" s="29" t="s">
        <v>1107</v>
      </c>
      <c r="D522" s="29" t="s">
        <v>71</v>
      </c>
      <c r="E522" s="29">
        <v>2146110521</v>
      </c>
      <c r="F522" s="29" t="s">
        <v>126</v>
      </c>
      <c r="G522" s="29" t="s">
        <v>106</v>
      </c>
      <c r="H522" s="29">
        <v>1</v>
      </c>
      <c r="I522" s="29" t="s">
        <v>1108</v>
      </c>
      <c r="J522" s="29" t="s">
        <v>86</v>
      </c>
      <c r="K522" s="29" t="s">
        <v>87</v>
      </c>
      <c r="L522" s="29"/>
      <c r="M522" s="29" t="s">
        <v>4</v>
      </c>
      <c r="N522" s="29" t="s">
        <v>78</v>
      </c>
      <c r="O522" s="29" t="s">
        <v>842</v>
      </c>
    </row>
    <row r="523" spans="1:15">
      <c r="A523" s="29">
        <v>36</v>
      </c>
      <c r="B523" s="29" t="s">
        <v>32</v>
      </c>
      <c r="C523" s="29" t="s">
        <v>1107</v>
      </c>
      <c r="D523" s="29" t="s">
        <v>71</v>
      </c>
      <c r="E523" s="29">
        <v>2146110522</v>
      </c>
      <c r="F523" s="29" t="s">
        <v>1109</v>
      </c>
      <c r="G523" s="29" t="s">
        <v>73</v>
      </c>
      <c r="H523" s="29">
        <v>1</v>
      </c>
      <c r="I523" s="29" t="s">
        <v>1110</v>
      </c>
      <c r="J523" s="29" t="s">
        <v>86</v>
      </c>
      <c r="K523" s="29" t="s">
        <v>87</v>
      </c>
      <c r="L523" s="29"/>
      <c r="M523" s="29" t="s">
        <v>4</v>
      </c>
      <c r="N523" s="29" t="s">
        <v>78</v>
      </c>
      <c r="O523" s="29" t="s">
        <v>842</v>
      </c>
    </row>
    <row r="524" spans="1:15">
      <c r="A524" s="29">
        <v>36</v>
      </c>
      <c r="B524" s="29" t="s">
        <v>32</v>
      </c>
      <c r="C524" s="29" t="s">
        <v>1107</v>
      </c>
      <c r="D524" s="29" t="s">
        <v>71</v>
      </c>
      <c r="E524" s="29">
        <v>2146110523</v>
      </c>
      <c r="F524" s="29" t="s">
        <v>95</v>
      </c>
      <c r="G524" s="29" t="s">
        <v>73</v>
      </c>
      <c r="H524" s="29">
        <v>1</v>
      </c>
      <c r="I524" s="29" t="s">
        <v>1111</v>
      </c>
      <c r="J524" s="29" t="s">
        <v>86</v>
      </c>
      <c r="K524" s="29" t="s">
        <v>87</v>
      </c>
      <c r="L524" s="29"/>
      <c r="M524" s="29" t="s">
        <v>4</v>
      </c>
      <c r="N524" s="29" t="s">
        <v>78</v>
      </c>
      <c r="O524" s="29" t="s">
        <v>842</v>
      </c>
    </row>
    <row r="525" spans="1:15">
      <c r="A525" s="29">
        <v>37</v>
      </c>
      <c r="B525" s="29" t="s">
        <v>41</v>
      </c>
      <c r="C525" s="29" t="s">
        <v>1112</v>
      </c>
      <c r="D525" s="29" t="s">
        <v>71</v>
      </c>
      <c r="E525" s="29">
        <v>2147110524</v>
      </c>
      <c r="F525" s="29" t="s">
        <v>525</v>
      </c>
      <c r="G525" s="29" t="s">
        <v>106</v>
      </c>
      <c r="H525" s="29">
        <v>1</v>
      </c>
      <c r="I525" s="29" t="s">
        <v>1113</v>
      </c>
      <c r="J525" s="29" t="s">
        <v>86</v>
      </c>
      <c r="K525" s="29" t="s">
        <v>87</v>
      </c>
      <c r="L525" s="29"/>
      <c r="M525" s="29" t="s">
        <v>4</v>
      </c>
      <c r="N525" s="29" t="s">
        <v>78</v>
      </c>
      <c r="O525" s="29"/>
    </row>
    <row r="526" spans="1:15">
      <c r="A526" s="29">
        <v>37</v>
      </c>
      <c r="B526" s="29" t="s">
        <v>41</v>
      </c>
      <c r="C526" s="29" t="s">
        <v>1112</v>
      </c>
      <c r="D526" s="29" t="s">
        <v>71</v>
      </c>
      <c r="E526" s="29">
        <v>2147110525</v>
      </c>
      <c r="F526" s="29" t="s">
        <v>526</v>
      </c>
      <c r="G526" s="29" t="s">
        <v>106</v>
      </c>
      <c r="H526" s="29">
        <v>1</v>
      </c>
      <c r="I526" s="29" t="s">
        <v>1114</v>
      </c>
      <c r="J526" s="29" t="s">
        <v>75</v>
      </c>
      <c r="K526" s="29" t="s">
        <v>76</v>
      </c>
      <c r="L526" s="29"/>
      <c r="M526" s="29" t="s">
        <v>3</v>
      </c>
      <c r="N526" s="29" t="s">
        <v>78</v>
      </c>
      <c r="O526" s="29"/>
    </row>
    <row r="527" spans="1:15">
      <c r="A527" s="29">
        <v>37</v>
      </c>
      <c r="B527" s="29" t="s">
        <v>41</v>
      </c>
      <c r="C527" s="29" t="s">
        <v>1112</v>
      </c>
      <c r="D527" s="29" t="s">
        <v>71</v>
      </c>
      <c r="E527" s="29">
        <v>2147110526</v>
      </c>
      <c r="F527" s="29" t="s">
        <v>1115</v>
      </c>
      <c r="G527" s="29" t="s">
        <v>106</v>
      </c>
      <c r="H527" s="29">
        <v>1</v>
      </c>
      <c r="I527" s="29" t="s">
        <v>1116</v>
      </c>
      <c r="J527" s="29" t="s">
        <v>75</v>
      </c>
      <c r="K527" s="29" t="s">
        <v>76</v>
      </c>
      <c r="L527" s="29"/>
      <c r="M527" s="29" t="s">
        <v>3</v>
      </c>
      <c r="N527" s="29" t="s">
        <v>78</v>
      </c>
      <c r="O527" s="29"/>
    </row>
    <row r="528" spans="1:15">
      <c r="A528" s="29">
        <v>37</v>
      </c>
      <c r="B528" s="29" t="s">
        <v>41</v>
      </c>
      <c r="C528" s="29" t="s">
        <v>1112</v>
      </c>
      <c r="D528" s="29" t="s">
        <v>71</v>
      </c>
      <c r="E528" s="29">
        <v>2147110527</v>
      </c>
      <c r="F528" s="29" t="s">
        <v>1117</v>
      </c>
      <c r="G528" s="29" t="s">
        <v>73</v>
      </c>
      <c r="H528" s="29">
        <v>1</v>
      </c>
      <c r="I528" s="29" t="s">
        <v>1118</v>
      </c>
      <c r="J528" s="29" t="s">
        <v>86</v>
      </c>
      <c r="K528" s="29" t="s">
        <v>87</v>
      </c>
      <c r="L528" s="29"/>
      <c r="M528" s="29" t="s">
        <v>4</v>
      </c>
      <c r="N528" s="29" t="s">
        <v>78</v>
      </c>
      <c r="O528" s="29"/>
    </row>
    <row r="529" spans="1:15">
      <c r="A529" s="29">
        <v>37</v>
      </c>
      <c r="B529" s="29" t="s">
        <v>41</v>
      </c>
      <c r="C529" s="29" t="s">
        <v>1112</v>
      </c>
      <c r="D529" s="29" t="s">
        <v>71</v>
      </c>
      <c r="E529" s="29">
        <v>2147110528</v>
      </c>
      <c r="F529" s="29" t="s">
        <v>1119</v>
      </c>
      <c r="G529" s="29" t="s">
        <v>73</v>
      </c>
      <c r="H529" s="29">
        <v>1</v>
      </c>
      <c r="I529" s="29" t="s">
        <v>462</v>
      </c>
      <c r="J529" s="29" t="s">
        <v>86</v>
      </c>
      <c r="K529" s="29" t="s">
        <v>87</v>
      </c>
      <c r="L529" s="29" t="s">
        <v>88</v>
      </c>
      <c r="M529" s="29" t="s">
        <v>4</v>
      </c>
      <c r="N529" s="29" t="s">
        <v>78</v>
      </c>
      <c r="O529" s="29"/>
    </row>
    <row r="530" spans="1:15">
      <c r="A530" s="29">
        <v>37</v>
      </c>
      <c r="B530" s="29" t="s">
        <v>41</v>
      </c>
      <c r="C530" s="29" t="s">
        <v>1112</v>
      </c>
      <c r="D530" s="29" t="s">
        <v>71</v>
      </c>
      <c r="E530" s="29">
        <v>2147110529</v>
      </c>
      <c r="F530" s="29" t="s">
        <v>1120</v>
      </c>
      <c r="G530" s="29" t="s">
        <v>73</v>
      </c>
      <c r="H530" s="29">
        <v>1</v>
      </c>
      <c r="I530" s="29" t="s">
        <v>462</v>
      </c>
      <c r="J530" s="29" t="s">
        <v>86</v>
      </c>
      <c r="K530" s="29" t="s">
        <v>87</v>
      </c>
      <c r="L530" s="29"/>
      <c r="M530" s="29" t="s">
        <v>4</v>
      </c>
      <c r="N530" s="29" t="s">
        <v>78</v>
      </c>
      <c r="O530" s="29"/>
    </row>
    <row r="531" spans="1:15">
      <c r="A531" s="29">
        <v>38</v>
      </c>
      <c r="B531" s="29" t="s">
        <v>27</v>
      </c>
      <c r="C531" s="29" t="s">
        <v>1121</v>
      </c>
      <c r="D531" s="29" t="s">
        <v>144</v>
      </c>
      <c r="E531" s="29">
        <v>2148110530</v>
      </c>
      <c r="F531" s="29" t="s">
        <v>72</v>
      </c>
      <c r="G531" s="29" t="s">
        <v>73</v>
      </c>
      <c r="H531" s="29">
        <v>1</v>
      </c>
      <c r="I531" s="29" t="s">
        <v>298</v>
      </c>
      <c r="J531" s="29" t="s">
        <v>75</v>
      </c>
      <c r="K531" s="29" t="s">
        <v>76</v>
      </c>
      <c r="L531" s="29"/>
      <c r="M531" s="29" t="s">
        <v>4</v>
      </c>
      <c r="N531" s="29" t="s">
        <v>78</v>
      </c>
      <c r="O531" s="29"/>
    </row>
    <row r="532" spans="1:15">
      <c r="A532" s="29">
        <v>38</v>
      </c>
      <c r="B532" s="29" t="s">
        <v>27</v>
      </c>
      <c r="C532" s="29" t="s">
        <v>1121</v>
      </c>
      <c r="D532" s="29" t="s">
        <v>144</v>
      </c>
      <c r="E532" s="29">
        <v>2148110531</v>
      </c>
      <c r="F532" s="29" t="s">
        <v>170</v>
      </c>
      <c r="G532" s="29" t="s">
        <v>73</v>
      </c>
      <c r="H532" s="29">
        <v>1</v>
      </c>
      <c r="I532" s="29" t="s">
        <v>1122</v>
      </c>
      <c r="J532" s="29" t="s">
        <v>75</v>
      </c>
      <c r="K532" s="29" t="s">
        <v>76</v>
      </c>
      <c r="L532" s="29"/>
      <c r="M532" s="29" t="s">
        <v>3</v>
      </c>
      <c r="N532" s="29" t="s">
        <v>78</v>
      </c>
      <c r="O532" s="29"/>
    </row>
    <row r="533" spans="1:15">
      <c r="A533" s="29">
        <v>38</v>
      </c>
      <c r="B533" s="29" t="s">
        <v>27</v>
      </c>
      <c r="C533" s="29" t="s">
        <v>1121</v>
      </c>
      <c r="D533" s="29" t="s">
        <v>144</v>
      </c>
      <c r="E533" s="29">
        <v>2148110532</v>
      </c>
      <c r="F533" s="29" t="s">
        <v>126</v>
      </c>
      <c r="G533" s="29" t="s">
        <v>106</v>
      </c>
      <c r="H533" s="29">
        <v>1</v>
      </c>
      <c r="I533" s="29" t="s">
        <v>1123</v>
      </c>
      <c r="J533" s="29" t="s">
        <v>75</v>
      </c>
      <c r="K533" s="29" t="s">
        <v>76</v>
      </c>
      <c r="L533" s="29"/>
      <c r="M533" s="29" t="s">
        <v>4</v>
      </c>
      <c r="N533" s="29" t="s">
        <v>78</v>
      </c>
      <c r="O533" s="29"/>
    </row>
    <row r="534" spans="1:15">
      <c r="A534" s="29">
        <v>38</v>
      </c>
      <c r="B534" s="29" t="s">
        <v>27</v>
      </c>
      <c r="C534" s="29" t="s">
        <v>1124</v>
      </c>
      <c r="D534" s="29" t="s">
        <v>532</v>
      </c>
      <c r="E534" s="29">
        <v>2148110533</v>
      </c>
      <c r="F534" s="29" t="s">
        <v>1125</v>
      </c>
      <c r="G534" s="29" t="s">
        <v>73</v>
      </c>
      <c r="H534" s="29">
        <v>1</v>
      </c>
      <c r="I534" s="29" t="s">
        <v>1126</v>
      </c>
      <c r="J534" s="29" t="s">
        <v>75</v>
      </c>
      <c r="K534" s="29" t="s">
        <v>76</v>
      </c>
      <c r="L534" s="29"/>
      <c r="M534" s="29" t="s">
        <v>3</v>
      </c>
      <c r="N534" s="29" t="s">
        <v>78</v>
      </c>
      <c r="O534" s="29"/>
    </row>
    <row r="535" spans="1:15">
      <c r="A535" s="29">
        <v>38</v>
      </c>
      <c r="B535" s="29" t="s">
        <v>27</v>
      </c>
      <c r="C535" s="29" t="s">
        <v>1127</v>
      </c>
      <c r="D535" s="29" t="s">
        <v>532</v>
      </c>
      <c r="E535" s="29">
        <v>2148110534</v>
      </c>
      <c r="F535" s="29" t="s">
        <v>126</v>
      </c>
      <c r="G535" s="29" t="s">
        <v>106</v>
      </c>
      <c r="H535" s="29">
        <v>1</v>
      </c>
      <c r="I535" s="29" t="s">
        <v>1128</v>
      </c>
      <c r="J535" s="29" t="s">
        <v>75</v>
      </c>
      <c r="K535" s="29" t="s">
        <v>76</v>
      </c>
      <c r="L535" s="29"/>
      <c r="M535" s="29" t="s">
        <v>4</v>
      </c>
      <c r="N535" s="29" t="s">
        <v>78</v>
      </c>
      <c r="O535" s="29"/>
    </row>
    <row r="536" spans="1:15">
      <c r="A536" s="29">
        <v>39</v>
      </c>
      <c r="B536" s="29" t="s">
        <v>40</v>
      </c>
      <c r="C536" s="29" t="s">
        <v>1129</v>
      </c>
      <c r="D536" s="29" t="s">
        <v>71</v>
      </c>
      <c r="E536" s="29">
        <v>2149110535</v>
      </c>
      <c r="F536" s="29" t="s">
        <v>1130</v>
      </c>
      <c r="G536" s="29" t="s">
        <v>73</v>
      </c>
      <c r="H536" s="29">
        <v>1</v>
      </c>
      <c r="I536" s="29" t="s">
        <v>282</v>
      </c>
      <c r="J536" s="29" t="s">
        <v>75</v>
      </c>
      <c r="K536" s="29" t="s">
        <v>76</v>
      </c>
      <c r="L536" s="29"/>
      <c r="M536" s="29" t="s">
        <v>4</v>
      </c>
      <c r="N536" s="29" t="s">
        <v>78</v>
      </c>
      <c r="O536" s="29"/>
    </row>
    <row r="537" spans="1:15">
      <c r="A537" s="29">
        <v>39</v>
      </c>
      <c r="B537" s="29" t="s">
        <v>40</v>
      </c>
      <c r="C537" s="29" t="s">
        <v>1129</v>
      </c>
      <c r="D537" s="29" t="s">
        <v>71</v>
      </c>
      <c r="E537" s="29">
        <v>2149110536</v>
      </c>
      <c r="F537" s="29" t="s">
        <v>1131</v>
      </c>
      <c r="G537" s="29" t="s">
        <v>73</v>
      </c>
      <c r="H537" s="29">
        <v>1</v>
      </c>
      <c r="I537" s="29" t="s">
        <v>1132</v>
      </c>
      <c r="J537" s="29" t="s">
        <v>75</v>
      </c>
      <c r="K537" s="29" t="s">
        <v>76</v>
      </c>
      <c r="L537" s="29"/>
      <c r="M537" s="29" t="s">
        <v>3</v>
      </c>
      <c r="N537" s="29" t="s">
        <v>78</v>
      </c>
      <c r="O537" s="29"/>
    </row>
    <row r="538" spans="1:15">
      <c r="A538" s="29">
        <v>39</v>
      </c>
      <c r="B538" s="29" t="s">
        <v>40</v>
      </c>
      <c r="C538" s="29" t="s">
        <v>1133</v>
      </c>
      <c r="D538" s="29" t="s">
        <v>71</v>
      </c>
      <c r="E538" s="29">
        <v>2149110537</v>
      </c>
      <c r="F538" s="29" t="s">
        <v>1134</v>
      </c>
      <c r="G538" s="29" t="s">
        <v>73</v>
      </c>
      <c r="H538" s="29">
        <v>2</v>
      </c>
      <c r="I538" s="29" t="s">
        <v>1135</v>
      </c>
      <c r="J538" s="29" t="s">
        <v>75</v>
      </c>
      <c r="K538" s="29" t="s">
        <v>76</v>
      </c>
      <c r="L538" s="29"/>
      <c r="M538" s="29" t="s">
        <v>4</v>
      </c>
      <c r="N538" s="29" t="s">
        <v>78</v>
      </c>
      <c r="O538" s="29"/>
    </row>
    <row r="539" spans="1:15">
      <c r="A539" s="29">
        <v>39</v>
      </c>
      <c r="B539" s="29" t="s">
        <v>40</v>
      </c>
      <c r="C539" s="29" t="s">
        <v>1136</v>
      </c>
      <c r="D539" s="29" t="s">
        <v>71</v>
      </c>
      <c r="E539" s="29">
        <v>2149110538</v>
      </c>
      <c r="F539" s="29" t="s">
        <v>1137</v>
      </c>
      <c r="G539" s="29" t="s">
        <v>73</v>
      </c>
      <c r="H539" s="29">
        <v>1</v>
      </c>
      <c r="I539" s="29" t="s">
        <v>145</v>
      </c>
      <c r="J539" s="29" t="s">
        <v>75</v>
      </c>
      <c r="K539" s="29" t="s">
        <v>76</v>
      </c>
      <c r="L539" s="29"/>
      <c r="M539" s="29" t="s">
        <v>4</v>
      </c>
      <c r="N539" s="29" t="s">
        <v>78</v>
      </c>
      <c r="O539" s="29"/>
    </row>
    <row r="540" spans="1:15">
      <c r="A540" s="29">
        <v>39</v>
      </c>
      <c r="B540" s="29" t="s">
        <v>40</v>
      </c>
      <c r="C540" s="29" t="s">
        <v>1136</v>
      </c>
      <c r="D540" s="29" t="s">
        <v>71</v>
      </c>
      <c r="E540" s="29">
        <v>2149110539</v>
      </c>
      <c r="F540" s="29" t="s">
        <v>1138</v>
      </c>
      <c r="G540" s="29" t="s">
        <v>106</v>
      </c>
      <c r="H540" s="29">
        <v>1</v>
      </c>
      <c r="I540" s="29" t="s">
        <v>1139</v>
      </c>
      <c r="J540" s="29" t="s">
        <v>75</v>
      </c>
      <c r="K540" s="29" t="s">
        <v>76</v>
      </c>
      <c r="L540" s="29" t="s">
        <v>1140</v>
      </c>
      <c r="M540" s="29" t="s">
        <v>4</v>
      </c>
      <c r="N540" s="29" t="s">
        <v>78</v>
      </c>
      <c r="O540" s="29"/>
    </row>
    <row r="541" spans="1:15">
      <c r="A541" s="29">
        <v>39</v>
      </c>
      <c r="B541" s="29" t="s">
        <v>40</v>
      </c>
      <c r="C541" s="29" t="s">
        <v>1136</v>
      </c>
      <c r="D541" s="29" t="s">
        <v>71</v>
      </c>
      <c r="E541" s="29">
        <v>2149110540</v>
      </c>
      <c r="F541" s="29" t="s">
        <v>1141</v>
      </c>
      <c r="G541" s="29" t="s">
        <v>106</v>
      </c>
      <c r="H541" s="29">
        <v>1</v>
      </c>
      <c r="I541" s="29" t="s">
        <v>1142</v>
      </c>
      <c r="J541" s="29" t="s">
        <v>75</v>
      </c>
      <c r="K541" s="29" t="s">
        <v>76</v>
      </c>
      <c r="L541" s="29"/>
      <c r="M541" s="29" t="s">
        <v>4</v>
      </c>
      <c r="N541" s="29" t="s">
        <v>78</v>
      </c>
      <c r="O541" s="29"/>
    </row>
    <row r="542" spans="1:15">
      <c r="A542" s="29">
        <v>39</v>
      </c>
      <c r="B542" s="29" t="s">
        <v>40</v>
      </c>
      <c r="C542" s="29" t="s">
        <v>1136</v>
      </c>
      <c r="D542" s="29" t="s">
        <v>71</v>
      </c>
      <c r="E542" s="29">
        <v>2149110541</v>
      </c>
      <c r="F542" s="29" t="s">
        <v>1143</v>
      </c>
      <c r="G542" s="29" t="s">
        <v>73</v>
      </c>
      <c r="H542" s="29">
        <v>2</v>
      </c>
      <c r="I542" s="29" t="s">
        <v>282</v>
      </c>
      <c r="J542" s="29" t="s">
        <v>75</v>
      </c>
      <c r="K542" s="29" t="s">
        <v>76</v>
      </c>
      <c r="L542" s="29" t="s">
        <v>1144</v>
      </c>
      <c r="M542" s="29" t="s">
        <v>3</v>
      </c>
      <c r="N542" s="29" t="s">
        <v>78</v>
      </c>
      <c r="O542" s="29"/>
    </row>
    <row r="543" spans="1:15">
      <c r="A543" s="29">
        <v>39</v>
      </c>
      <c r="B543" s="29" t="s">
        <v>40</v>
      </c>
      <c r="C543" s="29" t="s">
        <v>1136</v>
      </c>
      <c r="D543" s="29" t="s">
        <v>71</v>
      </c>
      <c r="E543" s="29">
        <v>2149110542</v>
      </c>
      <c r="F543" s="29" t="s">
        <v>1145</v>
      </c>
      <c r="G543" s="29" t="s">
        <v>73</v>
      </c>
      <c r="H543" s="29">
        <v>1</v>
      </c>
      <c r="I543" s="29" t="s">
        <v>1146</v>
      </c>
      <c r="J543" s="29" t="s">
        <v>75</v>
      </c>
      <c r="K543" s="29" t="s">
        <v>76</v>
      </c>
      <c r="L543" s="29" t="s">
        <v>1144</v>
      </c>
      <c r="M543" s="29" t="s">
        <v>3</v>
      </c>
      <c r="N543" s="29" t="s">
        <v>78</v>
      </c>
      <c r="O543" s="29"/>
    </row>
    <row r="544" spans="1:15">
      <c r="A544" s="29">
        <v>39</v>
      </c>
      <c r="B544" s="29" t="s">
        <v>40</v>
      </c>
      <c r="C544" s="29" t="s">
        <v>1136</v>
      </c>
      <c r="D544" s="29" t="s">
        <v>71</v>
      </c>
      <c r="E544" s="29">
        <v>2149110543</v>
      </c>
      <c r="F544" s="29" t="s">
        <v>1147</v>
      </c>
      <c r="G544" s="29" t="s">
        <v>73</v>
      </c>
      <c r="H544" s="29">
        <v>1</v>
      </c>
      <c r="I544" s="29" t="s">
        <v>1148</v>
      </c>
      <c r="J544" s="29" t="s">
        <v>75</v>
      </c>
      <c r="K544" s="29" t="s">
        <v>76</v>
      </c>
      <c r="L544" s="29" t="s">
        <v>1144</v>
      </c>
      <c r="M544" s="29" t="s">
        <v>3</v>
      </c>
      <c r="N544" s="29" t="s">
        <v>78</v>
      </c>
      <c r="O544" s="29"/>
    </row>
    <row r="545" spans="1:15">
      <c r="A545" s="29">
        <v>39</v>
      </c>
      <c r="B545" s="29" t="s">
        <v>40</v>
      </c>
      <c r="C545" s="29" t="s">
        <v>1136</v>
      </c>
      <c r="D545" s="29" t="s">
        <v>71</v>
      </c>
      <c r="E545" s="29">
        <v>2149110544</v>
      </c>
      <c r="F545" s="29" t="s">
        <v>1149</v>
      </c>
      <c r="G545" s="29" t="s">
        <v>73</v>
      </c>
      <c r="H545" s="29">
        <v>1</v>
      </c>
      <c r="I545" s="29" t="s">
        <v>1150</v>
      </c>
      <c r="J545" s="29" t="s">
        <v>75</v>
      </c>
      <c r="K545" s="29" t="s">
        <v>76</v>
      </c>
      <c r="L545" s="29"/>
      <c r="M545" s="29" t="s">
        <v>4</v>
      </c>
      <c r="N545" s="29" t="s">
        <v>78</v>
      </c>
      <c r="O545" s="29"/>
    </row>
    <row r="546" spans="1:15">
      <c r="A546" s="29">
        <v>39</v>
      </c>
      <c r="B546" s="29" t="s">
        <v>40</v>
      </c>
      <c r="C546" s="29" t="s">
        <v>1136</v>
      </c>
      <c r="D546" s="29" t="s">
        <v>71</v>
      </c>
      <c r="E546" s="29">
        <v>2149110545</v>
      </c>
      <c r="F546" s="29" t="s">
        <v>1151</v>
      </c>
      <c r="G546" s="29" t="s">
        <v>73</v>
      </c>
      <c r="H546" s="29">
        <v>1</v>
      </c>
      <c r="I546" s="29" t="s">
        <v>1150</v>
      </c>
      <c r="J546" s="29" t="s">
        <v>75</v>
      </c>
      <c r="K546" s="29" t="s">
        <v>76</v>
      </c>
      <c r="L546" s="29" t="s">
        <v>1144</v>
      </c>
      <c r="M546" s="29" t="s">
        <v>3</v>
      </c>
      <c r="N546" s="29" t="s">
        <v>78</v>
      </c>
      <c r="O546" s="29"/>
    </row>
    <row r="547" spans="1:15">
      <c r="A547" s="29">
        <v>39</v>
      </c>
      <c r="B547" s="29" t="s">
        <v>40</v>
      </c>
      <c r="C547" s="29" t="s">
        <v>1136</v>
      </c>
      <c r="D547" s="29" t="s">
        <v>71</v>
      </c>
      <c r="E547" s="29">
        <v>2149110546</v>
      </c>
      <c r="F547" s="29" t="s">
        <v>1152</v>
      </c>
      <c r="G547" s="29" t="s">
        <v>73</v>
      </c>
      <c r="H547" s="29">
        <v>1</v>
      </c>
      <c r="I547" s="29" t="s">
        <v>1153</v>
      </c>
      <c r="J547" s="29" t="s">
        <v>75</v>
      </c>
      <c r="K547" s="29" t="s">
        <v>76</v>
      </c>
      <c r="L547" s="29"/>
      <c r="M547" s="29" t="s">
        <v>4</v>
      </c>
      <c r="N547" s="29" t="s">
        <v>78</v>
      </c>
      <c r="O547" s="29"/>
    </row>
    <row r="548" spans="1:15">
      <c r="A548" s="29">
        <v>39</v>
      </c>
      <c r="B548" s="29" t="s">
        <v>40</v>
      </c>
      <c r="C548" s="29" t="s">
        <v>1154</v>
      </c>
      <c r="D548" s="29" t="s">
        <v>71</v>
      </c>
      <c r="E548" s="29">
        <v>2149110547</v>
      </c>
      <c r="F548" s="29" t="s">
        <v>1143</v>
      </c>
      <c r="G548" s="29" t="s">
        <v>73</v>
      </c>
      <c r="H548" s="29">
        <v>1</v>
      </c>
      <c r="I548" s="29" t="s">
        <v>1155</v>
      </c>
      <c r="J548" s="29" t="s">
        <v>86</v>
      </c>
      <c r="K548" s="29" t="s">
        <v>87</v>
      </c>
      <c r="L548" s="29"/>
      <c r="M548" s="29" t="s">
        <v>4</v>
      </c>
      <c r="N548" s="29" t="s">
        <v>78</v>
      </c>
      <c r="O548" s="29" t="s">
        <v>1156</v>
      </c>
    </row>
    <row r="549" spans="1:15">
      <c r="A549" s="29">
        <v>39</v>
      </c>
      <c r="B549" s="29" t="s">
        <v>40</v>
      </c>
      <c r="C549" s="29" t="s">
        <v>1154</v>
      </c>
      <c r="D549" s="29" t="s">
        <v>71</v>
      </c>
      <c r="E549" s="29">
        <v>2149110548</v>
      </c>
      <c r="F549" s="29" t="s">
        <v>1145</v>
      </c>
      <c r="G549" s="29" t="s">
        <v>73</v>
      </c>
      <c r="H549" s="29">
        <v>2</v>
      </c>
      <c r="I549" s="29" t="s">
        <v>1155</v>
      </c>
      <c r="J549" s="29" t="s">
        <v>86</v>
      </c>
      <c r="K549" s="29" t="s">
        <v>87</v>
      </c>
      <c r="L549" s="29" t="s">
        <v>1144</v>
      </c>
      <c r="M549" s="29" t="s">
        <v>3</v>
      </c>
      <c r="N549" s="29" t="s">
        <v>78</v>
      </c>
      <c r="O549" s="29" t="s">
        <v>1156</v>
      </c>
    </row>
    <row r="550" spans="1:15">
      <c r="A550" s="29">
        <v>39</v>
      </c>
      <c r="B550" s="29" t="s">
        <v>40</v>
      </c>
      <c r="C550" s="29" t="s">
        <v>1154</v>
      </c>
      <c r="D550" s="29" t="s">
        <v>71</v>
      </c>
      <c r="E550" s="29">
        <v>2149110549</v>
      </c>
      <c r="F550" s="29" t="s">
        <v>1147</v>
      </c>
      <c r="G550" s="29" t="s">
        <v>73</v>
      </c>
      <c r="H550" s="29">
        <v>2</v>
      </c>
      <c r="I550" s="29" t="s">
        <v>1157</v>
      </c>
      <c r="J550" s="29" t="s">
        <v>86</v>
      </c>
      <c r="K550" s="29" t="s">
        <v>87</v>
      </c>
      <c r="L550" s="29"/>
      <c r="M550" s="29" t="s">
        <v>4</v>
      </c>
      <c r="N550" s="29" t="s">
        <v>78</v>
      </c>
      <c r="O550" s="29" t="s">
        <v>1156</v>
      </c>
    </row>
    <row r="551" spans="1:15">
      <c r="A551" s="29">
        <v>39</v>
      </c>
      <c r="B551" s="29" t="s">
        <v>40</v>
      </c>
      <c r="C551" s="29" t="s">
        <v>1154</v>
      </c>
      <c r="D551" s="29" t="s">
        <v>71</v>
      </c>
      <c r="E551" s="29">
        <v>2149110550</v>
      </c>
      <c r="F551" s="29" t="s">
        <v>1158</v>
      </c>
      <c r="G551" s="29" t="s">
        <v>73</v>
      </c>
      <c r="H551" s="29">
        <v>1</v>
      </c>
      <c r="I551" s="29" t="s">
        <v>1159</v>
      </c>
      <c r="J551" s="29" t="s">
        <v>86</v>
      </c>
      <c r="K551" s="29" t="s">
        <v>87</v>
      </c>
      <c r="L551" s="29" t="s">
        <v>1144</v>
      </c>
      <c r="M551" s="29" t="s">
        <v>3</v>
      </c>
      <c r="N551" s="29" t="s">
        <v>78</v>
      </c>
      <c r="O551" s="29" t="s">
        <v>1156</v>
      </c>
    </row>
    <row r="552" spans="1:15">
      <c r="A552" s="29">
        <v>39</v>
      </c>
      <c r="B552" s="29" t="s">
        <v>40</v>
      </c>
      <c r="C552" s="29" t="s">
        <v>1160</v>
      </c>
      <c r="D552" s="29" t="s">
        <v>71</v>
      </c>
      <c r="E552" s="29">
        <v>2149110551</v>
      </c>
      <c r="F552" s="29" t="s">
        <v>1143</v>
      </c>
      <c r="G552" s="29" t="s">
        <v>73</v>
      </c>
      <c r="H552" s="29">
        <v>1</v>
      </c>
      <c r="I552" s="29" t="s">
        <v>1161</v>
      </c>
      <c r="J552" s="29" t="s">
        <v>86</v>
      </c>
      <c r="K552" s="29" t="s">
        <v>87</v>
      </c>
      <c r="L552" s="29"/>
      <c r="M552" s="29" t="s">
        <v>4</v>
      </c>
      <c r="N552" s="29" t="s">
        <v>78</v>
      </c>
      <c r="O552" s="29" t="s">
        <v>988</v>
      </c>
    </row>
    <row r="553" spans="1:15">
      <c r="A553" s="29">
        <v>39</v>
      </c>
      <c r="B553" s="29" t="s">
        <v>40</v>
      </c>
      <c r="C553" s="29" t="s">
        <v>1160</v>
      </c>
      <c r="D553" s="29" t="s">
        <v>71</v>
      </c>
      <c r="E553" s="29">
        <v>2149110552</v>
      </c>
      <c r="F553" s="29" t="s">
        <v>1145</v>
      </c>
      <c r="G553" s="29" t="s">
        <v>73</v>
      </c>
      <c r="H553" s="29">
        <v>1</v>
      </c>
      <c r="I553" s="29" t="s">
        <v>1161</v>
      </c>
      <c r="J553" s="29" t="s">
        <v>86</v>
      </c>
      <c r="K553" s="29" t="s">
        <v>87</v>
      </c>
      <c r="L553" s="29" t="s">
        <v>1144</v>
      </c>
      <c r="M553" s="29" t="s">
        <v>3</v>
      </c>
      <c r="N553" s="29" t="s">
        <v>78</v>
      </c>
      <c r="O553" s="29" t="s">
        <v>988</v>
      </c>
    </row>
    <row r="554" spans="1:15">
      <c r="A554" s="29">
        <v>39</v>
      </c>
      <c r="B554" s="29" t="s">
        <v>40</v>
      </c>
      <c r="C554" s="29" t="s">
        <v>1162</v>
      </c>
      <c r="D554" s="29" t="s">
        <v>71</v>
      </c>
      <c r="E554" s="29">
        <v>2149110553</v>
      </c>
      <c r="F554" s="29" t="s">
        <v>1143</v>
      </c>
      <c r="G554" s="29" t="s">
        <v>73</v>
      </c>
      <c r="H554" s="29">
        <v>1</v>
      </c>
      <c r="I554" s="29" t="s">
        <v>1163</v>
      </c>
      <c r="J554" s="29" t="s">
        <v>86</v>
      </c>
      <c r="K554" s="29" t="s">
        <v>87</v>
      </c>
      <c r="L554" s="29"/>
      <c r="M554" s="29" t="s">
        <v>4</v>
      </c>
      <c r="N554" s="29" t="s">
        <v>78</v>
      </c>
      <c r="O554" s="29" t="s">
        <v>1164</v>
      </c>
    </row>
    <row r="555" spans="1:15">
      <c r="A555" s="29">
        <v>39</v>
      </c>
      <c r="B555" s="29" t="s">
        <v>40</v>
      </c>
      <c r="C555" s="29" t="s">
        <v>1162</v>
      </c>
      <c r="D555" s="29" t="s">
        <v>71</v>
      </c>
      <c r="E555" s="29">
        <v>2149110554</v>
      </c>
      <c r="F555" s="29" t="s">
        <v>1145</v>
      </c>
      <c r="G555" s="29" t="s">
        <v>73</v>
      </c>
      <c r="H555" s="29">
        <v>2</v>
      </c>
      <c r="I555" s="29" t="s">
        <v>1165</v>
      </c>
      <c r="J555" s="29" t="s">
        <v>86</v>
      </c>
      <c r="K555" s="29" t="s">
        <v>87</v>
      </c>
      <c r="L555" s="29" t="s">
        <v>1144</v>
      </c>
      <c r="M555" s="29" t="s">
        <v>3</v>
      </c>
      <c r="N555" s="29" t="s">
        <v>78</v>
      </c>
      <c r="O555" s="29" t="s">
        <v>1164</v>
      </c>
    </row>
    <row r="556" spans="1:15">
      <c r="A556" s="29">
        <v>39</v>
      </c>
      <c r="B556" s="29" t="s">
        <v>40</v>
      </c>
      <c r="C556" s="29" t="s">
        <v>1166</v>
      </c>
      <c r="D556" s="29" t="s">
        <v>71</v>
      </c>
      <c r="E556" s="29">
        <v>2149110555</v>
      </c>
      <c r="F556" s="29" t="s">
        <v>1143</v>
      </c>
      <c r="G556" s="29" t="s">
        <v>73</v>
      </c>
      <c r="H556" s="29">
        <v>1</v>
      </c>
      <c r="I556" s="29" t="s">
        <v>1163</v>
      </c>
      <c r="J556" s="29" t="s">
        <v>86</v>
      </c>
      <c r="K556" s="29" t="s">
        <v>87</v>
      </c>
      <c r="L556" s="29"/>
      <c r="M556" s="29" t="s">
        <v>4</v>
      </c>
      <c r="N556" s="29" t="s">
        <v>78</v>
      </c>
      <c r="O556" s="29" t="s">
        <v>1167</v>
      </c>
    </row>
    <row r="557" spans="1:15">
      <c r="A557" s="29">
        <v>39</v>
      </c>
      <c r="B557" s="29" t="s">
        <v>40</v>
      </c>
      <c r="C557" s="29" t="s">
        <v>1166</v>
      </c>
      <c r="D557" s="29" t="s">
        <v>71</v>
      </c>
      <c r="E557" s="29">
        <v>2149110556</v>
      </c>
      <c r="F557" s="29" t="s">
        <v>1145</v>
      </c>
      <c r="G557" s="29" t="s">
        <v>73</v>
      </c>
      <c r="H557" s="29">
        <v>3</v>
      </c>
      <c r="I557" s="29" t="s">
        <v>1163</v>
      </c>
      <c r="J557" s="29" t="s">
        <v>86</v>
      </c>
      <c r="K557" s="29" t="s">
        <v>87</v>
      </c>
      <c r="L557" s="29" t="s">
        <v>1144</v>
      </c>
      <c r="M557" s="29" t="s">
        <v>3</v>
      </c>
      <c r="N557" s="29" t="s">
        <v>78</v>
      </c>
      <c r="O557" s="29" t="s">
        <v>1167</v>
      </c>
    </row>
    <row r="558" spans="1:15">
      <c r="A558" s="29">
        <v>39</v>
      </c>
      <c r="B558" s="29" t="s">
        <v>40</v>
      </c>
      <c r="C558" s="29" t="s">
        <v>1168</v>
      </c>
      <c r="D558" s="29" t="s">
        <v>71</v>
      </c>
      <c r="E558" s="29">
        <v>2149110557</v>
      </c>
      <c r="F558" s="29" t="s">
        <v>1143</v>
      </c>
      <c r="G558" s="29" t="s">
        <v>73</v>
      </c>
      <c r="H558" s="29">
        <v>1</v>
      </c>
      <c r="I558" s="29" t="s">
        <v>1163</v>
      </c>
      <c r="J558" s="29" t="s">
        <v>86</v>
      </c>
      <c r="K558" s="29" t="s">
        <v>87</v>
      </c>
      <c r="L558" s="29"/>
      <c r="M558" s="29" t="s">
        <v>4</v>
      </c>
      <c r="N558" s="29" t="s">
        <v>78</v>
      </c>
      <c r="O558" s="29" t="s">
        <v>1169</v>
      </c>
    </row>
    <row r="559" spans="1:15">
      <c r="A559" s="29">
        <v>39</v>
      </c>
      <c r="B559" s="29" t="s">
        <v>40</v>
      </c>
      <c r="C559" s="29" t="s">
        <v>1168</v>
      </c>
      <c r="D559" s="29" t="s">
        <v>71</v>
      </c>
      <c r="E559" s="29">
        <v>2149110558</v>
      </c>
      <c r="F559" s="29" t="s">
        <v>1145</v>
      </c>
      <c r="G559" s="29" t="s">
        <v>73</v>
      </c>
      <c r="H559" s="29">
        <v>1</v>
      </c>
      <c r="I559" s="29" t="s">
        <v>1161</v>
      </c>
      <c r="J559" s="29" t="s">
        <v>86</v>
      </c>
      <c r="K559" s="29" t="s">
        <v>87</v>
      </c>
      <c r="L559" s="29" t="s">
        <v>1144</v>
      </c>
      <c r="M559" s="29" t="s">
        <v>3</v>
      </c>
      <c r="N559" s="29" t="s">
        <v>78</v>
      </c>
      <c r="O559" s="29" t="s">
        <v>1169</v>
      </c>
    </row>
    <row r="560" spans="1:15">
      <c r="A560" s="29">
        <v>40</v>
      </c>
      <c r="B560" s="29" t="s">
        <v>26</v>
      </c>
      <c r="C560" s="29" t="s">
        <v>1170</v>
      </c>
      <c r="D560" s="29" t="s">
        <v>71</v>
      </c>
      <c r="E560" s="29">
        <v>2150110559</v>
      </c>
      <c r="F560" s="29" t="s">
        <v>126</v>
      </c>
      <c r="G560" s="29" t="s">
        <v>106</v>
      </c>
      <c r="H560" s="29">
        <v>1</v>
      </c>
      <c r="I560" s="29" t="s">
        <v>445</v>
      </c>
      <c r="J560" s="29" t="s">
        <v>75</v>
      </c>
      <c r="K560" s="29" t="s">
        <v>76</v>
      </c>
      <c r="L560" s="29"/>
      <c r="M560" s="29" t="s">
        <v>4</v>
      </c>
      <c r="N560" s="29" t="s">
        <v>78</v>
      </c>
      <c r="O560" s="29"/>
    </row>
    <row r="561" spans="1:15">
      <c r="A561" s="29">
        <v>40</v>
      </c>
      <c r="B561" s="29" t="s">
        <v>26</v>
      </c>
      <c r="C561" s="29" t="s">
        <v>1171</v>
      </c>
      <c r="D561" s="29" t="s">
        <v>71</v>
      </c>
      <c r="E561" s="29">
        <v>2150110560</v>
      </c>
      <c r="F561" s="29" t="s">
        <v>1172</v>
      </c>
      <c r="G561" s="29" t="s">
        <v>73</v>
      </c>
      <c r="H561" s="29">
        <v>1</v>
      </c>
      <c r="I561" s="29" t="s">
        <v>1173</v>
      </c>
      <c r="J561" s="29" t="s">
        <v>75</v>
      </c>
      <c r="K561" s="29" t="s">
        <v>76</v>
      </c>
      <c r="L561" s="29"/>
      <c r="M561" s="29" t="s">
        <v>4</v>
      </c>
      <c r="N561" s="29" t="s">
        <v>78</v>
      </c>
      <c r="O561" s="29"/>
    </row>
    <row r="562" spans="1:15">
      <c r="A562" s="29">
        <v>40</v>
      </c>
      <c r="B562" s="29" t="s">
        <v>26</v>
      </c>
      <c r="C562" s="29" t="s">
        <v>1171</v>
      </c>
      <c r="D562" s="29" t="s">
        <v>71</v>
      </c>
      <c r="E562" s="29">
        <v>2150110561</v>
      </c>
      <c r="F562" s="29" t="s">
        <v>1174</v>
      </c>
      <c r="G562" s="29" t="s">
        <v>73</v>
      </c>
      <c r="H562" s="29">
        <v>1</v>
      </c>
      <c r="I562" s="29" t="s">
        <v>1175</v>
      </c>
      <c r="J562" s="29" t="s">
        <v>75</v>
      </c>
      <c r="K562" s="29" t="s">
        <v>76</v>
      </c>
      <c r="L562" s="29"/>
      <c r="M562" s="29" t="s">
        <v>4</v>
      </c>
      <c r="N562" s="29" t="s">
        <v>78</v>
      </c>
      <c r="O562" s="29"/>
    </row>
    <row r="563" spans="1:15">
      <c r="A563" s="29">
        <v>40</v>
      </c>
      <c r="B563" s="29" t="s">
        <v>26</v>
      </c>
      <c r="C563" s="29" t="s">
        <v>1176</v>
      </c>
      <c r="D563" s="29" t="s">
        <v>71</v>
      </c>
      <c r="E563" s="29">
        <v>2150110562</v>
      </c>
      <c r="F563" s="29" t="s">
        <v>1177</v>
      </c>
      <c r="G563" s="29" t="s">
        <v>73</v>
      </c>
      <c r="H563" s="29">
        <v>1</v>
      </c>
      <c r="I563" s="29" t="s">
        <v>1178</v>
      </c>
      <c r="J563" s="29" t="s">
        <v>75</v>
      </c>
      <c r="K563" s="29" t="s">
        <v>76</v>
      </c>
      <c r="L563" s="29"/>
      <c r="M563" s="29" t="s">
        <v>4</v>
      </c>
      <c r="N563" s="29" t="s">
        <v>78</v>
      </c>
      <c r="O563" s="29"/>
    </row>
    <row r="564" spans="1:15">
      <c r="A564" s="29">
        <v>40</v>
      </c>
      <c r="B564" s="29" t="s">
        <v>26</v>
      </c>
      <c r="C564" s="29" t="s">
        <v>1176</v>
      </c>
      <c r="D564" s="29" t="s">
        <v>71</v>
      </c>
      <c r="E564" s="29">
        <v>2150110563</v>
      </c>
      <c r="F564" s="29" t="s">
        <v>1179</v>
      </c>
      <c r="G564" s="29" t="s">
        <v>73</v>
      </c>
      <c r="H564" s="29">
        <v>1</v>
      </c>
      <c r="I564" s="29" t="s">
        <v>1180</v>
      </c>
      <c r="J564" s="29" t="s">
        <v>75</v>
      </c>
      <c r="K564" s="29" t="s">
        <v>76</v>
      </c>
      <c r="L564" s="29"/>
      <c r="M564" s="29" t="s">
        <v>4</v>
      </c>
      <c r="N564" s="29" t="s">
        <v>78</v>
      </c>
      <c r="O564" s="29"/>
    </row>
    <row r="565" spans="1:15">
      <c r="A565" s="29">
        <v>40</v>
      </c>
      <c r="B565" s="29" t="s">
        <v>26</v>
      </c>
      <c r="C565" s="29" t="s">
        <v>1176</v>
      </c>
      <c r="D565" s="29" t="s">
        <v>71</v>
      </c>
      <c r="E565" s="29">
        <v>2150110564</v>
      </c>
      <c r="F565" s="29" t="s">
        <v>1181</v>
      </c>
      <c r="G565" s="29" t="s">
        <v>73</v>
      </c>
      <c r="H565" s="29">
        <v>1</v>
      </c>
      <c r="I565" s="29" t="s">
        <v>1182</v>
      </c>
      <c r="J565" s="29" t="s">
        <v>75</v>
      </c>
      <c r="K565" s="29" t="s">
        <v>76</v>
      </c>
      <c r="L565" s="29"/>
      <c r="M565" s="29" t="s">
        <v>4</v>
      </c>
      <c r="N565" s="29" t="s">
        <v>78</v>
      </c>
      <c r="O565" s="29"/>
    </row>
    <row r="566" spans="1:15">
      <c r="A566" s="29">
        <v>40</v>
      </c>
      <c r="B566" s="29" t="s">
        <v>26</v>
      </c>
      <c r="C566" s="29" t="s">
        <v>1176</v>
      </c>
      <c r="D566" s="29" t="s">
        <v>71</v>
      </c>
      <c r="E566" s="29">
        <v>2150110565</v>
      </c>
      <c r="F566" s="29" t="s">
        <v>1024</v>
      </c>
      <c r="G566" s="29" t="s">
        <v>73</v>
      </c>
      <c r="H566" s="29">
        <v>1</v>
      </c>
      <c r="I566" s="29" t="s">
        <v>1183</v>
      </c>
      <c r="J566" s="29" t="s">
        <v>75</v>
      </c>
      <c r="K566" s="29" t="s">
        <v>76</v>
      </c>
      <c r="L566" s="29"/>
      <c r="M566" s="29" t="s">
        <v>4</v>
      </c>
      <c r="N566" s="29" t="s">
        <v>78</v>
      </c>
      <c r="O566" s="29"/>
    </row>
    <row r="567" spans="1:15">
      <c r="A567" s="29">
        <v>40</v>
      </c>
      <c r="B567" s="29" t="s">
        <v>26</v>
      </c>
      <c r="C567" s="29" t="s">
        <v>1184</v>
      </c>
      <c r="D567" s="29" t="s">
        <v>71</v>
      </c>
      <c r="E567" s="29">
        <v>2150110566</v>
      </c>
      <c r="F567" s="29" t="s">
        <v>1185</v>
      </c>
      <c r="G567" s="29" t="s">
        <v>73</v>
      </c>
      <c r="H567" s="29">
        <v>1</v>
      </c>
      <c r="I567" s="29" t="s">
        <v>1186</v>
      </c>
      <c r="J567" s="29" t="s">
        <v>75</v>
      </c>
      <c r="K567" s="29" t="s">
        <v>76</v>
      </c>
      <c r="L567" s="29"/>
      <c r="M567" s="29" t="s">
        <v>4</v>
      </c>
      <c r="N567" s="29" t="s">
        <v>78</v>
      </c>
      <c r="O567" s="29"/>
    </row>
    <row r="568" spans="1:15">
      <c r="A568" s="29">
        <v>40</v>
      </c>
      <c r="B568" s="29" t="s">
        <v>26</v>
      </c>
      <c r="C568" s="29" t="s">
        <v>1184</v>
      </c>
      <c r="D568" s="29" t="s">
        <v>71</v>
      </c>
      <c r="E568" s="29">
        <v>2150110567</v>
      </c>
      <c r="F568" s="29" t="s">
        <v>1187</v>
      </c>
      <c r="G568" s="29" t="s">
        <v>106</v>
      </c>
      <c r="H568" s="29">
        <v>1</v>
      </c>
      <c r="I568" s="29" t="s">
        <v>1188</v>
      </c>
      <c r="J568" s="29" t="s">
        <v>75</v>
      </c>
      <c r="K568" s="29" t="s">
        <v>76</v>
      </c>
      <c r="L568" s="29"/>
      <c r="M568" s="29" t="s">
        <v>4</v>
      </c>
      <c r="N568" s="29" t="s">
        <v>78</v>
      </c>
      <c r="O568" s="29"/>
    </row>
    <row r="569" spans="1:15">
      <c r="A569" s="29">
        <v>41</v>
      </c>
      <c r="B569" s="29" t="s">
        <v>34</v>
      </c>
      <c r="C569" s="29" t="s">
        <v>1189</v>
      </c>
      <c r="D569" s="29" t="s">
        <v>71</v>
      </c>
      <c r="E569" s="29">
        <v>2151110568</v>
      </c>
      <c r="F569" s="29" t="s">
        <v>1190</v>
      </c>
      <c r="G569" s="29" t="s">
        <v>106</v>
      </c>
      <c r="H569" s="29">
        <v>1</v>
      </c>
      <c r="I569" s="29" t="s">
        <v>1191</v>
      </c>
      <c r="J569" s="29" t="s">
        <v>75</v>
      </c>
      <c r="K569" s="29" t="s">
        <v>76</v>
      </c>
      <c r="L569" s="29"/>
      <c r="M569" s="29" t="s">
        <v>4</v>
      </c>
      <c r="N569" s="29" t="s">
        <v>78</v>
      </c>
      <c r="O569" s="29"/>
    </row>
    <row r="570" spans="1:15">
      <c r="A570" s="29">
        <v>41</v>
      </c>
      <c r="B570" s="29" t="s">
        <v>34</v>
      </c>
      <c r="C570" s="29" t="s">
        <v>1189</v>
      </c>
      <c r="D570" s="29" t="s">
        <v>71</v>
      </c>
      <c r="E570" s="29">
        <v>2151110569</v>
      </c>
      <c r="F570" s="29" t="s">
        <v>1192</v>
      </c>
      <c r="G570" s="29" t="s">
        <v>106</v>
      </c>
      <c r="H570" s="29">
        <v>1</v>
      </c>
      <c r="I570" s="29" t="s">
        <v>1193</v>
      </c>
      <c r="J570" s="29" t="s">
        <v>75</v>
      </c>
      <c r="K570" s="29" t="s">
        <v>76</v>
      </c>
      <c r="L570" s="29"/>
      <c r="M570" s="29" t="s">
        <v>4</v>
      </c>
      <c r="N570" s="29" t="s">
        <v>78</v>
      </c>
      <c r="O570" s="29"/>
    </row>
    <row r="571" spans="1:15">
      <c r="A571" s="29">
        <v>41</v>
      </c>
      <c r="B571" s="29" t="s">
        <v>34</v>
      </c>
      <c r="C571" s="29" t="s">
        <v>1189</v>
      </c>
      <c r="D571" s="29" t="s">
        <v>71</v>
      </c>
      <c r="E571" s="29">
        <v>2151110570</v>
      </c>
      <c r="F571" s="29" t="s">
        <v>1194</v>
      </c>
      <c r="G571" s="29" t="s">
        <v>106</v>
      </c>
      <c r="H571" s="29">
        <v>1</v>
      </c>
      <c r="I571" s="29" t="s">
        <v>1195</v>
      </c>
      <c r="J571" s="29" t="s">
        <v>75</v>
      </c>
      <c r="K571" s="29" t="s">
        <v>76</v>
      </c>
      <c r="L571" s="29"/>
      <c r="M571" s="29" t="s">
        <v>4</v>
      </c>
      <c r="N571" s="29" t="s">
        <v>78</v>
      </c>
      <c r="O571" s="29"/>
    </row>
    <row r="572" spans="1:15">
      <c r="A572" s="29">
        <v>41</v>
      </c>
      <c r="B572" s="29" t="s">
        <v>34</v>
      </c>
      <c r="C572" s="29" t="s">
        <v>1189</v>
      </c>
      <c r="D572" s="29" t="s">
        <v>71</v>
      </c>
      <c r="E572" s="29">
        <v>2151110571</v>
      </c>
      <c r="F572" s="29" t="s">
        <v>1196</v>
      </c>
      <c r="G572" s="29" t="s">
        <v>106</v>
      </c>
      <c r="H572" s="29">
        <v>1</v>
      </c>
      <c r="I572" s="29" t="s">
        <v>1197</v>
      </c>
      <c r="J572" s="29" t="s">
        <v>75</v>
      </c>
      <c r="K572" s="29" t="s">
        <v>76</v>
      </c>
      <c r="L572" s="29"/>
      <c r="M572" s="29" t="s">
        <v>4</v>
      </c>
      <c r="N572" s="29" t="s">
        <v>78</v>
      </c>
      <c r="O572" s="29"/>
    </row>
    <row r="573" spans="1:15">
      <c r="A573" s="29">
        <v>41</v>
      </c>
      <c r="B573" s="29" t="s">
        <v>34</v>
      </c>
      <c r="C573" s="29" t="s">
        <v>1189</v>
      </c>
      <c r="D573" s="29" t="s">
        <v>71</v>
      </c>
      <c r="E573" s="29">
        <v>2151110572</v>
      </c>
      <c r="F573" s="29" t="s">
        <v>137</v>
      </c>
      <c r="G573" s="29" t="s">
        <v>106</v>
      </c>
      <c r="H573" s="29">
        <v>1</v>
      </c>
      <c r="I573" s="29" t="s">
        <v>338</v>
      </c>
      <c r="J573" s="29" t="s">
        <v>75</v>
      </c>
      <c r="K573" s="29" t="s">
        <v>76</v>
      </c>
      <c r="L573" s="29"/>
      <c r="M573" s="29" t="s">
        <v>4</v>
      </c>
      <c r="N573" s="29" t="s">
        <v>78</v>
      </c>
      <c r="O573" s="29"/>
    </row>
    <row r="574" spans="1:15">
      <c r="A574" s="29">
        <v>41</v>
      </c>
      <c r="B574" s="29" t="s">
        <v>34</v>
      </c>
      <c r="C574" s="29" t="s">
        <v>1189</v>
      </c>
      <c r="D574" s="29" t="s">
        <v>71</v>
      </c>
      <c r="E574" s="29">
        <v>2151110573</v>
      </c>
      <c r="F574" s="29" t="s">
        <v>126</v>
      </c>
      <c r="G574" s="29" t="s">
        <v>106</v>
      </c>
      <c r="H574" s="29">
        <v>1</v>
      </c>
      <c r="I574" s="29" t="s">
        <v>1198</v>
      </c>
      <c r="J574" s="29" t="s">
        <v>75</v>
      </c>
      <c r="K574" s="29" t="s">
        <v>76</v>
      </c>
      <c r="L574" s="29"/>
      <c r="M574" s="29" t="s">
        <v>4</v>
      </c>
      <c r="N574" s="29" t="s">
        <v>78</v>
      </c>
      <c r="O574" s="29"/>
    </row>
    <row r="575" spans="1:15">
      <c r="A575" s="29">
        <v>41</v>
      </c>
      <c r="B575" s="29" t="s">
        <v>34</v>
      </c>
      <c r="C575" s="29" t="s">
        <v>1189</v>
      </c>
      <c r="D575" s="29" t="s">
        <v>71</v>
      </c>
      <c r="E575" s="29">
        <v>2151110574</v>
      </c>
      <c r="F575" s="29" t="s">
        <v>1199</v>
      </c>
      <c r="G575" s="29" t="s">
        <v>73</v>
      </c>
      <c r="H575" s="29">
        <v>1</v>
      </c>
      <c r="I575" s="29" t="s">
        <v>1200</v>
      </c>
      <c r="J575" s="29" t="s">
        <v>75</v>
      </c>
      <c r="K575" s="29" t="s">
        <v>76</v>
      </c>
      <c r="L575" s="29"/>
      <c r="M575" s="29" t="s">
        <v>4</v>
      </c>
      <c r="N575" s="29" t="s">
        <v>78</v>
      </c>
      <c r="O575" s="29"/>
    </row>
    <row r="576" spans="1:15">
      <c r="A576" s="29">
        <v>41</v>
      </c>
      <c r="B576" s="29" t="s">
        <v>34</v>
      </c>
      <c r="C576" s="29" t="s">
        <v>1189</v>
      </c>
      <c r="D576" s="29" t="s">
        <v>71</v>
      </c>
      <c r="E576" s="29">
        <v>2151110575</v>
      </c>
      <c r="F576" s="29" t="s">
        <v>1201</v>
      </c>
      <c r="G576" s="29" t="s">
        <v>73</v>
      </c>
      <c r="H576" s="29">
        <v>2</v>
      </c>
      <c r="I576" s="29" t="s">
        <v>1202</v>
      </c>
      <c r="J576" s="29" t="s">
        <v>75</v>
      </c>
      <c r="K576" s="29" t="s">
        <v>76</v>
      </c>
      <c r="L576" s="29"/>
      <c r="M576" s="29" t="s">
        <v>4</v>
      </c>
      <c r="N576" s="29" t="s">
        <v>78</v>
      </c>
      <c r="O576" s="29"/>
    </row>
    <row r="577" spans="1:15">
      <c r="A577" s="29">
        <v>41</v>
      </c>
      <c r="B577" s="29" t="s">
        <v>34</v>
      </c>
      <c r="C577" s="29" t="s">
        <v>1189</v>
      </c>
      <c r="D577" s="29" t="s">
        <v>71</v>
      </c>
      <c r="E577" s="29">
        <v>2151110576</v>
      </c>
      <c r="F577" s="29" t="s">
        <v>1203</v>
      </c>
      <c r="G577" s="29" t="s">
        <v>73</v>
      </c>
      <c r="H577" s="29">
        <v>2</v>
      </c>
      <c r="I577" s="29" t="s">
        <v>1204</v>
      </c>
      <c r="J577" s="29" t="s">
        <v>75</v>
      </c>
      <c r="K577" s="29" t="s">
        <v>76</v>
      </c>
      <c r="L577" s="29"/>
      <c r="M577" s="29" t="s">
        <v>4</v>
      </c>
      <c r="N577" s="29" t="s">
        <v>78</v>
      </c>
      <c r="O577" s="29"/>
    </row>
    <row r="578" spans="1:15">
      <c r="A578" s="29">
        <v>41</v>
      </c>
      <c r="B578" s="29" t="s">
        <v>34</v>
      </c>
      <c r="C578" s="29" t="s">
        <v>1189</v>
      </c>
      <c r="D578" s="29" t="s">
        <v>71</v>
      </c>
      <c r="E578" s="29">
        <v>2151110577</v>
      </c>
      <c r="F578" s="29" t="s">
        <v>1205</v>
      </c>
      <c r="G578" s="29" t="s">
        <v>73</v>
      </c>
      <c r="H578" s="29">
        <v>2</v>
      </c>
      <c r="I578" s="29" t="s">
        <v>1206</v>
      </c>
      <c r="J578" s="29" t="s">
        <v>75</v>
      </c>
      <c r="K578" s="29" t="s">
        <v>76</v>
      </c>
      <c r="L578" s="29"/>
      <c r="M578" s="29" t="s">
        <v>4</v>
      </c>
      <c r="N578" s="29" t="s">
        <v>78</v>
      </c>
      <c r="O578" s="29"/>
    </row>
    <row r="579" spans="1:15">
      <c r="A579" s="29">
        <v>42</v>
      </c>
      <c r="B579" s="29" t="s">
        <v>21</v>
      </c>
      <c r="C579" s="29" t="s">
        <v>1207</v>
      </c>
      <c r="D579" s="29" t="s">
        <v>97</v>
      </c>
      <c r="E579" s="29">
        <v>2152410578</v>
      </c>
      <c r="F579" s="29" t="s">
        <v>209</v>
      </c>
      <c r="G579" s="29" t="s">
        <v>73</v>
      </c>
      <c r="H579" s="29">
        <v>7</v>
      </c>
      <c r="I579" s="29" t="s">
        <v>1208</v>
      </c>
      <c r="J579" s="29" t="s">
        <v>86</v>
      </c>
      <c r="K579" s="29" t="s">
        <v>87</v>
      </c>
      <c r="L579" s="29" t="s">
        <v>1209</v>
      </c>
      <c r="M579" s="29" t="s">
        <v>4</v>
      </c>
      <c r="N579" s="29" t="s">
        <v>331</v>
      </c>
      <c r="O579" s="29"/>
    </row>
    <row r="580" spans="1:15">
      <c r="A580" s="29">
        <v>42</v>
      </c>
      <c r="B580" s="29" t="s">
        <v>21</v>
      </c>
      <c r="C580" s="29" t="s">
        <v>1207</v>
      </c>
      <c r="D580" s="29" t="s">
        <v>97</v>
      </c>
      <c r="E580" s="29">
        <v>2152410579</v>
      </c>
      <c r="F580" s="29" t="s">
        <v>212</v>
      </c>
      <c r="G580" s="29" t="s">
        <v>73</v>
      </c>
      <c r="H580" s="29">
        <v>3</v>
      </c>
      <c r="I580" s="29" t="s">
        <v>1208</v>
      </c>
      <c r="J580" s="29" t="s">
        <v>86</v>
      </c>
      <c r="K580" s="29" t="s">
        <v>87</v>
      </c>
      <c r="L580" s="29" t="s">
        <v>1209</v>
      </c>
      <c r="M580" s="29" t="s">
        <v>3</v>
      </c>
      <c r="N580" s="29" t="s">
        <v>331</v>
      </c>
      <c r="O580" s="29"/>
    </row>
    <row r="581" spans="1:15">
      <c r="A581" s="29">
        <v>42</v>
      </c>
      <c r="B581" s="29" t="s">
        <v>21</v>
      </c>
      <c r="C581" s="29" t="s">
        <v>1207</v>
      </c>
      <c r="D581" s="29" t="s">
        <v>97</v>
      </c>
      <c r="E581" s="29">
        <v>2152410580</v>
      </c>
      <c r="F581" s="29" t="s">
        <v>1210</v>
      </c>
      <c r="G581" s="29" t="s">
        <v>73</v>
      </c>
      <c r="H581" s="29">
        <v>7</v>
      </c>
      <c r="I581" s="29" t="s">
        <v>1211</v>
      </c>
      <c r="J581" s="29" t="s">
        <v>75</v>
      </c>
      <c r="K581" s="29" t="s">
        <v>76</v>
      </c>
      <c r="L581" s="29" t="s">
        <v>1209</v>
      </c>
      <c r="M581" s="29" t="s">
        <v>4</v>
      </c>
      <c r="N581" s="29" t="s">
        <v>331</v>
      </c>
      <c r="O581" s="29"/>
    </row>
    <row r="582" spans="1:15">
      <c r="A582" s="29">
        <v>42</v>
      </c>
      <c r="B582" s="29" t="s">
        <v>21</v>
      </c>
      <c r="C582" s="29" t="s">
        <v>1207</v>
      </c>
      <c r="D582" s="29" t="s">
        <v>97</v>
      </c>
      <c r="E582" s="29">
        <v>2152410581</v>
      </c>
      <c r="F582" s="29" t="s">
        <v>1212</v>
      </c>
      <c r="G582" s="29" t="s">
        <v>73</v>
      </c>
      <c r="H582" s="29">
        <v>3</v>
      </c>
      <c r="I582" s="29" t="s">
        <v>1211</v>
      </c>
      <c r="J582" s="29" t="s">
        <v>75</v>
      </c>
      <c r="K582" s="29" t="s">
        <v>76</v>
      </c>
      <c r="L582" s="29" t="s">
        <v>1209</v>
      </c>
      <c r="M582" s="29" t="s">
        <v>3</v>
      </c>
      <c r="N582" s="29" t="s">
        <v>331</v>
      </c>
      <c r="O582" s="29"/>
    </row>
    <row r="583" spans="1:15">
      <c r="A583" s="29">
        <v>42</v>
      </c>
      <c r="B583" s="29" t="s">
        <v>21</v>
      </c>
      <c r="C583" s="29" t="s">
        <v>1213</v>
      </c>
      <c r="D583" s="29" t="s">
        <v>97</v>
      </c>
      <c r="E583" s="29">
        <v>2152520582</v>
      </c>
      <c r="F583" s="29" t="s">
        <v>181</v>
      </c>
      <c r="G583" s="29" t="s">
        <v>73</v>
      </c>
      <c r="H583" s="29">
        <v>4</v>
      </c>
      <c r="I583" s="29" t="s">
        <v>181</v>
      </c>
      <c r="J583" s="29" t="s">
        <v>86</v>
      </c>
      <c r="K583" s="29" t="s">
        <v>87</v>
      </c>
      <c r="L583" s="29"/>
      <c r="M583" s="29" t="s">
        <v>4</v>
      </c>
      <c r="N583" s="29" t="s">
        <v>428</v>
      </c>
      <c r="O583" s="29"/>
    </row>
    <row r="584" spans="1:15">
      <c r="A584" s="29">
        <v>42</v>
      </c>
      <c r="B584" s="29" t="s">
        <v>21</v>
      </c>
      <c r="C584" s="29" t="s">
        <v>1213</v>
      </c>
      <c r="D584" s="29" t="s">
        <v>97</v>
      </c>
      <c r="E584" s="29">
        <v>2152520583</v>
      </c>
      <c r="F584" s="29" t="s">
        <v>1214</v>
      </c>
      <c r="G584" s="29" t="s">
        <v>73</v>
      </c>
      <c r="H584" s="29">
        <v>1</v>
      </c>
      <c r="I584" s="29" t="s">
        <v>157</v>
      </c>
      <c r="J584" s="29" t="s">
        <v>86</v>
      </c>
      <c r="K584" s="29" t="s">
        <v>87</v>
      </c>
      <c r="L584" s="29"/>
      <c r="M584" s="29" t="s">
        <v>4</v>
      </c>
      <c r="N584" s="29" t="s">
        <v>428</v>
      </c>
      <c r="O584" s="29"/>
    </row>
    <row r="585" spans="1:15">
      <c r="A585" s="29">
        <v>42</v>
      </c>
      <c r="B585" s="29" t="s">
        <v>21</v>
      </c>
      <c r="C585" s="29" t="s">
        <v>1213</v>
      </c>
      <c r="D585" s="29" t="s">
        <v>97</v>
      </c>
      <c r="E585" s="29">
        <v>2152510584</v>
      </c>
      <c r="F585" s="29" t="s">
        <v>1215</v>
      </c>
      <c r="G585" s="29" t="s">
        <v>73</v>
      </c>
      <c r="H585" s="29">
        <v>1</v>
      </c>
      <c r="I585" s="29" t="s">
        <v>1216</v>
      </c>
      <c r="J585" s="29" t="s">
        <v>86</v>
      </c>
      <c r="K585" s="29" t="s">
        <v>87</v>
      </c>
      <c r="L585" s="29"/>
      <c r="M585" s="29" t="s">
        <v>4</v>
      </c>
      <c r="N585" s="29" t="s">
        <v>1217</v>
      </c>
      <c r="O585" s="29"/>
    </row>
    <row r="586" spans="1:15">
      <c r="A586" s="29">
        <v>42</v>
      </c>
      <c r="B586" s="29" t="s">
        <v>21</v>
      </c>
      <c r="C586" s="29" t="s">
        <v>1213</v>
      </c>
      <c r="D586" s="29" t="s">
        <v>97</v>
      </c>
      <c r="E586" s="29">
        <v>2152540585</v>
      </c>
      <c r="F586" s="29" t="s">
        <v>947</v>
      </c>
      <c r="G586" s="29" t="s">
        <v>73</v>
      </c>
      <c r="H586" s="29">
        <v>2</v>
      </c>
      <c r="I586" s="29" t="s">
        <v>342</v>
      </c>
      <c r="J586" s="29" t="s">
        <v>86</v>
      </c>
      <c r="K586" s="29" t="s">
        <v>87</v>
      </c>
      <c r="L586" s="29"/>
      <c r="M586" s="29" t="s">
        <v>4</v>
      </c>
      <c r="N586" s="29" t="s">
        <v>343</v>
      </c>
      <c r="O586" s="29"/>
    </row>
    <row r="587" spans="1:15">
      <c r="A587" s="29">
        <v>42</v>
      </c>
      <c r="B587" s="29" t="s">
        <v>21</v>
      </c>
      <c r="C587" s="29" t="s">
        <v>1213</v>
      </c>
      <c r="D587" s="29" t="s">
        <v>97</v>
      </c>
      <c r="E587" s="29">
        <v>2152530586</v>
      </c>
      <c r="F587" s="29" t="s">
        <v>1050</v>
      </c>
      <c r="G587" s="29" t="s">
        <v>73</v>
      </c>
      <c r="H587" s="29">
        <v>1</v>
      </c>
      <c r="I587" s="29" t="s">
        <v>1050</v>
      </c>
      <c r="J587" s="29" t="s">
        <v>86</v>
      </c>
      <c r="K587" s="29" t="s">
        <v>87</v>
      </c>
      <c r="L587" s="29"/>
      <c r="M587" s="29" t="s">
        <v>4</v>
      </c>
      <c r="N587" s="29" t="s">
        <v>1052</v>
      </c>
      <c r="O587" s="29"/>
    </row>
    <row r="588" spans="1:15">
      <c r="A588" s="29">
        <v>42</v>
      </c>
      <c r="B588" s="29" t="s">
        <v>21</v>
      </c>
      <c r="C588" s="29" t="s">
        <v>1213</v>
      </c>
      <c r="D588" s="29" t="s">
        <v>97</v>
      </c>
      <c r="E588" s="29">
        <v>2152110587</v>
      </c>
      <c r="F588" s="29" t="s">
        <v>170</v>
      </c>
      <c r="G588" s="29" t="s">
        <v>73</v>
      </c>
      <c r="H588" s="29">
        <v>1</v>
      </c>
      <c r="I588" s="29" t="s">
        <v>405</v>
      </c>
      <c r="J588" s="29" t="s">
        <v>86</v>
      </c>
      <c r="K588" s="29" t="s">
        <v>87</v>
      </c>
      <c r="L588" s="29"/>
      <c r="M588" s="29" t="s">
        <v>3</v>
      </c>
      <c r="N588" s="29" t="s">
        <v>78</v>
      </c>
      <c r="O588" s="29"/>
    </row>
    <row r="589" spans="1:15">
      <c r="A589" s="29">
        <v>42</v>
      </c>
      <c r="B589" s="29" t="s">
        <v>21</v>
      </c>
      <c r="C589" s="29" t="s">
        <v>1218</v>
      </c>
      <c r="D589" s="29" t="s">
        <v>97</v>
      </c>
      <c r="E589" s="29">
        <v>2152510588</v>
      </c>
      <c r="F589" s="29" t="s">
        <v>1219</v>
      </c>
      <c r="G589" s="29" t="s">
        <v>73</v>
      </c>
      <c r="H589" s="29">
        <v>1</v>
      </c>
      <c r="I589" s="29" t="s">
        <v>1220</v>
      </c>
      <c r="J589" s="29" t="s">
        <v>86</v>
      </c>
      <c r="K589" s="29" t="s">
        <v>87</v>
      </c>
      <c r="L589" s="29" t="s">
        <v>1221</v>
      </c>
      <c r="M589" s="29" t="s">
        <v>3</v>
      </c>
      <c r="N589" s="29" t="s">
        <v>1217</v>
      </c>
      <c r="O589" s="29"/>
    </row>
    <row r="590" spans="1:15">
      <c r="A590" s="29">
        <v>42</v>
      </c>
      <c r="B590" s="29" t="s">
        <v>21</v>
      </c>
      <c r="C590" s="29" t="s">
        <v>1218</v>
      </c>
      <c r="D590" s="29" t="s">
        <v>97</v>
      </c>
      <c r="E590" s="29">
        <v>2152520589</v>
      </c>
      <c r="F590" s="29" t="s">
        <v>1222</v>
      </c>
      <c r="G590" s="29" t="s">
        <v>73</v>
      </c>
      <c r="H590" s="29">
        <v>1</v>
      </c>
      <c r="I590" s="29" t="s">
        <v>181</v>
      </c>
      <c r="J590" s="29" t="s">
        <v>86</v>
      </c>
      <c r="K590" s="29" t="s">
        <v>87</v>
      </c>
      <c r="L590" s="29"/>
      <c r="M590" s="29" t="s">
        <v>4</v>
      </c>
      <c r="N590" s="29" t="s">
        <v>428</v>
      </c>
      <c r="O590" s="29"/>
    </row>
    <row r="591" spans="1:15">
      <c r="A591" s="29">
        <v>42</v>
      </c>
      <c r="B591" s="29" t="s">
        <v>21</v>
      </c>
      <c r="C591" s="29" t="s">
        <v>1218</v>
      </c>
      <c r="D591" s="29" t="s">
        <v>97</v>
      </c>
      <c r="E591" s="29">
        <v>2152520590</v>
      </c>
      <c r="F591" s="29" t="s">
        <v>1223</v>
      </c>
      <c r="G591" s="29" t="s">
        <v>73</v>
      </c>
      <c r="H591" s="29">
        <v>2</v>
      </c>
      <c r="I591" s="29" t="s">
        <v>1224</v>
      </c>
      <c r="J591" s="29" t="s">
        <v>86</v>
      </c>
      <c r="K591" s="29" t="s">
        <v>87</v>
      </c>
      <c r="L591" s="29"/>
      <c r="M591" s="29" t="s">
        <v>4</v>
      </c>
      <c r="N591" s="29" t="s">
        <v>428</v>
      </c>
      <c r="O591" s="29"/>
    </row>
    <row r="592" spans="1:15">
      <c r="A592" s="29">
        <v>42</v>
      </c>
      <c r="B592" s="29" t="s">
        <v>21</v>
      </c>
      <c r="C592" s="29" t="s">
        <v>1218</v>
      </c>
      <c r="D592" s="29" t="s">
        <v>97</v>
      </c>
      <c r="E592" s="29">
        <v>2152550591</v>
      </c>
      <c r="F592" s="29" t="s">
        <v>1225</v>
      </c>
      <c r="G592" s="29" t="s">
        <v>73</v>
      </c>
      <c r="H592" s="29">
        <v>1</v>
      </c>
      <c r="I592" s="29" t="s">
        <v>1226</v>
      </c>
      <c r="J592" s="29" t="s">
        <v>86</v>
      </c>
      <c r="K592" s="29" t="s">
        <v>87</v>
      </c>
      <c r="L592" s="29"/>
      <c r="M592" s="29" t="s">
        <v>4</v>
      </c>
      <c r="N592" s="29" t="s">
        <v>938</v>
      </c>
      <c r="O592" s="29"/>
    </row>
    <row r="593" spans="1:15">
      <c r="A593" s="29">
        <v>42</v>
      </c>
      <c r="B593" s="29" t="s">
        <v>21</v>
      </c>
      <c r="C593" s="29" t="s">
        <v>1218</v>
      </c>
      <c r="D593" s="29" t="s">
        <v>97</v>
      </c>
      <c r="E593" s="29">
        <v>2152550592</v>
      </c>
      <c r="F593" s="29" t="s">
        <v>1227</v>
      </c>
      <c r="G593" s="29" t="s">
        <v>73</v>
      </c>
      <c r="H593" s="29">
        <v>2</v>
      </c>
      <c r="I593" s="29" t="s">
        <v>1228</v>
      </c>
      <c r="J593" s="29" t="s">
        <v>86</v>
      </c>
      <c r="K593" s="29" t="s">
        <v>87</v>
      </c>
      <c r="L593" s="29"/>
      <c r="M593" s="29" t="s">
        <v>3</v>
      </c>
      <c r="N593" s="29" t="s">
        <v>938</v>
      </c>
      <c r="O593" s="29"/>
    </row>
    <row r="594" spans="1:15">
      <c r="A594" s="29">
        <v>42</v>
      </c>
      <c r="B594" s="29" t="s">
        <v>21</v>
      </c>
      <c r="C594" s="29" t="s">
        <v>1218</v>
      </c>
      <c r="D594" s="29" t="s">
        <v>97</v>
      </c>
      <c r="E594" s="29">
        <v>2152520593</v>
      </c>
      <c r="F594" s="29" t="s">
        <v>1229</v>
      </c>
      <c r="G594" s="29" t="s">
        <v>73</v>
      </c>
      <c r="H594" s="29">
        <v>1</v>
      </c>
      <c r="I594" s="29" t="s">
        <v>1230</v>
      </c>
      <c r="J594" s="29" t="s">
        <v>86</v>
      </c>
      <c r="K594" s="29" t="s">
        <v>87</v>
      </c>
      <c r="L594" s="29"/>
      <c r="M594" s="29" t="s">
        <v>4</v>
      </c>
      <c r="N594" s="29" t="s">
        <v>428</v>
      </c>
      <c r="O594" s="29"/>
    </row>
    <row r="595" spans="1:15">
      <c r="A595" s="29">
        <v>42</v>
      </c>
      <c r="B595" s="29" t="s">
        <v>21</v>
      </c>
      <c r="C595" s="29" t="s">
        <v>1218</v>
      </c>
      <c r="D595" s="29" t="s">
        <v>97</v>
      </c>
      <c r="E595" s="29">
        <v>2152520594</v>
      </c>
      <c r="F595" s="29" t="s">
        <v>152</v>
      </c>
      <c r="G595" s="29" t="s">
        <v>73</v>
      </c>
      <c r="H595" s="29">
        <v>1</v>
      </c>
      <c r="I595" s="29" t="s">
        <v>953</v>
      </c>
      <c r="J595" s="29" t="s">
        <v>86</v>
      </c>
      <c r="K595" s="29" t="s">
        <v>87</v>
      </c>
      <c r="L595" s="29"/>
      <c r="M595" s="29" t="s">
        <v>4</v>
      </c>
      <c r="N595" s="29" t="s">
        <v>428</v>
      </c>
      <c r="O595" s="29"/>
    </row>
    <row r="596" spans="1:15">
      <c r="A596" s="29">
        <v>42</v>
      </c>
      <c r="B596" s="29" t="s">
        <v>21</v>
      </c>
      <c r="C596" s="29" t="s">
        <v>1218</v>
      </c>
      <c r="D596" s="29" t="s">
        <v>97</v>
      </c>
      <c r="E596" s="29">
        <v>2152520595</v>
      </c>
      <c r="F596" s="29" t="s">
        <v>1214</v>
      </c>
      <c r="G596" s="29" t="s">
        <v>73</v>
      </c>
      <c r="H596" s="29">
        <v>1</v>
      </c>
      <c r="I596" s="29" t="s">
        <v>953</v>
      </c>
      <c r="J596" s="29" t="s">
        <v>86</v>
      </c>
      <c r="K596" s="29" t="s">
        <v>87</v>
      </c>
      <c r="L596" s="29"/>
      <c r="M596" s="29" t="s">
        <v>4</v>
      </c>
      <c r="N596" s="29" t="s">
        <v>428</v>
      </c>
      <c r="O596" s="29"/>
    </row>
    <row r="597" spans="1:15">
      <c r="A597" s="29">
        <v>43</v>
      </c>
      <c r="B597" s="29" t="s">
        <v>13</v>
      </c>
      <c r="C597" s="29" t="s">
        <v>1231</v>
      </c>
      <c r="D597" s="29" t="s">
        <v>71</v>
      </c>
      <c r="E597" s="29">
        <v>2153110596</v>
      </c>
      <c r="F597" s="29" t="s">
        <v>1232</v>
      </c>
      <c r="G597" s="29" t="s">
        <v>73</v>
      </c>
      <c r="H597" s="29">
        <v>1</v>
      </c>
      <c r="I597" s="29" t="s">
        <v>1233</v>
      </c>
      <c r="J597" s="29" t="s">
        <v>75</v>
      </c>
      <c r="K597" s="29" t="s">
        <v>76</v>
      </c>
      <c r="L597" s="29" t="s">
        <v>88</v>
      </c>
      <c r="M597" s="29" t="s">
        <v>4</v>
      </c>
      <c r="N597" s="29" t="s">
        <v>78</v>
      </c>
      <c r="O597" s="29" t="s">
        <v>596</v>
      </c>
    </row>
    <row r="598" spans="1:15">
      <c r="A598" s="29">
        <v>43</v>
      </c>
      <c r="B598" s="29" t="s">
        <v>13</v>
      </c>
      <c r="C598" s="29" t="s">
        <v>1231</v>
      </c>
      <c r="D598" s="29" t="s">
        <v>71</v>
      </c>
      <c r="E598" s="29">
        <v>2153110597</v>
      </c>
      <c r="F598" s="29" t="s">
        <v>1234</v>
      </c>
      <c r="G598" s="29" t="s">
        <v>73</v>
      </c>
      <c r="H598" s="29">
        <v>1</v>
      </c>
      <c r="I598" s="29" t="s">
        <v>1235</v>
      </c>
      <c r="J598" s="29" t="s">
        <v>75</v>
      </c>
      <c r="K598" s="29" t="s">
        <v>76</v>
      </c>
      <c r="L598" s="29" t="s">
        <v>88</v>
      </c>
      <c r="M598" s="29" t="s">
        <v>4</v>
      </c>
      <c r="N598" s="29" t="s">
        <v>78</v>
      </c>
      <c r="O598" s="29" t="s">
        <v>596</v>
      </c>
    </row>
    <row r="599" spans="1:15">
      <c r="A599" s="29">
        <v>43</v>
      </c>
      <c r="B599" s="29" t="s">
        <v>13</v>
      </c>
      <c r="C599" s="29" t="s">
        <v>1231</v>
      </c>
      <c r="D599" s="29" t="s">
        <v>71</v>
      </c>
      <c r="E599" s="29">
        <v>2153110598</v>
      </c>
      <c r="F599" s="29" t="s">
        <v>1236</v>
      </c>
      <c r="G599" s="29" t="s">
        <v>73</v>
      </c>
      <c r="H599" s="29">
        <v>1</v>
      </c>
      <c r="I599" s="29" t="s">
        <v>1237</v>
      </c>
      <c r="J599" s="29" t="s">
        <v>75</v>
      </c>
      <c r="K599" s="29" t="s">
        <v>76</v>
      </c>
      <c r="L599" s="29"/>
      <c r="M599" s="29" t="s">
        <v>4</v>
      </c>
      <c r="N599" s="29" t="s">
        <v>78</v>
      </c>
      <c r="O599" s="29"/>
    </row>
    <row r="600" spans="1:15">
      <c r="A600" s="29">
        <v>43</v>
      </c>
      <c r="B600" s="29" t="s">
        <v>13</v>
      </c>
      <c r="C600" s="29" t="s">
        <v>1231</v>
      </c>
      <c r="D600" s="29" t="s">
        <v>71</v>
      </c>
      <c r="E600" s="29">
        <v>2153110599</v>
      </c>
      <c r="F600" s="29" t="s">
        <v>1238</v>
      </c>
      <c r="G600" s="29" t="s">
        <v>73</v>
      </c>
      <c r="H600" s="29">
        <v>1</v>
      </c>
      <c r="I600" s="29" t="s">
        <v>547</v>
      </c>
      <c r="J600" s="29" t="s">
        <v>86</v>
      </c>
      <c r="K600" s="29" t="s">
        <v>87</v>
      </c>
      <c r="L600" s="29" t="s">
        <v>88</v>
      </c>
      <c r="M600" s="29" t="s">
        <v>4</v>
      </c>
      <c r="N600" s="29" t="s">
        <v>78</v>
      </c>
      <c r="O600" s="29" t="s">
        <v>596</v>
      </c>
    </row>
    <row r="601" spans="1:15">
      <c r="A601" s="29">
        <v>43</v>
      </c>
      <c r="B601" s="29" t="s">
        <v>13</v>
      </c>
      <c r="C601" s="29" t="s">
        <v>1231</v>
      </c>
      <c r="D601" s="29" t="s">
        <v>71</v>
      </c>
      <c r="E601" s="29">
        <v>2153110600</v>
      </c>
      <c r="F601" s="29" t="s">
        <v>1239</v>
      </c>
      <c r="G601" s="29" t="s">
        <v>73</v>
      </c>
      <c r="H601" s="29">
        <v>1</v>
      </c>
      <c r="I601" s="29" t="s">
        <v>1240</v>
      </c>
      <c r="J601" s="29" t="s">
        <v>86</v>
      </c>
      <c r="K601" s="29" t="s">
        <v>87</v>
      </c>
      <c r="L601" s="29" t="s">
        <v>88</v>
      </c>
      <c r="M601" s="29" t="s">
        <v>4</v>
      </c>
      <c r="N601" s="29" t="s">
        <v>78</v>
      </c>
      <c r="O601" s="29" t="s">
        <v>596</v>
      </c>
    </row>
    <row r="602" spans="1:15">
      <c r="A602" s="29">
        <v>43</v>
      </c>
      <c r="B602" s="29" t="s">
        <v>13</v>
      </c>
      <c r="C602" s="29" t="s">
        <v>1231</v>
      </c>
      <c r="D602" s="29" t="s">
        <v>71</v>
      </c>
      <c r="E602" s="29">
        <v>2153110601</v>
      </c>
      <c r="F602" s="29" t="s">
        <v>1241</v>
      </c>
      <c r="G602" s="29" t="s">
        <v>73</v>
      </c>
      <c r="H602" s="29">
        <v>2</v>
      </c>
      <c r="I602" s="29" t="s">
        <v>1242</v>
      </c>
      <c r="J602" s="29" t="s">
        <v>75</v>
      </c>
      <c r="K602" s="29" t="s">
        <v>76</v>
      </c>
      <c r="L602" s="29"/>
      <c r="M602" s="29" t="s">
        <v>4</v>
      </c>
      <c r="N602" s="29" t="s">
        <v>78</v>
      </c>
      <c r="O602" s="29"/>
    </row>
    <row r="603" spans="1:15">
      <c r="A603" s="29">
        <v>43</v>
      </c>
      <c r="B603" s="29" t="s">
        <v>13</v>
      </c>
      <c r="C603" s="29" t="s">
        <v>1243</v>
      </c>
      <c r="D603" s="29" t="s">
        <v>71</v>
      </c>
      <c r="E603" s="29">
        <v>2153110602</v>
      </c>
      <c r="F603" s="29" t="s">
        <v>1244</v>
      </c>
      <c r="G603" s="29" t="s">
        <v>73</v>
      </c>
      <c r="H603" s="29">
        <v>1</v>
      </c>
      <c r="I603" s="29" t="s">
        <v>998</v>
      </c>
      <c r="J603" s="29" t="s">
        <v>75</v>
      </c>
      <c r="K603" s="29" t="s">
        <v>76</v>
      </c>
      <c r="L603" s="29"/>
      <c r="M603" s="29" t="s">
        <v>4</v>
      </c>
      <c r="N603" s="29" t="s">
        <v>78</v>
      </c>
      <c r="O603" s="29"/>
    </row>
    <row r="604" spans="1:15">
      <c r="A604" s="29">
        <v>43</v>
      </c>
      <c r="B604" s="29" t="s">
        <v>13</v>
      </c>
      <c r="C604" s="29" t="s">
        <v>1243</v>
      </c>
      <c r="D604" s="29" t="s">
        <v>71</v>
      </c>
      <c r="E604" s="29">
        <v>2153110603</v>
      </c>
      <c r="F604" s="29" t="s">
        <v>1245</v>
      </c>
      <c r="G604" s="29" t="s">
        <v>73</v>
      </c>
      <c r="H604" s="29">
        <v>1</v>
      </c>
      <c r="I604" s="29" t="s">
        <v>769</v>
      </c>
      <c r="J604" s="29" t="s">
        <v>86</v>
      </c>
      <c r="K604" s="29" t="s">
        <v>87</v>
      </c>
      <c r="L604" s="29" t="s">
        <v>88</v>
      </c>
      <c r="M604" s="29" t="s">
        <v>3</v>
      </c>
      <c r="N604" s="29" t="s">
        <v>78</v>
      </c>
      <c r="O604" s="29" t="s">
        <v>596</v>
      </c>
    </row>
    <row r="605" spans="1:15">
      <c r="A605" s="29">
        <v>43</v>
      </c>
      <c r="B605" s="29" t="s">
        <v>13</v>
      </c>
      <c r="C605" s="29" t="s">
        <v>1243</v>
      </c>
      <c r="D605" s="29" t="s">
        <v>71</v>
      </c>
      <c r="E605" s="29">
        <v>2153110604</v>
      </c>
      <c r="F605" s="29" t="s">
        <v>1246</v>
      </c>
      <c r="G605" s="29" t="s">
        <v>73</v>
      </c>
      <c r="H605" s="29">
        <v>1</v>
      </c>
      <c r="I605" s="29" t="s">
        <v>1247</v>
      </c>
      <c r="J605" s="29" t="s">
        <v>86</v>
      </c>
      <c r="K605" s="29" t="s">
        <v>87</v>
      </c>
      <c r="L605" s="29"/>
      <c r="M605" s="29" t="s">
        <v>3</v>
      </c>
      <c r="N605" s="29" t="s">
        <v>78</v>
      </c>
      <c r="O605" s="29"/>
    </row>
    <row r="606" spans="1:15">
      <c r="A606" s="29">
        <v>43</v>
      </c>
      <c r="B606" s="29" t="s">
        <v>13</v>
      </c>
      <c r="C606" s="29" t="s">
        <v>1248</v>
      </c>
      <c r="D606" s="29" t="s">
        <v>71</v>
      </c>
      <c r="E606" s="29">
        <v>2153110605</v>
      </c>
      <c r="F606" s="29" t="s">
        <v>1249</v>
      </c>
      <c r="G606" s="29" t="s">
        <v>73</v>
      </c>
      <c r="H606" s="29">
        <v>1</v>
      </c>
      <c r="I606" s="29" t="s">
        <v>1240</v>
      </c>
      <c r="J606" s="29" t="s">
        <v>75</v>
      </c>
      <c r="K606" s="29" t="s">
        <v>76</v>
      </c>
      <c r="L606" s="29" t="s">
        <v>88</v>
      </c>
      <c r="M606" s="29" t="s">
        <v>4</v>
      </c>
      <c r="N606" s="29" t="s">
        <v>78</v>
      </c>
      <c r="O606" s="29" t="s">
        <v>596</v>
      </c>
    </row>
    <row r="607" spans="1:15">
      <c r="A607" s="29">
        <v>43</v>
      </c>
      <c r="B607" s="29" t="s">
        <v>13</v>
      </c>
      <c r="C607" s="29" t="s">
        <v>1248</v>
      </c>
      <c r="D607" s="29" t="s">
        <v>71</v>
      </c>
      <c r="E607" s="29">
        <v>2153110606</v>
      </c>
      <c r="F607" s="29" t="s">
        <v>1250</v>
      </c>
      <c r="G607" s="29" t="s">
        <v>73</v>
      </c>
      <c r="H607" s="29">
        <v>1</v>
      </c>
      <c r="I607" s="29" t="s">
        <v>756</v>
      </c>
      <c r="J607" s="29" t="s">
        <v>86</v>
      </c>
      <c r="K607" s="29" t="s">
        <v>87</v>
      </c>
      <c r="L607" s="29" t="s">
        <v>88</v>
      </c>
      <c r="M607" s="29" t="s">
        <v>3</v>
      </c>
      <c r="N607" s="29" t="s">
        <v>78</v>
      </c>
      <c r="O607" s="29" t="s">
        <v>596</v>
      </c>
    </row>
    <row r="608" spans="1:15">
      <c r="A608" s="29">
        <v>43</v>
      </c>
      <c r="B608" s="29" t="s">
        <v>13</v>
      </c>
      <c r="C608" s="29" t="s">
        <v>1248</v>
      </c>
      <c r="D608" s="29" t="s">
        <v>71</v>
      </c>
      <c r="E608" s="29">
        <v>2153110607</v>
      </c>
      <c r="F608" s="29" t="s">
        <v>1251</v>
      </c>
      <c r="G608" s="29" t="s">
        <v>73</v>
      </c>
      <c r="H608" s="29">
        <v>1</v>
      </c>
      <c r="I608" s="29" t="s">
        <v>1240</v>
      </c>
      <c r="J608" s="29" t="s">
        <v>75</v>
      </c>
      <c r="K608" s="29" t="s">
        <v>76</v>
      </c>
      <c r="L608" s="29"/>
      <c r="M608" s="29" t="s">
        <v>3</v>
      </c>
      <c r="N608" s="29" t="s">
        <v>78</v>
      </c>
      <c r="O608" s="29"/>
    </row>
    <row r="609" spans="1:15">
      <c r="A609" s="29">
        <v>43</v>
      </c>
      <c r="B609" s="29" t="s">
        <v>13</v>
      </c>
      <c r="C609" s="29" t="s">
        <v>1252</v>
      </c>
      <c r="D609" s="29" t="s">
        <v>71</v>
      </c>
      <c r="E609" s="29">
        <v>2153110608</v>
      </c>
      <c r="F609" s="29" t="s">
        <v>1253</v>
      </c>
      <c r="G609" s="29" t="s">
        <v>73</v>
      </c>
      <c r="H609" s="29">
        <v>1</v>
      </c>
      <c r="I609" s="29" t="s">
        <v>1254</v>
      </c>
      <c r="J609" s="29" t="s">
        <v>75</v>
      </c>
      <c r="K609" s="29" t="s">
        <v>76</v>
      </c>
      <c r="L609" s="29" t="s">
        <v>88</v>
      </c>
      <c r="M609" s="29" t="s">
        <v>4</v>
      </c>
      <c r="N609" s="29" t="s">
        <v>78</v>
      </c>
      <c r="O609" s="29" t="s">
        <v>596</v>
      </c>
    </row>
    <row r="610" spans="1:15">
      <c r="A610" s="29">
        <v>43</v>
      </c>
      <c r="B610" s="29" t="s">
        <v>13</v>
      </c>
      <c r="C610" s="29" t="s">
        <v>1255</v>
      </c>
      <c r="D610" s="29" t="s">
        <v>71</v>
      </c>
      <c r="E610" s="29">
        <v>2153110609</v>
      </c>
      <c r="F610" s="29" t="s">
        <v>1256</v>
      </c>
      <c r="G610" s="29" t="s">
        <v>73</v>
      </c>
      <c r="H610" s="29">
        <v>1</v>
      </c>
      <c r="I610" s="29" t="s">
        <v>1257</v>
      </c>
      <c r="J610" s="29" t="s">
        <v>75</v>
      </c>
      <c r="K610" s="29" t="s">
        <v>76</v>
      </c>
      <c r="L610" s="29"/>
      <c r="M610" s="29" t="s">
        <v>4</v>
      </c>
      <c r="N610" s="29" t="s">
        <v>78</v>
      </c>
      <c r="O610" s="29"/>
    </row>
    <row r="611" spans="1:15">
      <c r="A611" s="29">
        <v>43</v>
      </c>
      <c r="B611" s="29" t="s">
        <v>13</v>
      </c>
      <c r="C611" s="29" t="s">
        <v>1255</v>
      </c>
      <c r="D611" s="29" t="s">
        <v>71</v>
      </c>
      <c r="E611" s="29">
        <v>2153110610</v>
      </c>
      <c r="F611" s="29" t="s">
        <v>1234</v>
      </c>
      <c r="G611" s="29" t="s">
        <v>73</v>
      </c>
      <c r="H611" s="29">
        <v>1</v>
      </c>
      <c r="I611" s="29" t="s">
        <v>1240</v>
      </c>
      <c r="J611" s="29" t="s">
        <v>75</v>
      </c>
      <c r="K611" s="29" t="s">
        <v>76</v>
      </c>
      <c r="L611" s="29" t="s">
        <v>88</v>
      </c>
      <c r="M611" s="29" t="s">
        <v>4</v>
      </c>
      <c r="N611" s="29" t="s">
        <v>78</v>
      </c>
      <c r="O611" s="29" t="s">
        <v>596</v>
      </c>
    </row>
    <row r="612" spans="1:15">
      <c r="A612" s="29">
        <v>43</v>
      </c>
      <c r="B612" s="29" t="s">
        <v>13</v>
      </c>
      <c r="C612" s="29" t="s">
        <v>1255</v>
      </c>
      <c r="D612" s="29" t="s">
        <v>71</v>
      </c>
      <c r="E612" s="29">
        <v>2153110611</v>
      </c>
      <c r="F612" s="29" t="s">
        <v>1239</v>
      </c>
      <c r="G612" s="29" t="s">
        <v>73</v>
      </c>
      <c r="H612" s="29">
        <v>1</v>
      </c>
      <c r="I612" s="29" t="s">
        <v>681</v>
      </c>
      <c r="J612" s="29" t="s">
        <v>75</v>
      </c>
      <c r="K612" s="29" t="s">
        <v>76</v>
      </c>
      <c r="L612" s="29" t="s">
        <v>88</v>
      </c>
      <c r="M612" s="29" t="s">
        <v>4</v>
      </c>
      <c r="N612" s="29" t="s">
        <v>78</v>
      </c>
      <c r="O612" s="29" t="s">
        <v>596</v>
      </c>
    </row>
    <row r="613" spans="1:15">
      <c r="A613" s="29">
        <v>43</v>
      </c>
      <c r="B613" s="29" t="s">
        <v>13</v>
      </c>
      <c r="C613" s="29" t="s">
        <v>1255</v>
      </c>
      <c r="D613" s="29" t="s">
        <v>71</v>
      </c>
      <c r="E613" s="29">
        <v>2153110612</v>
      </c>
      <c r="F613" s="29" t="s">
        <v>1258</v>
      </c>
      <c r="G613" s="29" t="s">
        <v>73</v>
      </c>
      <c r="H613" s="29">
        <v>1</v>
      </c>
      <c r="I613" s="29" t="s">
        <v>131</v>
      </c>
      <c r="J613" s="29" t="s">
        <v>75</v>
      </c>
      <c r="K613" s="29" t="s">
        <v>76</v>
      </c>
      <c r="L613" s="29"/>
      <c r="M613" s="29" t="s">
        <v>4</v>
      </c>
      <c r="N613" s="29" t="s">
        <v>78</v>
      </c>
      <c r="O613" s="29"/>
    </row>
    <row r="614" spans="1:15">
      <c r="A614" s="29">
        <v>43</v>
      </c>
      <c r="B614" s="29" t="s">
        <v>13</v>
      </c>
      <c r="C614" s="29" t="s">
        <v>1255</v>
      </c>
      <c r="D614" s="29" t="s">
        <v>71</v>
      </c>
      <c r="E614" s="29">
        <v>2153110613</v>
      </c>
      <c r="F614" s="29" t="s">
        <v>1259</v>
      </c>
      <c r="G614" s="29" t="s">
        <v>73</v>
      </c>
      <c r="H614" s="29">
        <v>1</v>
      </c>
      <c r="I614" s="29" t="s">
        <v>1260</v>
      </c>
      <c r="J614" s="29" t="s">
        <v>75</v>
      </c>
      <c r="K614" s="29" t="s">
        <v>76</v>
      </c>
      <c r="L614" s="29"/>
      <c r="M614" s="29" t="s">
        <v>4</v>
      </c>
      <c r="N614" s="29" t="s">
        <v>78</v>
      </c>
      <c r="O614" s="29"/>
    </row>
    <row r="615" spans="1:15">
      <c r="A615" s="29">
        <v>43</v>
      </c>
      <c r="B615" s="29" t="s">
        <v>13</v>
      </c>
      <c r="C615" s="29" t="s">
        <v>1261</v>
      </c>
      <c r="D615" s="29" t="s">
        <v>71</v>
      </c>
      <c r="E615" s="29">
        <v>2153110614</v>
      </c>
      <c r="F615" s="29" t="s">
        <v>1262</v>
      </c>
      <c r="G615" s="29" t="s">
        <v>73</v>
      </c>
      <c r="H615" s="29">
        <v>1</v>
      </c>
      <c r="I615" s="29" t="s">
        <v>1186</v>
      </c>
      <c r="J615" s="29" t="s">
        <v>75</v>
      </c>
      <c r="K615" s="29" t="s">
        <v>76</v>
      </c>
      <c r="L615" s="29"/>
      <c r="M615" s="29" t="s">
        <v>4</v>
      </c>
      <c r="N615" s="29" t="s">
        <v>78</v>
      </c>
      <c r="O615" s="29"/>
    </row>
    <row r="616" spans="1:15">
      <c r="A616" s="29">
        <v>43</v>
      </c>
      <c r="B616" s="29" t="s">
        <v>13</v>
      </c>
      <c r="C616" s="29" t="s">
        <v>1263</v>
      </c>
      <c r="D616" s="29" t="s">
        <v>71</v>
      </c>
      <c r="E616" s="29">
        <v>2153110615</v>
      </c>
      <c r="F616" s="29" t="s">
        <v>1264</v>
      </c>
      <c r="G616" s="29" t="s">
        <v>73</v>
      </c>
      <c r="H616" s="29">
        <v>1</v>
      </c>
      <c r="I616" s="29" t="s">
        <v>1265</v>
      </c>
      <c r="J616" s="29" t="s">
        <v>75</v>
      </c>
      <c r="K616" s="29" t="s">
        <v>76</v>
      </c>
      <c r="L616" s="29" t="s">
        <v>88</v>
      </c>
      <c r="M616" s="29" t="s">
        <v>3</v>
      </c>
      <c r="N616" s="29" t="s">
        <v>78</v>
      </c>
      <c r="O616" s="29" t="s">
        <v>1266</v>
      </c>
    </row>
    <row r="617" spans="1:15">
      <c r="A617" s="29">
        <v>43</v>
      </c>
      <c r="B617" s="29" t="s">
        <v>13</v>
      </c>
      <c r="C617" s="29" t="s">
        <v>1263</v>
      </c>
      <c r="D617" s="29" t="s">
        <v>71</v>
      </c>
      <c r="E617" s="29">
        <v>2153110616</v>
      </c>
      <c r="F617" s="29" t="s">
        <v>1267</v>
      </c>
      <c r="G617" s="29" t="s">
        <v>73</v>
      </c>
      <c r="H617" s="29">
        <v>1</v>
      </c>
      <c r="I617" s="29" t="s">
        <v>1268</v>
      </c>
      <c r="J617" s="29" t="s">
        <v>75</v>
      </c>
      <c r="K617" s="29" t="s">
        <v>76</v>
      </c>
      <c r="L617" s="29" t="s">
        <v>88</v>
      </c>
      <c r="M617" s="29" t="s">
        <v>4</v>
      </c>
      <c r="N617" s="29" t="s">
        <v>78</v>
      </c>
      <c r="O617" s="29" t="s">
        <v>1266</v>
      </c>
    </row>
    <row r="618" spans="1:15">
      <c r="A618" s="29">
        <v>43</v>
      </c>
      <c r="B618" s="29" t="s">
        <v>13</v>
      </c>
      <c r="C618" s="29" t="s">
        <v>1263</v>
      </c>
      <c r="D618" s="29" t="s">
        <v>71</v>
      </c>
      <c r="E618" s="29">
        <v>2153110617</v>
      </c>
      <c r="F618" s="29" t="s">
        <v>1269</v>
      </c>
      <c r="G618" s="29" t="s">
        <v>73</v>
      </c>
      <c r="H618" s="29">
        <v>1</v>
      </c>
      <c r="I618" s="29" t="s">
        <v>1265</v>
      </c>
      <c r="J618" s="29" t="s">
        <v>86</v>
      </c>
      <c r="K618" s="29" t="s">
        <v>87</v>
      </c>
      <c r="L618" s="29" t="s">
        <v>88</v>
      </c>
      <c r="M618" s="29" t="s">
        <v>3</v>
      </c>
      <c r="N618" s="29" t="s">
        <v>78</v>
      </c>
      <c r="O618" s="29" t="s">
        <v>1270</v>
      </c>
    </row>
    <row r="619" spans="1:15">
      <c r="A619" s="29">
        <v>43</v>
      </c>
      <c r="B619" s="29" t="s">
        <v>13</v>
      </c>
      <c r="C619" s="29" t="s">
        <v>1263</v>
      </c>
      <c r="D619" s="29" t="s">
        <v>71</v>
      </c>
      <c r="E619" s="29">
        <v>2153110618</v>
      </c>
      <c r="F619" s="29" t="s">
        <v>1271</v>
      </c>
      <c r="G619" s="29" t="s">
        <v>73</v>
      </c>
      <c r="H619" s="29">
        <v>1</v>
      </c>
      <c r="I619" s="29" t="s">
        <v>1272</v>
      </c>
      <c r="J619" s="29" t="s">
        <v>86</v>
      </c>
      <c r="K619" s="29" t="s">
        <v>87</v>
      </c>
      <c r="L619" s="29"/>
      <c r="M619" s="29" t="s">
        <v>3</v>
      </c>
      <c r="N619" s="29" t="s">
        <v>78</v>
      </c>
      <c r="O619" s="29" t="s">
        <v>1270</v>
      </c>
    </row>
    <row r="620" spans="1:15">
      <c r="A620" s="29">
        <v>43</v>
      </c>
      <c r="B620" s="29" t="s">
        <v>13</v>
      </c>
      <c r="C620" s="29" t="s">
        <v>1263</v>
      </c>
      <c r="D620" s="29" t="s">
        <v>71</v>
      </c>
      <c r="E620" s="29">
        <v>2153110619</v>
      </c>
      <c r="F620" s="29" t="s">
        <v>72</v>
      </c>
      <c r="G620" s="29" t="s">
        <v>73</v>
      </c>
      <c r="H620" s="29">
        <v>1</v>
      </c>
      <c r="I620" s="29" t="s">
        <v>1273</v>
      </c>
      <c r="J620" s="29" t="s">
        <v>86</v>
      </c>
      <c r="K620" s="29" t="s">
        <v>87</v>
      </c>
      <c r="L620" s="29"/>
      <c r="M620" s="29" t="s">
        <v>3</v>
      </c>
      <c r="N620" s="29" t="s">
        <v>78</v>
      </c>
      <c r="O620" s="29" t="s">
        <v>1270</v>
      </c>
    </row>
    <row r="621" spans="1:15">
      <c r="A621" s="29">
        <v>43</v>
      </c>
      <c r="B621" s="29" t="s">
        <v>13</v>
      </c>
      <c r="C621" s="29" t="s">
        <v>1263</v>
      </c>
      <c r="D621" s="29" t="s">
        <v>71</v>
      </c>
      <c r="E621" s="29">
        <v>2153110620</v>
      </c>
      <c r="F621" s="29" t="s">
        <v>1274</v>
      </c>
      <c r="G621" s="29" t="s">
        <v>73</v>
      </c>
      <c r="H621" s="29">
        <v>1</v>
      </c>
      <c r="I621" s="29" t="s">
        <v>74</v>
      </c>
      <c r="J621" s="29" t="s">
        <v>75</v>
      </c>
      <c r="K621" s="29" t="s">
        <v>76</v>
      </c>
      <c r="L621" s="29"/>
      <c r="M621" s="29" t="s">
        <v>4</v>
      </c>
      <c r="N621" s="29" t="s">
        <v>78</v>
      </c>
      <c r="O621" s="29" t="s">
        <v>1270</v>
      </c>
    </row>
    <row r="622" spans="1:15">
      <c r="A622" s="29">
        <v>43</v>
      </c>
      <c r="B622" s="29" t="s">
        <v>13</v>
      </c>
      <c r="C622" s="29" t="s">
        <v>1263</v>
      </c>
      <c r="D622" s="29" t="s">
        <v>71</v>
      </c>
      <c r="E622" s="29">
        <v>2153110621</v>
      </c>
      <c r="F622" s="29" t="s">
        <v>1275</v>
      </c>
      <c r="G622" s="29" t="s">
        <v>73</v>
      </c>
      <c r="H622" s="29">
        <v>1</v>
      </c>
      <c r="I622" s="29" t="s">
        <v>1276</v>
      </c>
      <c r="J622" s="29" t="s">
        <v>86</v>
      </c>
      <c r="K622" s="29" t="s">
        <v>87</v>
      </c>
      <c r="L622" s="29"/>
      <c r="M622" s="29" t="s">
        <v>3</v>
      </c>
      <c r="N622" s="29" t="s">
        <v>78</v>
      </c>
      <c r="O622" s="29" t="s">
        <v>1270</v>
      </c>
    </row>
    <row r="623" spans="1:15">
      <c r="A623" s="29">
        <v>43</v>
      </c>
      <c r="B623" s="29" t="s">
        <v>13</v>
      </c>
      <c r="C623" s="29" t="s">
        <v>1263</v>
      </c>
      <c r="D623" s="29" t="s">
        <v>71</v>
      </c>
      <c r="E623" s="29">
        <v>2153110622</v>
      </c>
      <c r="F623" s="29" t="s">
        <v>1277</v>
      </c>
      <c r="G623" s="29" t="s">
        <v>73</v>
      </c>
      <c r="H623" s="29">
        <v>1</v>
      </c>
      <c r="I623" s="29" t="s">
        <v>1278</v>
      </c>
      <c r="J623" s="29" t="s">
        <v>75</v>
      </c>
      <c r="K623" s="29" t="s">
        <v>76</v>
      </c>
      <c r="L623" s="29"/>
      <c r="M623" s="29" t="s">
        <v>3</v>
      </c>
      <c r="N623" s="29" t="s">
        <v>78</v>
      </c>
      <c r="O623" s="29" t="s">
        <v>1270</v>
      </c>
    </row>
    <row r="624" spans="1:15">
      <c r="A624" s="29">
        <v>43</v>
      </c>
      <c r="B624" s="29" t="s">
        <v>13</v>
      </c>
      <c r="C624" s="29" t="s">
        <v>1263</v>
      </c>
      <c r="D624" s="29" t="s">
        <v>71</v>
      </c>
      <c r="E624" s="29">
        <v>2153110623</v>
      </c>
      <c r="F624" s="29" t="s">
        <v>1279</v>
      </c>
      <c r="G624" s="29" t="s">
        <v>73</v>
      </c>
      <c r="H624" s="29">
        <v>1</v>
      </c>
      <c r="I624" s="29" t="s">
        <v>706</v>
      </c>
      <c r="J624" s="29" t="s">
        <v>75</v>
      </c>
      <c r="K624" s="29" t="s">
        <v>76</v>
      </c>
      <c r="L624" s="29"/>
      <c r="M624" s="29" t="s">
        <v>4</v>
      </c>
      <c r="N624" s="29" t="s">
        <v>78</v>
      </c>
      <c r="O624" s="29" t="s">
        <v>1270</v>
      </c>
    </row>
    <row r="625" spans="1:15">
      <c r="A625" s="29">
        <v>43</v>
      </c>
      <c r="B625" s="29" t="s">
        <v>13</v>
      </c>
      <c r="C625" s="29" t="s">
        <v>1263</v>
      </c>
      <c r="D625" s="29" t="s">
        <v>71</v>
      </c>
      <c r="E625" s="29">
        <v>2153110624</v>
      </c>
      <c r="F625" s="29" t="s">
        <v>170</v>
      </c>
      <c r="G625" s="29" t="s">
        <v>73</v>
      </c>
      <c r="H625" s="29">
        <v>1</v>
      </c>
      <c r="I625" s="29" t="s">
        <v>405</v>
      </c>
      <c r="J625" s="29" t="s">
        <v>86</v>
      </c>
      <c r="K625" s="29" t="s">
        <v>87</v>
      </c>
      <c r="L625" s="29" t="s">
        <v>598</v>
      </c>
      <c r="M625" s="29" t="s">
        <v>3</v>
      </c>
      <c r="N625" s="29" t="s">
        <v>78</v>
      </c>
      <c r="O625" s="29" t="s">
        <v>1270</v>
      </c>
    </row>
    <row r="626" spans="1:15">
      <c r="A626" s="29">
        <v>43</v>
      </c>
      <c r="B626" s="29" t="s">
        <v>13</v>
      </c>
      <c r="C626" s="29" t="s">
        <v>1263</v>
      </c>
      <c r="D626" s="29" t="s">
        <v>71</v>
      </c>
      <c r="E626" s="29">
        <v>2153110625</v>
      </c>
      <c r="F626" s="29" t="s">
        <v>1280</v>
      </c>
      <c r="G626" s="29" t="s">
        <v>73</v>
      </c>
      <c r="H626" s="29">
        <v>1</v>
      </c>
      <c r="I626" s="29" t="s">
        <v>1281</v>
      </c>
      <c r="J626" s="29" t="s">
        <v>86</v>
      </c>
      <c r="K626" s="29" t="s">
        <v>87</v>
      </c>
      <c r="L626" s="29"/>
      <c r="M626" s="29" t="s">
        <v>4</v>
      </c>
      <c r="N626" s="29" t="s">
        <v>78</v>
      </c>
      <c r="O626" s="29" t="s">
        <v>1270</v>
      </c>
    </row>
    <row r="627" spans="1:15">
      <c r="A627" s="29">
        <v>43</v>
      </c>
      <c r="B627" s="29" t="s">
        <v>13</v>
      </c>
      <c r="C627" s="29" t="s">
        <v>1263</v>
      </c>
      <c r="D627" s="29" t="s">
        <v>71</v>
      </c>
      <c r="E627" s="29">
        <v>2153110626</v>
      </c>
      <c r="F627" s="29" t="s">
        <v>1282</v>
      </c>
      <c r="G627" s="29" t="s">
        <v>73</v>
      </c>
      <c r="H627" s="29">
        <v>1</v>
      </c>
      <c r="I627" s="29" t="s">
        <v>1283</v>
      </c>
      <c r="J627" s="29" t="s">
        <v>86</v>
      </c>
      <c r="K627" s="29" t="s">
        <v>87</v>
      </c>
      <c r="L627" s="29" t="s">
        <v>88</v>
      </c>
      <c r="M627" s="29" t="s">
        <v>4</v>
      </c>
      <c r="N627" s="29" t="s">
        <v>78</v>
      </c>
      <c r="O627" s="29" t="s">
        <v>1266</v>
      </c>
    </row>
    <row r="628" spans="1:15">
      <c r="A628" s="29">
        <v>43</v>
      </c>
      <c r="B628" s="29" t="s">
        <v>13</v>
      </c>
      <c r="C628" s="29" t="s">
        <v>1263</v>
      </c>
      <c r="D628" s="29" t="s">
        <v>71</v>
      </c>
      <c r="E628" s="29">
        <v>2153110627</v>
      </c>
      <c r="F628" s="29" t="s">
        <v>1284</v>
      </c>
      <c r="G628" s="29" t="s">
        <v>73</v>
      </c>
      <c r="H628" s="29">
        <v>1</v>
      </c>
      <c r="I628" s="29" t="s">
        <v>173</v>
      </c>
      <c r="J628" s="29" t="s">
        <v>75</v>
      </c>
      <c r="K628" s="29" t="s">
        <v>76</v>
      </c>
      <c r="L628" s="29"/>
      <c r="M628" s="29" t="s">
        <v>4</v>
      </c>
      <c r="N628" s="29" t="s">
        <v>78</v>
      </c>
      <c r="O628" s="29" t="s">
        <v>1270</v>
      </c>
    </row>
    <row r="629" spans="1:15">
      <c r="A629" s="29">
        <v>44</v>
      </c>
      <c r="B629" s="29" t="s">
        <v>18</v>
      </c>
      <c r="C629" s="29" t="s">
        <v>1285</v>
      </c>
      <c r="D629" s="29" t="s">
        <v>144</v>
      </c>
      <c r="E629" s="29">
        <v>2154420628</v>
      </c>
      <c r="F629" s="29" t="s">
        <v>1286</v>
      </c>
      <c r="G629" s="29" t="s">
        <v>73</v>
      </c>
      <c r="H629" s="29">
        <v>1</v>
      </c>
      <c r="I629" s="29" t="s">
        <v>1287</v>
      </c>
      <c r="J629" s="29" t="s">
        <v>75</v>
      </c>
      <c r="K629" s="29" t="s">
        <v>76</v>
      </c>
      <c r="L629" s="29" t="s">
        <v>1288</v>
      </c>
      <c r="M629" s="29" t="s">
        <v>3</v>
      </c>
      <c r="N629" s="29" t="s">
        <v>347</v>
      </c>
      <c r="O629" s="29"/>
    </row>
    <row r="630" spans="1:15">
      <c r="A630" s="29">
        <v>44</v>
      </c>
      <c r="B630" s="29" t="s">
        <v>18</v>
      </c>
      <c r="C630" s="29" t="s">
        <v>1285</v>
      </c>
      <c r="D630" s="29" t="s">
        <v>144</v>
      </c>
      <c r="E630" s="29">
        <v>2154420629</v>
      </c>
      <c r="F630" s="29" t="s">
        <v>1289</v>
      </c>
      <c r="G630" s="29" t="s">
        <v>73</v>
      </c>
      <c r="H630" s="29">
        <v>1</v>
      </c>
      <c r="I630" s="29" t="s">
        <v>1290</v>
      </c>
      <c r="J630" s="29" t="s">
        <v>75</v>
      </c>
      <c r="K630" s="29" t="s">
        <v>76</v>
      </c>
      <c r="L630" s="29" t="s">
        <v>1288</v>
      </c>
      <c r="M630" s="29" t="s">
        <v>3</v>
      </c>
      <c r="N630" s="29" t="s">
        <v>347</v>
      </c>
      <c r="O630" s="29"/>
    </row>
    <row r="631" spans="1:15">
      <c r="A631" s="29">
        <v>44</v>
      </c>
      <c r="B631" s="29" t="s">
        <v>18</v>
      </c>
      <c r="C631" s="29" t="s">
        <v>1285</v>
      </c>
      <c r="D631" s="29" t="s">
        <v>144</v>
      </c>
      <c r="E631" s="29">
        <v>2154420630</v>
      </c>
      <c r="F631" s="29" t="s">
        <v>1291</v>
      </c>
      <c r="G631" s="29" t="s">
        <v>73</v>
      </c>
      <c r="H631" s="29">
        <v>1</v>
      </c>
      <c r="I631" s="29" t="s">
        <v>210</v>
      </c>
      <c r="J631" s="29" t="s">
        <v>75</v>
      </c>
      <c r="K631" s="29" t="s">
        <v>76</v>
      </c>
      <c r="L631" s="29" t="s">
        <v>1288</v>
      </c>
      <c r="M631" s="29" t="s">
        <v>3</v>
      </c>
      <c r="N631" s="29" t="s">
        <v>347</v>
      </c>
      <c r="O631" s="29"/>
    </row>
    <row r="632" spans="1:15">
      <c r="A632" s="29">
        <v>44</v>
      </c>
      <c r="B632" s="29" t="s">
        <v>18</v>
      </c>
      <c r="C632" s="29" t="s">
        <v>1285</v>
      </c>
      <c r="D632" s="29" t="s">
        <v>144</v>
      </c>
      <c r="E632" s="29">
        <v>2154420631</v>
      </c>
      <c r="F632" s="29" t="s">
        <v>1292</v>
      </c>
      <c r="G632" s="29" t="s">
        <v>73</v>
      </c>
      <c r="H632" s="29">
        <v>1</v>
      </c>
      <c r="I632" s="29" t="s">
        <v>74</v>
      </c>
      <c r="J632" s="29" t="s">
        <v>75</v>
      </c>
      <c r="K632" s="29" t="s">
        <v>76</v>
      </c>
      <c r="L632" s="29" t="s">
        <v>1288</v>
      </c>
      <c r="M632" s="29" t="s">
        <v>3</v>
      </c>
      <c r="N632" s="29" t="s">
        <v>347</v>
      </c>
      <c r="O632" s="29"/>
    </row>
    <row r="633" spans="1:15">
      <c r="A633" s="29">
        <v>44</v>
      </c>
      <c r="B633" s="29" t="s">
        <v>18</v>
      </c>
      <c r="C633" s="29" t="s">
        <v>1293</v>
      </c>
      <c r="D633" s="29" t="s">
        <v>144</v>
      </c>
      <c r="E633" s="29">
        <v>2154420632</v>
      </c>
      <c r="F633" s="29" t="s">
        <v>1294</v>
      </c>
      <c r="G633" s="29" t="s">
        <v>73</v>
      </c>
      <c r="H633" s="29">
        <v>1</v>
      </c>
      <c r="I633" s="29" t="s">
        <v>1295</v>
      </c>
      <c r="J633" s="29" t="s">
        <v>75</v>
      </c>
      <c r="K633" s="29" t="s">
        <v>76</v>
      </c>
      <c r="L633" s="29" t="s">
        <v>1288</v>
      </c>
      <c r="M633" s="29" t="s">
        <v>4</v>
      </c>
      <c r="N633" s="29" t="s">
        <v>347</v>
      </c>
      <c r="O633" s="29"/>
    </row>
    <row r="634" spans="1:15">
      <c r="A634" s="29">
        <v>44</v>
      </c>
      <c r="B634" s="29" t="s">
        <v>18</v>
      </c>
      <c r="C634" s="29" t="s">
        <v>1293</v>
      </c>
      <c r="D634" s="29" t="s">
        <v>144</v>
      </c>
      <c r="E634" s="29">
        <v>2154420633</v>
      </c>
      <c r="F634" s="29" t="s">
        <v>1296</v>
      </c>
      <c r="G634" s="29" t="s">
        <v>73</v>
      </c>
      <c r="H634" s="29">
        <v>1</v>
      </c>
      <c r="I634" s="29" t="s">
        <v>1297</v>
      </c>
      <c r="J634" s="29" t="s">
        <v>75</v>
      </c>
      <c r="K634" s="29" t="s">
        <v>76</v>
      </c>
      <c r="L634" s="29" t="s">
        <v>1288</v>
      </c>
      <c r="M634" s="29" t="s">
        <v>4</v>
      </c>
      <c r="N634" s="29" t="s">
        <v>347</v>
      </c>
      <c r="O634" s="29"/>
    </row>
    <row r="635" spans="1:15">
      <c r="A635" s="29">
        <v>44</v>
      </c>
      <c r="B635" s="29" t="s">
        <v>18</v>
      </c>
      <c r="C635" s="29" t="s">
        <v>1293</v>
      </c>
      <c r="D635" s="29" t="s">
        <v>144</v>
      </c>
      <c r="E635" s="29">
        <v>2154420634</v>
      </c>
      <c r="F635" s="29" t="s">
        <v>1286</v>
      </c>
      <c r="G635" s="29" t="s">
        <v>73</v>
      </c>
      <c r="H635" s="29">
        <v>1</v>
      </c>
      <c r="I635" s="29" t="s">
        <v>1298</v>
      </c>
      <c r="J635" s="29" t="s">
        <v>75</v>
      </c>
      <c r="K635" s="29" t="s">
        <v>76</v>
      </c>
      <c r="L635" s="29" t="s">
        <v>1288</v>
      </c>
      <c r="M635" s="29" t="s">
        <v>4</v>
      </c>
      <c r="N635" s="29" t="s">
        <v>347</v>
      </c>
      <c r="O635" s="29"/>
    </row>
    <row r="636" spans="1:15">
      <c r="A636" s="29">
        <v>44</v>
      </c>
      <c r="B636" s="29" t="s">
        <v>18</v>
      </c>
      <c r="C636" s="29" t="s">
        <v>1293</v>
      </c>
      <c r="D636" s="29" t="s">
        <v>144</v>
      </c>
      <c r="E636" s="29">
        <v>2154420635</v>
      </c>
      <c r="F636" s="29" t="s">
        <v>1289</v>
      </c>
      <c r="G636" s="29" t="s">
        <v>73</v>
      </c>
      <c r="H636" s="29">
        <v>2</v>
      </c>
      <c r="I636" s="29" t="s">
        <v>1290</v>
      </c>
      <c r="J636" s="29" t="s">
        <v>75</v>
      </c>
      <c r="K636" s="29" t="s">
        <v>76</v>
      </c>
      <c r="L636" s="29" t="s">
        <v>1288</v>
      </c>
      <c r="M636" s="29" t="s">
        <v>4</v>
      </c>
      <c r="N636" s="29" t="s">
        <v>347</v>
      </c>
      <c r="O636" s="29"/>
    </row>
    <row r="637" spans="1:15">
      <c r="A637" s="29">
        <v>44</v>
      </c>
      <c r="B637" s="29" t="s">
        <v>18</v>
      </c>
      <c r="C637" s="29" t="s">
        <v>1293</v>
      </c>
      <c r="D637" s="29" t="s">
        <v>144</v>
      </c>
      <c r="E637" s="29">
        <v>2154420636</v>
      </c>
      <c r="F637" s="29" t="s">
        <v>1299</v>
      </c>
      <c r="G637" s="29" t="s">
        <v>73</v>
      </c>
      <c r="H637" s="29">
        <v>1</v>
      </c>
      <c r="I637" s="29" t="s">
        <v>354</v>
      </c>
      <c r="J637" s="29" t="s">
        <v>75</v>
      </c>
      <c r="K637" s="29" t="s">
        <v>76</v>
      </c>
      <c r="L637" s="29" t="s">
        <v>1288</v>
      </c>
      <c r="M637" s="29" t="s">
        <v>4</v>
      </c>
      <c r="N637" s="29" t="s">
        <v>347</v>
      </c>
      <c r="O637" s="29"/>
    </row>
    <row r="638" spans="1:15">
      <c r="A638" s="29">
        <v>44</v>
      </c>
      <c r="B638" s="29" t="s">
        <v>18</v>
      </c>
      <c r="C638" s="29" t="s">
        <v>1293</v>
      </c>
      <c r="D638" s="29" t="s">
        <v>144</v>
      </c>
      <c r="E638" s="29">
        <v>2154420637</v>
      </c>
      <c r="F638" s="29" t="s">
        <v>1300</v>
      </c>
      <c r="G638" s="29" t="s">
        <v>73</v>
      </c>
      <c r="H638" s="29">
        <v>1</v>
      </c>
      <c r="I638" s="29" t="s">
        <v>99</v>
      </c>
      <c r="J638" s="29" t="s">
        <v>75</v>
      </c>
      <c r="K638" s="29" t="s">
        <v>76</v>
      </c>
      <c r="L638" s="29" t="s">
        <v>1288</v>
      </c>
      <c r="M638" s="29" t="s">
        <v>4</v>
      </c>
      <c r="N638" s="29" t="s">
        <v>347</v>
      </c>
      <c r="O638" s="29"/>
    </row>
    <row r="639" spans="1:15">
      <c r="A639" s="29">
        <v>44</v>
      </c>
      <c r="B639" s="29" t="s">
        <v>18</v>
      </c>
      <c r="C639" s="29" t="s">
        <v>1293</v>
      </c>
      <c r="D639" s="29" t="s">
        <v>144</v>
      </c>
      <c r="E639" s="29">
        <v>2154420638</v>
      </c>
      <c r="F639" s="29" t="s">
        <v>1301</v>
      </c>
      <c r="G639" s="29" t="s">
        <v>73</v>
      </c>
      <c r="H639" s="29">
        <v>1</v>
      </c>
      <c r="I639" s="29" t="s">
        <v>1302</v>
      </c>
      <c r="J639" s="29" t="s">
        <v>75</v>
      </c>
      <c r="K639" s="29" t="s">
        <v>76</v>
      </c>
      <c r="L639" s="29"/>
      <c r="M639" s="29" t="s">
        <v>3</v>
      </c>
      <c r="N639" s="29" t="s">
        <v>347</v>
      </c>
      <c r="O639" s="29"/>
    </row>
    <row r="640" spans="1:15">
      <c r="A640" s="29">
        <v>44</v>
      </c>
      <c r="B640" s="29" t="s">
        <v>18</v>
      </c>
      <c r="C640" s="29" t="s">
        <v>1293</v>
      </c>
      <c r="D640" s="29" t="s">
        <v>144</v>
      </c>
      <c r="E640" s="29">
        <v>2154420639</v>
      </c>
      <c r="F640" s="29" t="s">
        <v>1303</v>
      </c>
      <c r="G640" s="29" t="s">
        <v>73</v>
      </c>
      <c r="H640" s="29">
        <v>1</v>
      </c>
      <c r="I640" s="29" t="s">
        <v>74</v>
      </c>
      <c r="J640" s="29" t="s">
        <v>75</v>
      </c>
      <c r="K640" s="29" t="s">
        <v>76</v>
      </c>
      <c r="L640" s="29"/>
      <c r="M640" s="29" t="s">
        <v>3</v>
      </c>
      <c r="N640" s="29" t="s">
        <v>347</v>
      </c>
      <c r="O640" s="29"/>
    </row>
    <row r="641" spans="1:15">
      <c r="A641" s="29">
        <v>44</v>
      </c>
      <c r="B641" s="29" t="s">
        <v>18</v>
      </c>
      <c r="C641" s="29" t="s">
        <v>1293</v>
      </c>
      <c r="D641" s="29" t="s">
        <v>144</v>
      </c>
      <c r="E641" s="29">
        <v>2154110640</v>
      </c>
      <c r="F641" s="29" t="s">
        <v>1304</v>
      </c>
      <c r="G641" s="29" t="s">
        <v>106</v>
      </c>
      <c r="H641" s="29">
        <v>1</v>
      </c>
      <c r="I641" s="29" t="s">
        <v>131</v>
      </c>
      <c r="J641" s="29" t="s">
        <v>75</v>
      </c>
      <c r="K641" s="29" t="s">
        <v>76</v>
      </c>
      <c r="L641" s="29"/>
      <c r="M641" s="29" t="s">
        <v>4</v>
      </c>
      <c r="N641" s="29" t="s">
        <v>78</v>
      </c>
      <c r="O641" s="29"/>
    </row>
    <row r="642" spans="1:15">
      <c r="A642" s="29">
        <v>44</v>
      </c>
      <c r="B642" s="29" t="s">
        <v>18</v>
      </c>
      <c r="C642" s="29" t="s">
        <v>1305</v>
      </c>
      <c r="D642" s="29" t="s">
        <v>144</v>
      </c>
      <c r="E642" s="29">
        <v>2154420641</v>
      </c>
      <c r="F642" s="29" t="s">
        <v>1289</v>
      </c>
      <c r="G642" s="29" t="s">
        <v>73</v>
      </c>
      <c r="H642" s="29">
        <v>1</v>
      </c>
      <c r="I642" s="29" t="s">
        <v>1306</v>
      </c>
      <c r="J642" s="29" t="s">
        <v>86</v>
      </c>
      <c r="K642" s="29" t="s">
        <v>87</v>
      </c>
      <c r="L642" s="29" t="s">
        <v>1288</v>
      </c>
      <c r="M642" s="29" t="s">
        <v>3</v>
      </c>
      <c r="N642" s="29" t="s">
        <v>347</v>
      </c>
      <c r="O642" s="29"/>
    </row>
    <row r="643" spans="1:15">
      <c r="A643" s="29">
        <v>44</v>
      </c>
      <c r="B643" s="29" t="s">
        <v>18</v>
      </c>
      <c r="C643" s="29" t="s">
        <v>1305</v>
      </c>
      <c r="D643" s="29" t="s">
        <v>144</v>
      </c>
      <c r="E643" s="29">
        <v>2154420642</v>
      </c>
      <c r="F643" s="29" t="s">
        <v>1307</v>
      </c>
      <c r="G643" s="29" t="s">
        <v>73</v>
      </c>
      <c r="H643" s="29">
        <v>1</v>
      </c>
      <c r="I643" s="29" t="s">
        <v>1308</v>
      </c>
      <c r="J643" s="29" t="s">
        <v>86</v>
      </c>
      <c r="K643" s="29" t="s">
        <v>87</v>
      </c>
      <c r="L643" s="29" t="s">
        <v>1288</v>
      </c>
      <c r="M643" s="29" t="s">
        <v>3</v>
      </c>
      <c r="N643" s="29" t="s">
        <v>347</v>
      </c>
      <c r="O643" s="29"/>
    </row>
    <row r="644" spans="1:15">
      <c r="A644" s="29">
        <v>44</v>
      </c>
      <c r="B644" s="29" t="s">
        <v>18</v>
      </c>
      <c r="C644" s="29" t="s">
        <v>1305</v>
      </c>
      <c r="D644" s="29" t="s">
        <v>144</v>
      </c>
      <c r="E644" s="29">
        <v>2154420643</v>
      </c>
      <c r="F644" s="29" t="s">
        <v>1292</v>
      </c>
      <c r="G644" s="29" t="s">
        <v>73</v>
      </c>
      <c r="H644" s="29">
        <v>1</v>
      </c>
      <c r="I644" s="29" t="s">
        <v>289</v>
      </c>
      <c r="J644" s="29" t="s">
        <v>86</v>
      </c>
      <c r="K644" s="29" t="s">
        <v>87</v>
      </c>
      <c r="L644" s="29" t="s">
        <v>678</v>
      </c>
      <c r="M644" s="29" t="s">
        <v>3</v>
      </c>
      <c r="N644" s="29" t="s">
        <v>347</v>
      </c>
      <c r="O644" s="29"/>
    </row>
    <row r="645" spans="1:15">
      <c r="A645" s="29">
        <v>44</v>
      </c>
      <c r="B645" s="29" t="s">
        <v>18</v>
      </c>
      <c r="C645" s="29" t="s">
        <v>1305</v>
      </c>
      <c r="D645" s="29" t="s">
        <v>144</v>
      </c>
      <c r="E645" s="29">
        <v>2154420644</v>
      </c>
      <c r="F645" s="29" t="s">
        <v>1309</v>
      </c>
      <c r="G645" s="29" t="s">
        <v>73</v>
      </c>
      <c r="H645" s="29">
        <v>1</v>
      </c>
      <c r="I645" s="29" t="s">
        <v>1310</v>
      </c>
      <c r="J645" s="29" t="s">
        <v>86</v>
      </c>
      <c r="K645" s="29" t="s">
        <v>87</v>
      </c>
      <c r="L645" s="29" t="s">
        <v>678</v>
      </c>
      <c r="M645" s="29" t="s">
        <v>3</v>
      </c>
      <c r="N645" s="29" t="s">
        <v>347</v>
      </c>
      <c r="O645" s="29"/>
    </row>
    <row r="646" spans="1:15">
      <c r="A646" s="29">
        <v>45</v>
      </c>
      <c r="B646" s="29" t="s">
        <v>48</v>
      </c>
      <c r="C646" s="29" t="s">
        <v>1311</v>
      </c>
      <c r="D646" s="29" t="s">
        <v>71</v>
      </c>
      <c r="E646" s="29">
        <v>2155110645</v>
      </c>
      <c r="F646" s="29" t="s">
        <v>170</v>
      </c>
      <c r="G646" s="29" t="s">
        <v>73</v>
      </c>
      <c r="H646" s="29">
        <v>1</v>
      </c>
      <c r="I646" s="29" t="s">
        <v>405</v>
      </c>
      <c r="J646" s="29" t="s">
        <v>86</v>
      </c>
      <c r="K646" s="29" t="s">
        <v>87</v>
      </c>
      <c r="L646" s="29"/>
      <c r="M646" s="29" t="s">
        <v>3</v>
      </c>
      <c r="N646" s="29" t="s">
        <v>78</v>
      </c>
      <c r="O646" s="29"/>
    </row>
    <row r="647" spans="1:15">
      <c r="A647" s="29">
        <v>45</v>
      </c>
      <c r="B647" s="29" t="s">
        <v>48</v>
      </c>
      <c r="C647" s="29" t="s">
        <v>1311</v>
      </c>
      <c r="D647" s="29" t="s">
        <v>71</v>
      </c>
      <c r="E647" s="29">
        <v>2155110646</v>
      </c>
      <c r="F647" s="29" t="s">
        <v>1187</v>
      </c>
      <c r="G647" s="29" t="s">
        <v>73</v>
      </c>
      <c r="H647" s="29">
        <v>1</v>
      </c>
      <c r="I647" s="29" t="s">
        <v>1113</v>
      </c>
      <c r="J647" s="29" t="s">
        <v>86</v>
      </c>
      <c r="K647" s="29" t="s">
        <v>87</v>
      </c>
      <c r="L647" s="29"/>
      <c r="M647" s="29" t="s">
        <v>4</v>
      </c>
      <c r="N647" s="29" t="s">
        <v>78</v>
      </c>
      <c r="O647" s="29"/>
    </row>
    <row r="648" spans="1:15">
      <c r="A648" s="29">
        <v>46</v>
      </c>
      <c r="B648" s="29" t="s">
        <v>9</v>
      </c>
      <c r="C648" s="29" t="s">
        <v>1312</v>
      </c>
      <c r="D648" s="29" t="s">
        <v>144</v>
      </c>
      <c r="E648" s="29">
        <v>2156110647</v>
      </c>
      <c r="F648" s="29" t="s">
        <v>288</v>
      </c>
      <c r="G648" s="29" t="s">
        <v>73</v>
      </c>
      <c r="H648" s="29">
        <v>1</v>
      </c>
      <c r="I648" s="29" t="s">
        <v>289</v>
      </c>
      <c r="J648" s="29" t="s">
        <v>75</v>
      </c>
      <c r="K648" s="29" t="s">
        <v>76</v>
      </c>
      <c r="L648" s="29" t="s">
        <v>1313</v>
      </c>
      <c r="M648" s="29" t="s">
        <v>4</v>
      </c>
      <c r="N648" s="29" t="s">
        <v>78</v>
      </c>
      <c r="O648" s="29"/>
    </row>
    <row r="649" spans="1:15">
      <c r="A649" s="29">
        <v>46</v>
      </c>
      <c r="B649" s="29" t="s">
        <v>9</v>
      </c>
      <c r="C649" s="29" t="s">
        <v>1314</v>
      </c>
      <c r="D649" s="29" t="s">
        <v>144</v>
      </c>
      <c r="E649" s="29">
        <v>2156420648</v>
      </c>
      <c r="F649" s="29" t="s">
        <v>1315</v>
      </c>
      <c r="G649" s="29" t="s">
        <v>73</v>
      </c>
      <c r="H649" s="29">
        <v>1</v>
      </c>
      <c r="I649" s="29" t="s">
        <v>1316</v>
      </c>
      <c r="J649" s="29" t="s">
        <v>1317</v>
      </c>
      <c r="K649" s="29"/>
      <c r="L649" s="29" t="s">
        <v>1318</v>
      </c>
      <c r="M649" s="29" t="s">
        <v>3</v>
      </c>
      <c r="N649" s="29" t="s">
        <v>347</v>
      </c>
      <c r="O649" s="29"/>
    </row>
    <row r="650" spans="1:15">
      <c r="A650" s="29">
        <v>46</v>
      </c>
      <c r="B650" s="29" t="s">
        <v>9</v>
      </c>
      <c r="C650" s="29" t="s">
        <v>1314</v>
      </c>
      <c r="D650" s="29" t="s">
        <v>144</v>
      </c>
      <c r="E650" s="29">
        <v>2156420649</v>
      </c>
      <c r="F650" s="29" t="s">
        <v>1319</v>
      </c>
      <c r="G650" s="29" t="s">
        <v>73</v>
      </c>
      <c r="H650" s="29">
        <v>1</v>
      </c>
      <c r="I650" s="29" t="s">
        <v>1320</v>
      </c>
      <c r="J650" s="29" t="s">
        <v>75</v>
      </c>
      <c r="K650" s="29" t="s">
        <v>76</v>
      </c>
      <c r="L650" s="29" t="s">
        <v>1321</v>
      </c>
      <c r="M650" s="29" t="s">
        <v>4</v>
      </c>
      <c r="N650" s="29" t="s">
        <v>347</v>
      </c>
      <c r="O650" s="29"/>
    </row>
    <row r="651" spans="1:15">
      <c r="A651" s="29">
        <v>46</v>
      </c>
      <c r="B651" s="29" t="s">
        <v>9</v>
      </c>
      <c r="C651" s="29" t="s">
        <v>1314</v>
      </c>
      <c r="D651" s="29" t="s">
        <v>144</v>
      </c>
      <c r="E651" s="29">
        <v>2156420650</v>
      </c>
      <c r="F651" s="29" t="s">
        <v>1322</v>
      </c>
      <c r="G651" s="29" t="s">
        <v>73</v>
      </c>
      <c r="H651" s="29">
        <v>1</v>
      </c>
      <c r="I651" s="29" t="s">
        <v>1323</v>
      </c>
      <c r="J651" s="29" t="s">
        <v>75</v>
      </c>
      <c r="K651" s="29" t="s">
        <v>76</v>
      </c>
      <c r="L651" s="29"/>
      <c r="M651" s="29" t="s">
        <v>4</v>
      </c>
      <c r="N651" s="29" t="s">
        <v>347</v>
      </c>
      <c r="O651" s="29"/>
    </row>
    <row r="652" spans="1:15">
      <c r="A652" s="29">
        <v>46</v>
      </c>
      <c r="B652" s="29" t="s">
        <v>9</v>
      </c>
      <c r="C652" s="29" t="s">
        <v>1314</v>
      </c>
      <c r="D652" s="29" t="s">
        <v>144</v>
      </c>
      <c r="E652" s="29">
        <v>2156420651</v>
      </c>
      <c r="F652" s="29" t="s">
        <v>1324</v>
      </c>
      <c r="G652" s="29" t="s">
        <v>73</v>
      </c>
      <c r="H652" s="29">
        <v>1</v>
      </c>
      <c r="I652" s="29" t="s">
        <v>1325</v>
      </c>
      <c r="J652" s="29" t="s">
        <v>75</v>
      </c>
      <c r="K652" s="29" t="s">
        <v>76</v>
      </c>
      <c r="L652" s="29"/>
      <c r="M652" s="29" t="s">
        <v>4</v>
      </c>
      <c r="N652" s="29" t="s">
        <v>347</v>
      </c>
      <c r="O652" s="29"/>
    </row>
    <row r="653" spans="1:15">
      <c r="A653" s="29">
        <v>46</v>
      </c>
      <c r="B653" s="29" t="s">
        <v>9</v>
      </c>
      <c r="C653" s="29" t="s">
        <v>1314</v>
      </c>
      <c r="D653" s="29" t="s">
        <v>144</v>
      </c>
      <c r="E653" s="29">
        <v>2156420652</v>
      </c>
      <c r="F653" s="29" t="s">
        <v>1326</v>
      </c>
      <c r="G653" s="29" t="s">
        <v>73</v>
      </c>
      <c r="H653" s="29">
        <v>1</v>
      </c>
      <c r="I653" s="29" t="s">
        <v>1327</v>
      </c>
      <c r="J653" s="29" t="s">
        <v>86</v>
      </c>
      <c r="K653" s="29" t="s">
        <v>87</v>
      </c>
      <c r="L653" s="29"/>
      <c r="M653" s="29" t="s">
        <v>3</v>
      </c>
      <c r="N653" s="29" t="s">
        <v>347</v>
      </c>
      <c r="O653" s="29"/>
    </row>
    <row r="654" spans="1:15">
      <c r="A654" s="29">
        <v>46</v>
      </c>
      <c r="B654" s="29" t="s">
        <v>9</v>
      </c>
      <c r="C654" s="29" t="s">
        <v>1314</v>
      </c>
      <c r="D654" s="29" t="s">
        <v>144</v>
      </c>
      <c r="E654" s="29">
        <v>2156420653</v>
      </c>
      <c r="F654" s="29" t="s">
        <v>72</v>
      </c>
      <c r="G654" s="29" t="s">
        <v>106</v>
      </c>
      <c r="H654" s="29">
        <v>1</v>
      </c>
      <c r="I654" s="29" t="s">
        <v>95</v>
      </c>
      <c r="J654" s="29" t="s">
        <v>86</v>
      </c>
      <c r="K654" s="29" t="s">
        <v>87</v>
      </c>
      <c r="L654" s="29"/>
      <c r="M654" s="29" t="s">
        <v>4</v>
      </c>
      <c r="N654" s="29" t="s">
        <v>347</v>
      </c>
      <c r="O654" s="29"/>
    </row>
    <row r="655" spans="1:15">
      <c r="A655" s="29">
        <v>47</v>
      </c>
      <c r="B655" s="29" t="s">
        <v>49</v>
      </c>
      <c r="C655" s="29" t="s">
        <v>1328</v>
      </c>
      <c r="D655" s="29" t="s">
        <v>144</v>
      </c>
      <c r="E655" s="29">
        <v>2157520654</v>
      </c>
      <c r="F655" s="29" t="s">
        <v>1329</v>
      </c>
      <c r="G655" s="29" t="s">
        <v>73</v>
      </c>
      <c r="H655" s="29">
        <v>1</v>
      </c>
      <c r="I655" s="29" t="s">
        <v>157</v>
      </c>
      <c r="J655" s="29" t="s">
        <v>86</v>
      </c>
      <c r="K655" s="29" t="s">
        <v>87</v>
      </c>
      <c r="L655" s="29" t="s">
        <v>1330</v>
      </c>
      <c r="M655" s="29" t="s">
        <v>3</v>
      </c>
      <c r="N655" s="29" t="s">
        <v>428</v>
      </c>
      <c r="O655" s="29"/>
    </row>
    <row r="656" spans="1:15">
      <c r="A656" s="29">
        <v>47</v>
      </c>
      <c r="B656" s="29" t="s">
        <v>49</v>
      </c>
      <c r="C656" s="29" t="s">
        <v>1328</v>
      </c>
      <c r="D656" s="29" t="s">
        <v>144</v>
      </c>
      <c r="E656" s="29">
        <v>2157520655</v>
      </c>
      <c r="F656" s="29" t="s">
        <v>1331</v>
      </c>
      <c r="G656" s="29" t="s">
        <v>73</v>
      </c>
      <c r="H656" s="29">
        <v>1</v>
      </c>
      <c r="I656" s="29" t="s">
        <v>157</v>
      </c>
      <c r="J656" s="29" t="s">
        <v>86</v>
      </c>
      <c r="K656" s="29" t="s">
        <v>87</v>
      </c>
      <c r="L656" s="29" t="s">
        <v>1332</v>
      </c>
      <c r="M656" s="29" t="s">
        <v>4</v>
      </c>
      <c r="N656" s="29" t="s">
        <v>428</v>
      </c>
      <c r="O656" s="29"/>
    </row>
    <row r="657" spans="1:15">
      <c r="A657" s="29">
        <v>47</v>
      </c>
      <c r="B657" s="29" t="s">
        <v>49</v>
      </c>
      <c r="C657" s="29" t="s">
        <v>1328</v>
      </c>
      <c r="D657" s="29" t="s">
        <v>144</v>
      </c>
      <c r="E657" s="29">
        <v>2157520656</v>
      </c>
      <c r="F657" s="29" t="s">
        <v>1333</v>
      </c>
      <c r="G657" s="29" t="s">
        <v>73</v>
      </c>
      <c r="H657" s="29">
        <v>1</v>
      </c>
      <c r="I657" s="29" t="s">
        <v>1334</v>
      </c>
      <c r="J657" s="29" t="s">
        <v>86</v>
      </c>
      <c r="K657" s="29" t="s">
        <v>87</v>
      </c>
      <c r="L657" s="29"/>
      <c r="M657" s="29" t="s">
        <v>3</v>
      </c>
      <c r="N657" s="29" t="s">
        <v>428</v>
      </c>
      <c r="O657" s="29"/>
    </row>
    <row r="658" spans="1:15">
      <c r="A658" s="29">
        <v>47</v>
      </c>
      <c r="B658" s="29" t="s">
        <v>49</v>
      </c>
      <c r="C658" s="29" t="s">
        <v>1328</v>
      </c>
      <c r="D658" s="29" t="s">
        <v>144</v>
      </c>
      <c r="E658" s="29">
        <v>2157520657</v>
      </c>
      <c r="F658" s="29" t="s">
        <v>1335</v>
      </c>
      <c r="G658" s="29" t="s">
        <v>73</v>
      </c>
      <c r="H658" s="29">
        <v>1</v>
      </c>
      <c r="I658" s="29" t="s">
        <v>1336</v>
      </c>
      <c r="J658" s="29" t="s">
        <v>86</v>
      </c>
      <c r="K658" s="29" t="s">
        <v>87</v>
      </c>
      <c r="L658" s="29"/>
      <c r="M658" s="29" t="s">
        <v>4</v>
      </c>
      <c r="N658" s="29" t="s">
        <v>428</v>
      </c>
      <c r="O658" s="29"/>
    </row>
    <row r="659" spans="1:15">
      <c r="A659" s="29">
        <v>48</v>
      </c>
      <c r="B659" s="29" t="s">
        <v>43</v>
      </c>
      <c r="C659" s="29" t="s">
        <v>1337</v>
      </c>
      <c r="D659" s="29" t="s">
        <v>71</v>
      </c>
      <c r="E659" s="29">
        <v>2158110658</v>
      </c>
      <c r="F659" s="29" t="s">
        <v>288</v>
      </c>
      <c r="G659" s="29" t="s">
        <v>73</v>
      </c>
      <c r="H659" s="29">
        <v>1</v>
      </c>
      <c r="I659" s="29" t="s">
        <v>1338</v>
      </c>
      <c r="J659" s="29" t="s">
        <v>75</v>
      </c>
      <c r="K659" s="29" t="s">
        <v>76</v>
      </c>
      <c r="L659" s="29"/>
      <c r="M659" s="29" t="s">
        <v>4</v>
      </c>
      <c r="N659" s="29" t="s">
        <v>78</v>
      </c>
      <c r="O659" s="29"/>
    </row>
    <row r="660" spans="1:15">
      <c r="A660" s="29">
        <v>48</v>
      </c>
      <c r="B660" s="29" t="s">
        <v>43</v>
      </c>
      <c r="C660" s="29" t="s">
        <v>1337</v>
      </c>
      <c r="D660" s="29" t="s">
        <v>71</v>
      </c>
      <c r="E660" s="29">
        <v>2158110659</v>
      </c>
      <c r="F660" s="29" t="s">
        <v>170</v>
      </c>
      <c r="G660" s="29" t="s">
        <v>73</v>
      </c>
      <c r="H660" s="29">
        <v>1</v>
      </c>
      <c r="I660" s="29" t="s">
        <v>747</v>
      </c>
      <c r="J660" s="29" t="s">
        <v>75</v>
      </c>
      <c r="K660" s="29" t="s">
        <v>76</v>
      </c>
      <c r="L660" s="29"/>
      <c r="M660" s="29" t="s">
        <v>4</v>
      </c>
      <c r="N660" s="29" t="s">
        <v>78</v>
      </c>
      <c r="O660" s="29"/>
    </row>
    <row r="661" spans="1:15">
      <c r="A661" s="29">
        <v>49</v>
      </c>
      <c r="B661" s="29" t="s">
        <v>12</v>
      </c>
      <c r="C661" s="29" t="s">
        <v>1339</v>
      </c>
      <c r="D661" s="29" t="s">
        <v>71</v>
      </c>
      <c r="E661" s="29">
        <v>2159110660</v>
      </c>
      <c r="F661" s="29" t="s">
        <v>1340</v>
      </c>
      <c r="G661" s="29" t="s">
        <v>73</v>
      </c>
      <c r="H661" s="29">
        <v>2</v>
      </c>
      <c r="I661" s="29" t="s">
        <v>1341</v>
      </c>
      <c r="J661" s="29" t="s">
        <v>75</v>
      </c>
      <c r="K661" s="29" t="s">
        <v>76</v>
      </c>
      <c r="L661" s="29"/>
      <c r="M661" s="29" t="s">
        <v>4</v>
      </c>
      <c r="N661" s="29" t="s">
        <v>78</v>
      </c>
      <c r="O661" s="29"/>
    </row>
    <row r="662" spans="1:15">
      <c r="A662" s="29">
        <v>49</v>
      </c>
      <c r="B662" s="29" t="s">
        <v>12</v>
      </c>
      <c r="C662" s="29" t="s">
        <v>1339</v>
      </c>
      <c r="D662" s="29" t="s">
        <v>71</v>
      </c>
      <c r="E662" s="29">
        <v>2159110661</v>
      </c>
      <c r="F662" s="29" t="s">
        <v>1342</v>
      </c>
      <c r="G662" s="29" t="s">
        <v>73</v>
      </c>
      <c r="H662" s="29">
        <v>2</v>
      </c>
      <c r="I662" s="29" t="s">
        <v>1343</v>
      </c>
      <c r="J662" s="29" t="s">
        <v>86</v>
      </c>
      <c r="K662" s="29" t="s">
        <v>87</v>
      </c>
      <c r="L662" s="29"/>
      <c r="M662" s="29" t="s">
        <v>4</v>
      </c>
      <c r="N662" s="29" t="s">
        <v>78</v>
      </c>
      <c r="O662" s="29"/>
    </row>
    <row r="663" spans="1:15">
      <c r="A663" s="29">
        <v>49</v>
      </c>
      <c r="B663" s="29" t="s">
        <v>12</v>
      </c>
      <c r="C663" s="29" t="s">
        <v>1344</v>
      </c>
      <c r="D663" s="29" t="s">
        <v>71</v>
      </c>
      <c r="E663" s="29">
        <v>2159110662</v>
      </c>
      <c r="F663" s="29" t="s">
        <v>1340</v>
      </c>
      <c r="G663" s="29" t="s">
        <v>73</v>
      </c>
      <c r="H663" s="29">
        <v>1</v>
      </c>
      <c r="I663" s="29" t="s">
        <v>1345</v>
      </c>
      <c r="J663" s="29" t="s">
        <v>75</v>
      </c>
      <c r="K663" s="29" t="s">
        <v>76</v>
      </c>
      <c r="L663" s="29"/>
      <c r="M663" s="29" t="s">
        <v>4</v>
      </c>
      <c r="N663" s="29" t="s">
        <v>78</v>
      </c>
      <c r="O663" s="29"/>
    </row>
    <row r="664" spans="1:15">
      <c r="A664" s="29">
        <v>49</v>
      </c>
      <c r="B664" s="29" t="s">
        <v>12</v>
      </c>
      <c r="C664" s="29" t="s">
        <v>1344</v>
      </c>
      <c r="D664" s="29" t="s">
        <v>71</v>
      </c>
      <c r="E664" s="29">
        <v>2159110663</v>
      </c>
      <c r="F664" s="29" t="s">
        <v>1342</v>
      </c>
      <c r="G664" s="29" t="s">
        <v>73</v>
      </c>
      <c r="H664" s="29">
        <v>1</v>
      </c>
      <c r="I664" s="29" t="s">
        <v>1346</v>
      </c>
      <c r="J664" s="29" t="s">
        <v>86</v>
      </c>
      <c r="K664" s="29" t="s">
        <v>87</v>
      </c>
      <c r="L664" s="29"/>
      <c r="M664" s="29" t="s">
        <v>4</v>
      </c>
      <c r="N664" s="29" t="s">
        <v>78</v>
      </c>
      <c r="O664" s="29"/>
    </row>
    <row r="665" spans="1:15">
      <c r="A665" s="29">
        <v>49</v>
      </c>
      <c r="B665" s="29" t="s">
        <v>12</v>
      </c>
      <c r="C665" s="29" t="s">
        <v>1347</v>
      </c>
      <c r="D665" s="29" t="s">
        <v>71</v>
      </c>
      <c r="E665" s="29">
        <v>2159110664</v>
      </c>
      <c r="F665" s="29" t="s">
        <v>1348</v>
      </c>
      <c r="G665" s="29" t="s">
        <v>73</v>
      </c>
      <c r="H665" s="29">
        <v>1</v>
      </c>
      <c r="I665" s="29" t="s">
        <v>1349</v>
      </c>
      <c r="J665" s="29" t="s">
        <v>75</v>
      </c>
      <c r="K665" s="29" t="s">
        <v>76</v>
      </c>
      <c r="L665" s="29"/>
      <c r="M665" s="29" t="s">
        <v>4</v>
      </c>
      <c r="N665" s="29" t="s">
        <v>78</v>
      </c>
      <c r="O665" s="29"/>
    </row>
    <row r="666" spans="1:15">
      <c r="A666" s="29">
        <v>49</v>
      </c>
      <c r="B666" s="29" t="s">
        <v>12</v>
      </c>
      <c r="C666" s="29" t="s">
        <v>1350</v>
      </c>
      <c r="D666" s="29" t="s">
        <v>71</v>
      </c>
      <c r="E666" s="29">
        <v>2159110665</v>
      </c>
      <c r="F666" s="29" t="s">
        <v>1348</v>
      </c>
      <c r="G666" s="29" t="s">
        <v>73</v>
      </c>
      <c r="H666" s="29">
        <v>1</v>
      </c>
      <c r="I666" s="29" t="s">
        <v>1351</v>
      </c>
      <c r="J666" s="29" t="s">
        <v>86</v>
      </c>
      <c r="K666" s="29" t="s">
        <v>87</v>
      </c>
      <c r="L666" s="29"/>
      <c r="M666" s="29" t="s">
        <v>4</v>
      </c>
      <c r="N666" s="29" t="s">
        <v>78</v>
      </c>
      <c r="O666" s="29"/>
    </row>
    <row r="667" spans="1:15">
      <c r="A667" s="29">
        <v>50</v>
      </c>
      <c r="B667" s="29" t="s">
        <v>8</v>
      </c>
      <c r="C667" s="29" t="s">
        <v>1352</v>
      </c>
      <c r="D667" s="29" t="s">
        <v>1353</v>
      </c>
      <c r="E667" s="29">
        <v>2160110666</v>
      </c>
      <c r="F667" s="29" t="s">
        <v>1354</v>
      </c>
      <c r="G667" s="29" t="s">
        <v>73</v>
      </c>
      <c r="H667" s="29">
        <v>1</v>
      </c>
      <c r="I667" s="29" t="s">
        <v>1355</v>
      </c>
      <c r="J667" s="29" t="s">
        <v>86</v>
      </c>
      <c r="K667" s="29" t="s">
        <v>87</v>
      </c>
      <c r="L667" s="29" t="s">
        <v>1356</v>
      </c>
      <c r="M667" s="29"/>
      <c r="N667" s="29" t="s">
        <v>78</v>
      </c>
      <c r="O667" s="29"/>
    </row>
    <row r="668" spans="1:15">
      <c r="A668" s="29">
        <v>50</v>
      </c>
      <c r="B668" s="29" t="s">
        <v>8</v>
      </c>
      <c r="C668" s="29" t="s">
        <v>1352</v>
      </c>
      <c r="D668" s="29" t="s">
        <v>1353</v>
      </c>
      <c r="E668" s="29">
        <v>2160110667</v>
      </c>
      <c r="F668" s="29" t="s">
        <v>170</v>
      </c>
      <c r="G668" s="29" t="s">
        <v>73</v>
      </c>
      <c r="H668" s="29">
        <v>1</v>
      </c>
      <c r="I668" s="29" t="s">
        <v>747</v>
      </c>
      <c r="J668" s="29" t="s">
        <v>86</v>
      </c>
      <c r="K668" s="29" t="s">
        <v>87</v>
      </c>
      <c r="L668" s="29"/>
      <c r="M668" s="29" t="s">
        <v>4</v>
      </c>
      <c r="N668" s="29" t="s">
        <v>78</v>
      </c>
      <c r="O668" s="29"/>
    </row>
    <row r="669" spans="1:15">
      <c r="A669" s="29">
        <v>50</v>
      </c>
      <c r="B669" s="29" t="s">
        <v>8</v>
      </c>
      <c r="C669" s="29" t="s">
        <v>1352</v>
      </c>
      <c r="D669" s="29" t="s">
        <v>1353</v>
      </c>
      <c r="E669" s="29">
        <v>2160110668</v>
      </c>
      <c r="F669" s="29" t="s">
        <v>1357</v>
      </c>
      <c r="G669" s="29" t="s">
        <v>73</v>
      </c>
      <c r="H669" s="29">
        <v>1</v>
      </c>
      <c r="I669" s="29" t="s">
        <v>1358</v>
      </c>
      <c r="J669" s="29" t="s">
        <v>86</v>
      </c>
      <c r="K669" s="29" t="s">
        <v>87</v>
      </c>
      <c r="L669" s="29" t="s">
        <v>1359</v>
      </c>
      <c r="M669" s="29"/>
      <c r="N669" s="29" t="s">
        <v>78</v>
      </c>
      <c r="O669" s="29"/>
    </row>
    <row r="670" spans="1:15">
      <c r="A670" s="29">
        <v>50</v>
      </c>
      <c r="B670" s="29" t="s">
        <v>8</v>
      </c>
      <c r="C670" s="29" t="s">
        <v>1360</v>
      </c>
      <c r="D670" s="29" t="s">
        <v>1353</v>
      </c>
      <c r="E670" s="29">
        <v>2160110669</v>
      </c>
      <c r="F670" s="29" t="s">
        <v>1361</v>
      </c>
      <c r="G670" s="29" t="s">
        <v>106</v>
      </c>
      <c r="H670" s="29">
        <v>1</v>
      </c>
      <c r="I670" s="29" t="s">
        <v>1362</v>
      </c>
      <c r="J670" s="29" t="s">
        <v>86</v>
      </c>
      <c r="K670" s="29" t="s">
        <v>87</v>
      </c>
      <c r="L670" s="29"/>
      <c r="M670" s="29" t="s">
        <v>4</v>
      </c>
      <c r="N670" s="29" t="s">
        <v>78</v>
      </c>
      <c r="O670" s="29"/>
    </row>
    <row r="671" spans="1:15">
      <c r="A671" s="29">
        <v>50</v>
      </c>
      <c r="B671" s="29" t="s">
        <v>8</v>
      </c>
      <c r="C671" s="29" t="s">
        <v>1360</v>
      </c>
      <c r="D671" s="29" t="s">
        <v>1353</v>
      </c>
      <c r="E671" s="29">
        <v>2160110670</v>
      </c>
      <c r="F671" s="29" t="s">
        <v>1363</v>
      </c>
      <c r="G671" s="29" t="s">
        <v>73</v>
      </c>
      <c r="H671" s="29">
        <v>1</v>
      </c>
      <c r="I671" s="29" t="s">
        <v>1364</v>
      </c>
      <c r="J671" s="29" t="s">
        <v>86</v>
      </c>
      <c r="K671" s="29" t="s">
        <v>87</v>
      </c>
      <c r="L671" s="29" t="s">
        <v>1365</v>
      </c>
      <c r="M671" s="29"/>
      <c r="N671" s="29" t="s">
        <v>78</v>
      </c>
      <c r="O671" s="29"/>
    </row>
    <row r="672" spans="1:15">
      <c r="A672" s="29">
        <v>50</v>
      </c>
      <c r="B672" s="29" t="s">
        <v>8</v>
      </c>
      <c r="C672" s="29" t="s">
        <v>1360</v>
      </c>
      <c r="D672" s="29" t="s">
        <v>1353</v>
      </c>
      <c r="E672" s="29">
        <v>2160110671</v>
      </c>
      <c r="F672" s="29" t="s">
        <v>1366</v>
      </c>
      <c r="G672" s="29" t="s">
        <v>73</v>
      </c>
      <c r="H672" s="29">
        <v>1</v>
      </c>
      <c r="I672" s="29" t="s">
        <v>1367</v>
      </c>
      <c r="J672" s="29" t="s">
        <v>86</v>
      </c>
      <c r="K672" s="29" t="s">
        <v>87</v>
      </c>
      <c r="L672" s="29"/>
      <c r="M672" s="29" t="s">
        <v>4</v>
      </c>
      <c r="N672" s="29" t="s">
        <v>78</v>
      </c>
      <c r="O672" s="29"/>
    </row>
    <row r="673" spans="1:15">
      <c r="A673" s="29">
        <v>50</v>
      </c>
      <c r="B673" s="29" t="s">
        <v>8</v>
      </c>
      <c r="C673" s="29" t="s">
        <v>1360</v>
      </c>
      <c r="D673" s="29" t="s">
        <v>1353</v>
      </c>
      <c r="E673" s="29">
        <v>2160110672</v>
      </c>
      <c r="F673" s="29" t="s">
        <v>1368</v>
      </c>
      <c r="G673" s="29" t="s">
        <v>73</v>
      </c>
      <c r="H673" s="29">
        <v>1</v>
      </c>
      <c r="I673" s="29" t="s">
        <v>1369</v>
      </c>
      <c r="J673" s="29" t="s">
        <v>86</v>
      </c>
      <c r="K673" s="29" t="s">
        <v>87</v>
      </c>
      <c r="L673" s="29"/>
      <c r="M673" s="29" t="s">
        <v>4</v>
      </c>
      <c r="N673" s="29" t="s">
        <v>78</v>
      </c>
      <c r="O673" s="29"/>
    </row>
    <row r="674" spans="1:15">
      <c r="A674" s="29">
        <v>50</v>
      </c>
      <c r="B674" s="29" t="s">
        <v>8</v>
      </c>
      <c r="C674" s="29" t="s">
        <v>1360</v>
      </c>
      <c r="D674" s="29" t="s">
        <v>1353</v>
      </c>
      <c r="E674" s="29">
        <v>2160110673</v>
      </c>
      <c r="F674" s="29" t="s">
        <v>1370</v>
      </c>
      <c r="G674" s="29" t="s">
        <v>1371</v>
      </c>
      <c r="H674" s="29">
        <v>1</v>
      </c>
      <c r="I674" s="29" t="s">
        <v>1372</v>
      </c>
      <c r="J674" s="29" t="s">
        <v>1373</v>
      </c>
      <c r="K674" s="29" t="s">
        <v>1374</v>
      </c>
      <c r="L674" s="29" t="s">
        <v>1375</v>
      </c>
      <c r="M674" s="29"/>
      <c r="N674" s="29" t="s">
        <v>78</v>
      </c>
      <c r="O674" s="29"/>
    </row>
    <row r="675" spans="1:15">
      <c r="A675" s="29">
        <v>50</v>
      </c>
      <c r="B675" s="29" t="s">
        <v>8</v>
      </c>
      <c r="C675" s="29" t="s">
        <v>1376</v>
      </c>
      <c r="D675" s="29" t="s">
        <v>1353</v>
      </c>
      <c r="E675" s="29">
        <v>2160110674</v>
      </c>
      <c r="F675" s="29" t="s">
        <v>1187</v>
      </c>
      <c r="G675" s="29" t="s">
        <v>106</v>
      </c>
      <c r="H675" s="29">
        <v>1</v>
      </c>
      <c r="I675" s="29" t="s">
        <v>1377</v>
      </c>
      <c r="J675" s="29" t="s">
        <v>86</v>
      </c>
      <c r="K675" s="29" t="s">
        <v>87</v>
      </c>
      <c r="L675" s="29"/>
      <c r="M675" s="29" t="s">
        <v>4</v>
      </c>
      <c r="N675" s="29" t="s">
        <v>78</v>
      </c>
      <c r="O675" s="29"/>
    </row>
    <row r="676" spans="1:15">
      <c r="A676" s="29">
        <v>50</v>
      </c>
      <c r="B676" s="29" t="s">
        <v>8</v>
      </c>
      <c r="C676" s="29" t="s">
        <v>1378</v>
      </c>
      <c r="D676" s="29" t="s">
        <v>1353</v>
      </c>
      <c r="E676" s="29">
        <v>2160110675</v>
      </c>
      <c r="F676" s="29" t="s">
        <v>1187</v>
      </c>
      <c r="G676" s="29" t="s">
        <v>106</v>
      </c>
      <c r="H676" s="29">
        <v>1</v>
      </c>
      <c r="I676" s="29" t="s">
        <v>1377</v>
      </c>
      <c r="J676" s="29" t="s">
        <v>86</v>
      </c>
      <c r="K676" s="29" t="s">
        <v>87</v>
      </c>
      <c r="L676" s="29"/>
      <c r="M676" s="29" t="s">
        <v>4</v>
      </c>
      <c r="N676" s="29" t="s">
        <v>78</v>
      </c>
      <c r="O676" s="29"/>
    </row>
    <row r="677" spans="1:15">
      <c r="A677" s="29">
        <v>50</v>
      </c>
      <c r="B677" s="29" t="s">
        <v>8</v>
      </c>
      <c r="C677" s="29" t="s">
        <v>1378</v>
      </c>
      <c r="D677" s="29" t="s">
        <v>1353</v>
      </c>
      <c r="E677" s="29">
        <v>2160110676</v>
      </c>
      <c r="F677" s="29" t="s">
        <v>1354</v>
      </c>
      <c r="G677" s="29" t="s">
        <v>73</v>
      </c>
      <c r="H677" s="29">
        <v>1</v>
      </c>
      <c r="I677" s="29" t="s">
        <v>1379</v>
      </c>
      <c r="J677" s="29" t="s">
        <v>86</v>
      </c>
      <c r="K677" s="29" t="s">
        <v>87</v>
      </c>
      <c r="L677" s="29"/>
      <c r="M677" s="29" t="s">
        <v>4</v>
      </c>
      <c r="N677" s="29" t="s">
        <v>78</v>
      </c>
      <c r="O677" s="29"/>
    </row>
    <row r="678" spans="1:15">
      <c r="A678" s="29">
        <v>50</v>
      </c>
      <c r="B678" s="29" t="s">
        <v>8</v>
      </c>
      <c r="C678" s="29" t="s">
        <v>1378</v>
      </c>
      <c r="D678" s="29" t="s">
        <v>1353</v>
      </c>
      <c r="E678" s="29">
        <v>2160110677</v>
      </c>
      <c r="F678" s="29" t="s">
        <v>1363</v>
      </c>
      <c r="G678" s="29" t="s">
        <v>73</v>
      </c>
      <c r="H678" s="29">
        <v>1</v>
      </c>
      <c r="I678" s="29" t="s">
        <v>1380</v>
      </c>
      <c r="J678" s="29" t="s">
        <v>86</v>
      </c>
      <c r="K678" s="29" t="s">
        <v>87</v>
      </c>
      <c r="L678" s="29"/>
      <c r="M678" s="29" t="s">
        <v>4</v>
      </c>
      <c r="N678" s="29" t="s">
        <v>78</v>
      </c>
      <c r="O678" s="29"/>
    </row>
    <row r="679" spans="1:15">
      <c r="A679" s="29">
        <v>50</v>
      </c>
      <c r="B679" s="29" t="s">
        <v>8</v>
      </c>
      <c r="C679" s="29" t="s">
        <v>1378</v>
      </c>
      <c r="D679" s="29" t="s">
        <v>1353</v>
      </c>
      <c r="E679" s="29">
        <v>2160110678</v>
      </c>
      <c r="F679" s="29" t="s">
        <v>1357</v>
      </c>
      <c r="G679" s="29" t="s">
        <v>73</v>
      </c>
      <c r="H679" s="29">
        <v>1</v>
      </c>
      <c r="I679" s="29" t="s">
        <v>1381</v>
      </c>
      <c r="J679" s="29" t="s">
        <v>86</v>
      </c>
      <c r="K679" s="29" t="s">
        <v>87</v>
      </c>
      <c r="L679" s="29"/>
      <c r="M679" s="29" t="s">
        <v>4</v>
      </c>
      <c r="N679" s="29" t="s">
        <v>78</v>
      </c>
      <c r="O679" s="29"/>
    </row>
    <row r="680" spans="1:15">
      <c r="A680" s="29">
        <v>50</v>
      </c>
      <c r="B680" s="29" t="s">
        <v>8</v>
      </c>
      <c r="C680" s="29" t="s">
        <v>1378</v>
      </c>
      <c r="D680" s="29" t="s">
        <v>1353</v>
      </c>
      <c r="E680" s="29">
        <v>2160110679</v>
      </c>
      <c r="F680" s="29" t="s">
        <v>1382</v>
      </c>
      <c r="G680" s="29" t="s">
        <v>106</v>
      </c>
      <c r="H680" s="29">
        <v>1</v>
      </c>
      <c r="I680" s="29" t="s">
        <v>1383</v>
      </c>
      <c r="J680" s="29" t="s">
        <v>86</v>
      </c>
      <c r="K680" s="29" t="s">
        <v>87</v>
      </c>
      <c r="L680" s="29" t="s">
        <v>184</v>
      </c>
      <c r="M680" s="29" t="s">
        <v>4</v>
      </c>
      <c r="N680" s="29" t="s">
        <v>78</v>
      </c>
      <c r="O680" s="29"/>
    </row>
    <row r="681" spans="1:15">
      <c r="A681" s="29">
        <v>50</v>
      </c>
      <c r="B681" s="29" t="s">
        <v>8</v>
      </c>
      <c r="C681" s="29" t="s">
        <v>1384</v>
      </c>
      <c r="D681" s="29" t="s">
        <v>1353</v>
      </c>
      <c r="E681" s="29">
        <v>2160110680</v>
      </c>
      <c r="F681" s="29" t="s">
        <v>1187</v>
      </c>
      <c r="G681" s="29" t="s">
        <v>106</v>
      </c>
      <c r="H681" s="29">
        <v>1</v>
      </c>
      <c r="I681" s="29" t="s">
        <v>1377</v>
      </c>
      <c r="J681" s="29" t="s">
        <v>86</v>
      </c>
      <c r="K681" s="29" t="s">
        <v>87</v>
      </c>
      <c r="L681" s="29"/>
      <c r="M681" s="29" t="s">
        <v>4</v>
      </c>
      <c r="N681" s="29" t="s">
        <v>78</v>
      </c>
      <c r="O681" s="29"/>
    </row>
    <row r="682" spans="1:15">
      <c r="A682" s="29">
        <v>50</v>
      </c>
      <c r="B682" s="29" t="s">
        <v>8</v>
      </c>
      <c r="C682" s="29" t="s">
        <v>1384</v>
      </c>
      <c r="D682" s="29" t="s">
        <v>1353</v>
      </c>
      <c r="E682" s="29">
        <v>2160110681</v>
      </c>
      <c r="F682" s="29" t="s">
        <v>1354</v>
      </c>
      <c r="G682" s="29" t="s">
        <v>73</v>
      </c>
      <c r="H682" s="29">
        <v>1</v>
      </c>
      <c r="I682" s="29" t="s">
        <v>1379</v>
      </c>
      <c r="J682" s="29" t="s">
        <v>86</v>
      </c>
      <c r="K682" s="29" t="s">
        <v>87</v>
      </c>
      <c r="L682" s="29"/>
      <c r="M682" s="29" t="s">
        <v>4</v>
      </c>
      <c r="N682" s="29" t="s">
        <v>78</v>
      </c>
      <c r="O682" s="29"/>
    </row>
    <row r="683" spans="1:15">
      <c r="A683" s="29">
        <v>50</v>
      </c>
      <c r="B683" s="29" t="s">
        <v>8</v>
      </c>
      <c r="C683" s="29" t="s">
        <v>1384</v>
      </c>
      <c r="D683" s="29" t="s">
        <v>1353</v>
      </c>
      <c r="E683" s="29">
        <v>2160110682</v>
      </c>
      <c r="F683" s="29" t="s">
        <v>170</v>
      </c>
      <c r="G683" s="29" t="s">
        <v>73</v>
      </c>
      <c r="H683" s="29">
        <v>1</v>
      </c>
      <c r="I683" s="29" t="s">
        <v>1385</v>
      </c>
      <c r="J683" s="29" t="s">
        <v>86</v>
      </c>
      <c r="K683" s="29" t="s">
        <v>87</v>
      </c>
      <c r="L683" s="29"/>
      <c r="M683" s="29" t="s">
        <v>4</v>
      </c>
      <c r="N683" s="29" t="s">
        <v>78</v>
      </c>
      <c r="O683" s="29"/>
    </row>
    <row r="684" spans="1:15">
      <c r="A684" s="29">
        <v>50</v>
      </c>
      <c r="B684" s="29" t="s">
        <v>8</v>
      </c>
      <c r="C684" s="29" t="s">
        <v>1384</v>
      </c>
      <c r="D684" s="29" t="s">
        <v>1353</v>
      </c>
      <c r="E684" s="29">
        <v>2160110683</v>
      </c>
      <c r="F684" s="29" t="s">
        <v>1386</v>
      </c>
      <c r="G684" s="29" t="s">
        <v>73</v>
      </c>
      <c r="H684" s="29">
        <v>1</v>
      </c>
      <c r="I684" s="29" t="s">
        <v>1387</v>
      </c>
      <c r="J684" s="29" t="s">
        <v>86</v>
      </c>
      <c r="K684" s="29" t="s">
        <v>87</v>
      </c>
      <c r="L684" s="29"/>
      <c r="M684" s="29" t="s">
        <v>4</v>
      </c>
      <c r="N684" s="29" t="s">
        <v>78</v>
      </c>
      <c r="O684" s="29"/>
    </row>
    <row r="685" spans="1:15">
      <c r="A685" s="29">
        <v>50</v>
      </c>
      <c r="B685" s="29" t="s">
        <v>8</v>
      </c>
      <c r="C685" s="29" t="s">
        <v>1384</v>
      </c>
      <c r="D685" s="29" t="s">
        <v>1353</v>
      </c>
      <c r="E685" s="29">
        <v>2160110684</v>
      </c>
      <c r="F685" s="29" t="s">
        <v>1357</v>
      </c>
      <c r="G685" s="29" t="s">
        <v>73</v>
      </c>
      <c r="H685" s="29">
        <v>1</v>
      </c>
      <c r="I685" s="29" t="s">
        <v>1381</v>
      </c>
      <c r="J685" s="29" t="s">
        <v>86</v>
      </c>
      <c r="K685" s="29" t="s">
        <v>87</v>
      </c>
      <c r="L685" s="29"/>
      <c r="M685" s="29" t="s">
        <v>4</v>
      </c>
      <c r="N685" s="29" t="s">
        <v>78</v>
      </c>
      <c r="O685" s="29"/>
    </row>
    <row r="686" spans="1:15">
      <c r="A686" s="29">
        <v>50</v>
      </c>
      <c r="B686" s="29" t="s">
        <v>8</v>
      </c>
      <c r="C686" s="29" t="s">
        <v>1384</v>
      </c>
      <c r="D686" s="29" t="s">
        <v>1353</v>
      </c>
      <c r="E686" s="29">
        <v>2160110685</v>
      </c>
      <c r="F686" s="29" t="s">
        <v>1363</v>
      </c>
      <c r="G686" s="29" t="s">
        <v>73</v>
      </c>
      <c r="H686" s="29">
        <v>1</v>
      </c>
      <c r="I686" s="29" t="s">
        <v>1380</v>
      </c>
      <c r="J686" s="29" t="s">
        <v>86</v>
      </c>
      <c r="K686" s="29" t="s">
        <v>87</v>
      </c>
      <c r="L686" s="29"/>
      <c r="M686" s="29" t="s">
        <v>4</v>
      </c>
      <c r="N686" s="29" t="s">
        <v>78</v>
      </c>
      <c r="O686" s="29"/>
    </row>
    <row r="687" spans="1:15">
      <c r="A687" s="29">
        <v>50</v>
      </c>
      <c r="B687" s="29" t="s">
        <v>8</v>
      </c>
      <c r="C687" s="29" t="s">
        <v>1384</v>
      </c>
      <c r="D687" s="29" t="s">
        <v>1353</v>
      </c>
      <c r="E687" s="29">
        <v>2160110686</v>
      </c>
      <c r="F687" s="29" t="s">
        <v>1388</v>
      </c>
      <c r="G687" s="29" t="s">
        <v>73</v>
      </c>
      <c r="H687" s="29">
        <v>1</v>
      </c>
      <c r="I687" s="29" t="s">
        <v>1389</v>
      </c>
      <c r="J687" s="29" t="s">
        <v>86</v>
      </c>
      <c r="K687" s="29" t="s">
        <v>87</v>
      </c>
      <c r="L687" s="29"/>
      <c r="M687" s="29" t="s">
        <v>4</v>
      </c>
      <c r="N687" s="29" t="s">
        <v>78</v>
      </c>
      <c r="O687" s="29"/>
    </row>
    <row r="688" spans="1:15">
      <c r="A688" s="29">
        <v>50</v>
      </c>
      <c r="B688" s="29" t="s">
        <v>8</v>
      </c>
      <c r="C688" s="29" t="s">
        <v>1390</v>
      </c>
      <c r="D688" s="29" t="s">
        <v>1353</v>
      </c>
      <c r="E688" s="29">
        <v>2160110687</v>
      </c>
      <c r="F688" s="29" t="s">
        <v>1354</v>
      </c>
      <c r="G688" s="29" t="s">
        <v>73</v>
      </c>
      <c r="H688" s="29">
        <v>1</v>
      </c>
      <c r="I688" s="29" t="s">
        <v>1379</v>
      </c>
      <c r="J688" s="29" t="s">
        <v>86</v>
      </c>
      <c r="K688" s="29" t="s">
        <v>87</v>
      </c>
      <c r="L688" s="29"/>
      <c r="M688" s="29" t="s">
        <v>4</v>
      </c>
      <c r="N688" s="29" t="s">
        <v>78</v>
      </c>
      <c r="O688" s="29"/>
    </row>
    <row r="689" spans="1:15">
      <c r="A689" s="29">
        <v>50</v>
      </c>
      <c r="B689" s="29" t="s">
        <v>8</v>
      </c>
      <c r="C689" s="29" t="s">
        <v>1390</v>
      </c>
      <c r="D689" s="29" t="s">
        <v>1353</v>
      </c>
      <c r="E689" s="29">
        <v>2160110688</v>
      </c>
      <c r="F689" s="29" t="s">
        <v>1363</v>
      </c>
      <c r="G689" s="29" t="s">
        <v>73</v>
      </c>
      <c r="H689" s="29">
        <v>1</v>
      </c>
      <c r="I689" s="29" t="s">
        <v>1380</v>
      </c>
      <c r="J689" s="29" t="s">
        <v>86</v>
      </c>
      <c r="K689" s="29" t="s">
        <v>87</v>
      </c>
      <c r="L689" s="29"/>
      <c r="M689" s="29" t="s">
        <v>4</v>
      </c>
      <c r="N689" s="29" t="s">
        <v>78</v>
      </c>
      <c r="O689" s="29"/>
    </row>
    <row r="690" spans="1:15">
      <c r="A690" s="29">
        <v>50</v>
      </c>
      <c r="B690" s="29" t="s">
        <v>8</v>
      </c>
      <c r="C690" s="29" t="s">
        <v>1391</v>
      </c>
      <c r="D690" s="29" t="s">
        <v>1353</v>
      </c>
      <c r="E690" s="29">
        <v>2160110689</v>
      </c>
      <c r="F690" s="29" t="s">
        <v>1187</v>
      </c>
      <c r="G690" s="29" t="s">
        <v>106</v>
      </c>
      <c r="H690" s="29">
        <v>1</v>
      </c>
      <c r="I690" s="29" t="s">
        <v>1377</v>
      </c>
      <c r="J690" s="29" t="s">
        <v>86</v>
      </c>
      <c r="K690" s="29" t="s">
        <v>87</v>
      </c>
      <c r="L690" s="29"/>
      <c r="M690" s="29" t="s">
        <v>4</v>
      </c>
      <c r="N690" s="29" t="s">
        <v>78</v>
      </c>
      <c r="O690" s="29"/>
    </row>
    <row r="691" spans="1:15">
      <c r="A691" s="29">
        <v>50</v>
      </c>
      <c r="B691" s="29" t="s">
        <v>8</v>
      </c>
      <c r="C691" s="29" t="s">
        <v>1391</v>
      </c>
      <c r="D691" s="29" t="s">
        <v>1353</v>
      </c>
      <c r="E691" s="29">
        <v>2160110690</v>
      </c>
      <c r="F691" s="29" t="s">
        <v>1354</v>
      </c>
      <c r="G691" s="29" t="s">
        <v>73</v>
      </c>
      <c r="H691" s="29">
        <v>1</v>
      </c>
      <c r="I691" s="29" t="s">
        <v>1392</v>
      </c>
      <c r="J691" s="29" t="s">
        <v>86</v>
      </c>
      <c r="K691" s="29" t="s">
        <v>87</v>
      </c>
      <c r="L691" s="29" t="s">
        <v>1356</v>
      </c>
      <c r="M691" s="29"/>
      <c r="N691" s="29" t="s">
        <v>78</v>
      </c>
      <c r="O691" s="29"/>
    </row>
    <row r="692" spans="1:15">
      <c r="A692" s="29">
        <v>50</v>
      </c>
      <c r="B692" s="29" t="s">
        <v>8</v>
      </c>
      <c r="C692" s="29" t="s">
        <v>1391</v>
      </c>
      <c r="D692" s="29" t="s">
        <v>1353</v>
      </c>
      <c r="E692" s="29">
        <v>2160110691</v>
      </c>
      <c r="F692" s="29" t="s">
        <v>1368</v>
      </c>
      <c r="G692" s="29" t="s">
        <v>73</v>
      </c>
      <c r="H692" s="29">
        <v>1</v>
      </c>
      <c r="I692" s="29" t="s">
        <v>1369</v>
      </c>
      <c r="J692" s="29" t="s">
        <v>86</v>
      </c>
      <c r="K692" s="29" t="s">
        <v>87</v>
      </c>
      <c r="L692" s="29"/>
      <c r="M692" s="29" t="s">
        <v>4</v>
      </c>
      <c r="N692" s="29" t="s">
        <v>78</v>
      </c>
      <c r="O692" s="29"/>
    </row>
    <row r="693" spans="1:15">
      <c r="A693" s="29">
        <v>50</v>
      </c>
      <c r="B693" s="29" t="s">
        <v>8</v>
      </c>
      <c r="C693" s="29" t="s">
        <v>1391</v>
      </c>
      <c r="D693" s="29" t="s">
        <v>1353</v>
      </c>
      <c r="E693" s="29">
        <v>2160110692</v>
      </c>
      <c r="F693" s="29" t="s">
        <v>1388</v>
      </c>
      <c r="G693" s="29" t="s">
        <v>73</v>
      </c>
      <c r="H693" s="29">
        <v>1</v>
      </c>
      <c r="I693" s="29" t="s">
        <v>1393</v>
      </c>
      <c r="J693" s="29" t="s">
        <v>86</v>
      </c>
      <c r="K693" s="29" t="s">
        <v>87</v>
      </c>
      <c r="L693" s="29" t="s">
        <v>1394</v>
      </c>
      <c r="M693" s="29"/>
      <c r="N693" s="29" t="s">
        <v>78</v>
      </c>
      <c r="O693" s="29"/>
    </row>
    <row r="694" spans="1:15">
      <c r="A694" s="29">
        <v>50</v>
      </c>
      <c r="B694" s="29" t="s">
        <v>8</v>
      </c>
      <c r="C694" s="29" t="s">
        <v>1391</v>
      </c>
      <c r="D694" s="29" t="s">
        <v>1353</v>
      </c>
      <c r="E694" s="29">
        <v>2160110693</v>
      </c>
      <c r="F694" s="29" t="s">
        <v>1366</v>
      </c>
      <c r="G694" s="29" t="s">
        <v>73</v>
      </c>
      <c r="H694" s="29">
        <v>1</v>
      </c>
      <c r="I694" s="29" t="s">
        <v>1395</v>
      </c>
      <c r="J694" s="29" t="s">
        <v>86</v>
      </c>
      <c r="K694" s="29" t="s">
        <v>87</v>
      </c>
      <c r="L694" s="29"/>
      <c r="M694" s="29" t="s">
        <v>4</v>
      </c>
      <c r="N694" s="29" t="s">
        <v>78</v>
      </c>
      <c r="O694" s="29"/>
    </row>
    <row r="695" spans="1:15">
      <c r="A695" s="29">
        <v>50</v>
      </c>
      <c r="B695" s="29" t="s">
        <v>8</v>
      </c>
      <c r="C695" s="29" t="s">
        <v>1396</v>
      </c>
      <c r="D695" s="29" t="s">
        <v>1353</v>
      </c>
      <c r="E695" s="29">
        <v>2160110694</v>
      </c>
      <c r="F695" s="29" t="s">
        <v>1388</v>
      </c>
      <c r="G695" s="29" t="s">
        <v>73</v>
      </c>
      <c r="H695" s="29">
        <v>1</v>
      </c>
      <c r="I695" s="29" t="s">
        <v>1393</v>
      </c>
      <c r="J695" s="29" t="s">
        <v>86</v>
      </c>
      <c r="K695" s="29" t="s">
        <v>87</v>
      </c>
      <c r="L695" s="29"/>
      <c r="M695" s="29" t="s">
        <v>4</v>
      </c>
      <c r="N695" s="29" t="s">
        <v>78</v>
      </c>
      <c r="O695" s="29"/>
    </row>
    <row r="696" spans="1:15">
      <c r="A696" s="29">
        <v>50</v>
      </c>
      <c r="B696" s="29" t="s">
        <v>8</v>
      </c>
      <c r="C696" s="29" t="s">
        <v>1396</v>
      </c>
      <c r="D696" s="29" t="s">
        <v>1353</v>
      </c>
      <c r="E696" s="29">
        <v>2160110695</v>
      </c>
      <c r="F696" s="29" t="s">
        <v>1354</v>
      </c>
      <c r="G696" s="29" t="s">
        <v>73</v>
      </c>
      <c r="H696" s="29">
        <v>1</v>
      </c>
      <c r="I696" s="29" t="s">
        <v>1392</v>
      </c>
      <c r="J696" s="29" t="s">
        <v>86</v>
      </c>
      <c r="K696" s="29" t="s">
        <v>87</v>
      </c>
      <c r="L696" s="29"/>
      <c r="M696" s="29" t="s">
        <v>4</v>
      </c>
      <c r="N696" s="29" t="s">
        <v>78</v>
      </c>
      <c r="O696" s="29"/>
    </row>
    <row r="697" spans="1:15">
      <c r="A697" s="29">
        <v>50</v>
      </c>
      <c r="B697" s="29" t="s">
        <v>8</v>
      </c>
      <c r="C697" s="29" t="s">
        <v>1396</v>
      </c>
      <c r="D697" s="29" t="s">
        <v>1353</v>
      </c>
      <c r="E697" s="29">
        <v>2160110696</v>
      </c>
      <c r="F697" s="29" t="s">
        <v>1357</v>
      </c>
      <c r="G697" s="29" t="s">
        <v>73</v>
      </c>
      <c r="H697" s="29">
        <v>1</v>
      </c>
      <c r="I697" s="29" t="s">
        <v>1381</v>
      </c>
      <c r="J697" s="29" t="s">
        <v>86</v>
      </c>
      <c r="K697" s="29" t="s">
        <v>87</v>
      </c>
      <c r="L697" s="29"/>
      <c r="M697" s="29" t="s">
        <v>4</v>
      </c>
      <c r="N697" s="29" t="s">
        <v>78</v>
      </c>
      <c r="O697" s="29"/>
    </row>
    <row r="698" spans="1:15">
      <c r="A698" s="29">
        <v>50</v>
      </c>
      <c r="B698" s="29" t="s">
        <v>8</v>
      </c>
      <c r="C698" s="29" t="s">
        <v>1396</v>
      </c>
      <c r="D698" s="29" t="s">
        <v>1353</v>
      </c>
      <c r="E698" s="29">
        <v>2160110697</v>
      </c>
      <c r="F698" s="29" t="s">
        <v>1363</v>
      </c>
      <c r="G698" s="29" t="s">
        <v>73</v>
      </c>
      <c r="H698" s="29">
        <v>1</v>
      </c>
      <c r="I698" s="29" t="s">
        <v>1397</v>
      </c>
      <c r="J698" s="29" t="s">
        <v>86</v>
      </c>
      <c r="K698" s="29" t="s">
        <v>87</v>
      </c>
      <c r="L698" s="29"/>
      <c r="M698" s="29" t="s">
        <v>4</v>
      </c>
      <c r="N698" s="29" t="s">
        <v>78</v>
      </c>
      <c r="O698" s="29"/>
    </row>
    <row r="699" spans="1:15">
      <c r="A699" s="29">
        <v>50</v>
      </c>
      <c r="B699" s="29" t="s">
        <v>8</v>
      </c>
      <c r="C699" s="29" t="s">
        <v>1396</v>
      </c>
      <c r="D699" s="29" t="s">
        <v>1353</v>
      </c>
      <c r="E699" s="29">
        <v>2160110698</v>
      </c>
      <c r="F699" s="29" t="s">
        <v>1361</v>
      </c>
      <c r="G699" s="29" t="s">
        <v>106</v>
      </c>
      <c r="H699" s="29">
        <v>1</v>
      </c>
      <c r="I699" s="29" t="s">
        <v>1398</v>
      </c>
      <c r="J699" s="29" t="s">
        <v>86</v>
      </c>
      <c r="K699" s="29" t="s">
        <v>87</v>
      </c>
      <c r="L699" s="29"/>
      <c r="M699" s="29" t="s">
        <v>4</v>
      </c>
      <c r="N699" s="29" t="s">
        <v>78</v>
      </c>
      <c r="O699" s="29"/>
    </row>
    <row r="700" spans="1:15">
      <c r="A700" s="29">
        <v>50</v>
      </c>
      <c r="B700" s="29" t="s">
        <v>8</v>
      </c>
      <c r="C700" s="29" t="s">
        <v>1399</v>
      </c>
      <c r="D700" s="29" t="s">
        <v>1353</v>
      </c>
      <c r="E700" s="29">
        <v>2160110699</v>
      </c>
      <c r="F700" s="29" t="s">
        <v>1368</v>
      </c>
      <c r="G700" s="29" t="s">
        <v>73</v>
      </c>
      <c r="H700" s="29">
        <v>1</v>
      </c>
      <c r="I700" s="29" t="s">
        <v>1369</v>
      </c>
      <c r="J700" s="29" t="s">
        <v>86</v>
      </c>
      <c r="K700" s="29" t="s">
        <v>87</v>
      </c>
      <c r="L700" s="29"/>
      <c r="M700" s="29" t="s">
        <v>4</v>
      </c>
      <c r="N700" s="29" t="s">
        <v>78</v>
      </c>
      <c r="O700" s="29"/>
    </row>
    <row r="701" spans="1:15">
      <c r="A701" s="29">
        <v>50</v>
      </c>
      <c r="B701" s="29" t="s">
        <v>8</v>
      </c>
      <c r="C701" s="29" t="s">
        <v>1399</v>
      </c>
      <c r="D701" s="29" t="s">
        <v>1353</v>
      </c>
      <c r="E701" s="29">
        <v>2160110700</v>
      </c>
      <c r="F701" s="29" t="s">
        <v>1400</v>
      </c>
      <c r="G701" s="29" t="s">
        <v>1371</v>
      </c>
      <c r="H701" s="29">
        <v>1</v>
      </c>
      <c r="I701" s="29" t="s">
        <v>1401</v>
      </c>
      <c r="J701" s="29" t="s">
        <v>86</v>
      </c>
      <c r="K701" s="29" t="s">
        <v>87</v>
      </c>
      <c r="L701" s="29"/>
      <c r="M701" s="29" t="s">
        <v>4</v>
      </c>
      <c r="N701" s="29" t="s">
        <v>78</v>
      </c>
      <c r="O701" s="29"/>
    </row>
    <row r="702" spans="1:15">
      <c r="A702" s="29">
        <v>50</v>
      </c>
      <c r="B702" s="29" t="s">
        <v>8</v>
      </c>
      <c r="C702" s="29" t="s">
        <v>1399</v>
      </c>
      <c r="D702" s="29" t="s">
        <v>1353</v>
      </c>
      <c r="E702" s="29">
        <v>2160110701</v>
      </c>
      <c r="F702" s="29" t="s">
        <v>1402</v>
      </c>
      <c r="G702" s="29" t="s">
        <v>1371</v>
      </c>
      <c r="H702" s="29">
        <v>1</v>
      </c>
      <c r="I702" s="29" t="s">
        <v>1403</v>
      </c>
      <c r="J702" s="29" t="s">
        <v>1373</v>
      </c>
      <c r="K702" s="29" t="s">
        <v>1374</v>
      </c>
      <c r="L702" s="29" t="s">
        <v>1394</v>
      </c>
      <c r="M702" s="29"/>
      <c r="N702" s="29" t="s">
        <v>78</v>
      </c>
      <c r="O702" s="29"/>
    </row>
    <row r="703" spans="1:15">
      <c r="A703" s="29">
        <v>50</v>
      </c>
      <c r="B703" s="29" t="s">
        <v>8</v>
      </c>
      <c r="C703" s="29" t="s">
        <v>1399</v>
      </c>
      <c r="D703" s="29" t="s">
        <v>1353</v>
      </c>
      <c r="E703" s="29">
        <v>2160110702</v>
      </c>
      <c r="F703" s="29" t="s">
        <v>170</v>
      </c>
      <c r="G703" s="29" t="s">
        <v>73</v>
      </c>
      <c r="H703" s="29">
        <v>1</v>
      </c>
      <c r="I703" s="29" t="s">
        <v>1385</v>
      </c>
      <c r="J703" s="29" t="s">
        <v>86</v>
      </c>
      <c r="K703" s="29" t="s">
        <v>87</v>
      </c>
      <c r="L703" s="29"/>
      <c r="M703" s="29" t="s">
        <v>4</v>
      </c>
      <c r="N703" s="29" t="s">
        <v>78</v>
      </c>
      <c r="O703" s="29"/>
    </row>
    <row r="704" spans="1:15">
      <c r="A704" s="29">
        <v>50</v>
      </c>
      <c r="B704" s="29" t="s">
        <v>8</v>
      </c>
      <c r="C704" s="29" t="s">
        <v>1399</v>
      </c>
      <c r="D704" s="29" t="s">
        <v>1353</v>
      </c>
      <c r="E704" s="29">
        <v>2160110703</v>
      </c>
      <c r="F704" s="29" t="s">
        <v>1363</v>
      </c>
      <c r="G704" s="29" t="s">
        <v>73</v>
      </c>
      <c r="H704" s="29">
        <v>1</v>
      </c>
      <c r="I704" s="29" t="s">
        <v>1397</v>
      </c>
      <c r="J704" s="29" t="s">
        <v>86</v>
      </c>
      <c r="K704" s="29" t="s">
        <v>87</v>
      </c>
      <c r="L704" s="29"/>
      <c r="M704" s="29" t="s">
        <v>4</v>
      </c>
      <c r="N704" s="29" t="s">
        <v>78</v>
      </c>
      <c r="O704" s="29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3"/>
  <sheetViews>
    <sheetView workbookViewId="0">
      <selection activeCell="A1" sqref="A1:F53"/>
    </sheetView>
  </sheetViews>
  <sheetFormatPr defaultColWidth="8.88888888888889" defaultRowHeight="14.4" outlineLevelCol="5"/>
  <cols>
    <col min="1" max="1" width="34.2222222222222" customWidth="1"/>
    <col min="2" max="2" width="19.3333333333333" customWidth="1"/>
    <col min="3" max="3" width="14.3333333333333" customWidth="1"/>
    <col min="4" max="4" width="12.2222222222222" customWidth="1"/>
    <col min="5" max="5" width="18.3333333333333" customWidth="1"/>
  </cols>
  <sheetData>
    <row r="1" ht="23" customHeight="1" spans="1:6">
      <c r="A1" s="25" t="s">
        <v>1404</v>
      </c>
      <c r="B1" s="25"/>
      <c r="C1" s="25"/>
      <c r="D1" s="25"/>
      <c r="E1" s="25"/>
      <c r="F1" s="25"/>
    </row>
    <row r="2" ht="20" customHeight="1" spans="1:6">
      <c r="A2" s="26" t="s">
        <v>2</v>
      </c>
      <c r="B2" s="26" t="s">
        <v>86</v>
      </c>
      <c r="C2" s="26" t="s">
        <v>255</v>
      </c>
      <c r="D2" s="26" t="s">
        <v>1405</v>
      </c>
      <c r="E2" s="26" t="s">
        <v>75</v>
      </c>
      <c r="F2" s="26" t="s">
        <v>6</v>
      </c>
    </row>
    <row r="3" ht="20" customHeight="1" spans="1:6">
      <c r="A3" s="27" t="s">
        <v>1406</v>
      </c>
      <c r="B3" s="27">
        <v>5</v>
      </c>
      <c r="C3" s="27"/>
      <c r="D3" s="27">
        <v>0</v>
      </c>
      <c r="E3" s="27">
        <v>13</v>
      </c>
      <c r="F3" s="27">
        <v>18</v>
      </c>
    </row>
    <row r="4" ht="20" customHeight="1" spans="1:6">
      <c r="A4" s="27" t="s">
        <v>1407</v>
      </c>
      <c r="B4" s="27">
        <v>36</v>
      </c>
      <c r="C4" s="27"/>
      <c r="D4" s="27">
        <v>2</v>
      </c>
      <c r="E4" s="27"/>
      <c r="F4" s="27">
        <v>38</v>
      </c>
    </row>
    <row r="5" ht="20" customHeight="1" spans="1:6">
      <c r="A5" s="27" t="s">
        <v>1408</v>
      </c>
      <c r="B5" s="27">
        <v>3</v>
      </c>
      <c r="C5" s="27"/>
      <c r="D5" s="27">
        <v>0</v>
      </c>
      <c r="E5" s="27">
        <v>4</v>
      </c>
      <c r="F5" s="27">
        <v>7</v>
      </c>
    </row>
    <row r="6" ht="20" customHeight="1" spans="1:6">
      <c r="A6" s="27" t="s">
        <v>1409</v>
      </c>
      <c r="B6" s="27">
        <v>0</v>
      </c>
      <c r="C6" s="27"/>
      <c r="D6" s="27">
        <v>0</v>
      </c>
      <c r="E6" s="27">
        <v>15</v>
      </c>
      <c r="F6" s="27">
        <v>15</v>
      </c>
    </row>
    <row r="7" ht="20" customHeight="1" spans="1:6">
      <c r="A7" s="27" t="s">
        <v>1410</v>
      </c>
      <c r="B7" s="27">
        <v>16</v>
      </c>
      <c r="C7" s="27">
        <v>1</v>
      </c>
      <c r="D7" s="27">
        <v>0</v>
      </c>
      <c r="E7" s="27">
        <v>9</v>
      </c>
      <c r="F7" s="27">
        <v>26</v>
      </c>
    </row>
    <row r="8" ht="20" customHeight="1" spans="1:6">
      <c r="A8" s="27" t="s">
        <v>1411</v>
      </c>
      <c r="B8" s="27">
        <v>4</v>
      </c>
      <c r="C8" s="27"/>
      <c r="D8" s="27">
        <v>0</v>
      </c>
      <c r="E8" s="27">
        <v>4</v>
      </c>
      <c r="F8" s="27">
        <v>8</v>
      </c>
    </row>
    <row r="9" ht="20" customHeight="1" spans="1:6">
      <c r="A9" s="27" t="s">
        <v>1412</v>
      </c>
      <c r="B9" s="27">
        <v>12</v>
      </c>
      <c r="C9" s="27"/>
      <c r="D9" s="27">
        <v>0</v>
      </c>
      <c r="E9" s="27">
        <v>21</v>
      </c>
      <c r="F9" s="27">
        <v>33</v>
      </c>
    </row>
    <row r="10" ht="20" customHeight="1" spans="1:6">
      <c r="A10" s="27" t="s">
        <v>1413</v>
      </c>
      <c r="B10" s="27">
        <v>0</v>
      </c>
      <c r="C10" s="27"/>
      <c r="D10" s="27">
        <v>0</v>
      </c>
      <c r="E10" s="27">
        <v>15</v>
      </c>
      <c r="F10" s="27">
        <v>15</v>
      </c>
    </row>
    <row r="11" ht="20" customHeight="1" spans="1:6">
      <c r="A11" s="27" t="s">
        <v>1414</v>
      </c>
      <c r="B11" s="27">
        <v>0</v>
      </c>
      <c r="C11" s="27"/>
      <c r="D11" s="27">
        <v>0</v>
      </c>
      <c r="E11" s="27">
        <v>8</v>
      </c>
      <c r="F11" s="27">
        <v>8</v>
      </c>
    </row>
    <row r="12" ht="20" customHeight="1" spans="1:6">
      <c r="A12" s="27" t="s">
        <v>1415</v>
      </c>
      <c r="B12" s="27">
        <v>5</v>
      </c>
      <c r="C12" s="27"/>
      <c r="D12" s="27">
        <v>0</v>
      </c>
      <c r="E12" s="27">
        <v>12</v>
      </c>
      <c r="F12" s="27">
        <v>17</v>
      </c>
    </row>
    <row r="13" ht="20" customHeight="1" spans="1:6">
      <c r="A13" s="27" t="s">
        <v>1416</v>
      </c>
      <c r="B13" s="27">
        <v>0</v>
      </c>
      <c r="C13" s="27"/>
      <c r="D13" s="27">
        <v>0</v>
      </c>
      <c r="E13" s="27">
        <v>20</v>
      </c>
      <c r="F13" s="27">
        <v>20</v>
      </c>
    </row>
    <row r="14" ht="20" customHeight="1" spans="1:6">
      <c r="A14" s="27" t="s">
        <v>1417</v>
      </c>
      <c r="B14" s="27">
        <v>4</v>
      </c>
      <c r="C14" s="27"/>
      <c r="D14" s="27">
        <v>0</v>
      </c>
      <c r="E14" s="27">
        <v>14</v>
      </c>
      <c r="F14" s="27">
        <v>18</v>
      </c>
    </row>
    <row r="15" ht="20" customHeight="1" spans="1:6">
      <c r="A15" s="27" t="s">
        <v>1418</v>
      </c>
      <c r="B15" s="27">
        <v>0</v>
      </c>
      <c r="C15" s="27"/>
      <c r="D15" s="27">
        <v>0</v>
      </c>
      <c r="E15" s="27">
        <v>3</v>
      </c>
      <c r="F15" s="27">
        <v>3</v>
      </c>
    </row>
    <row r="16" ht="20" customHeight="1" spans="1:6">
      <c r="A16" s="27" t="s">
        <v>1419</v>
      </c>
      <c r="B16" s="27">
        <v>0</v>
      </c>
      <c r="C16" s="27"/>
      <c r="D16" s="27">
        <v>0</v>
      </c>
      <c r="E16" s="27">
        <v>1</v>
      </c>
      <c r="F16" s="27">
        <v>1</v>
      </c>
    </row>
    <row r="17" ht="20" customHeight="1" spans="1:6">
      <c r="A17" s="27" t="s">
        <v>1420</v>
      </c>
      <c r="B17" s="27">
        <v>30</v>
      </c>
      <c r="C17" s="27"/>
      <c r="D17" s="27">
        <v>0</v>
      </c>
      <c r="E17" s="27">
        <v>10</v>
      </c>
      <c r="F17" s="27">
        <v>40</v>
      </c>
    </row>
    <row r="18" ht="20" customHeight="1" spans="1:6">
      <c r="A18" s="27" t="s">
        <v>1421</v>
      </c>
      <c r="B18" s="27">
        <v>18</v>
      </c>
      <c r="C18" s="27"/>
      <c r="D18" s="27">
        <v>0</v>
      </c>
      <c r="E18" s="27">
        <v>16</v>
      </c>
      <c r="F18" s="27">
        <v>34</v>
      </c>
    </row>
    <row r="19" ht="20" customHeight="1" spans="1:6">
      <c r="A19" s="27" t="s">
        <v>1422</v>
      </c>
      <c r="B19" s="27">
        <v>49</v>
      </c>
      <c r="C19" s="27"/>
      <c r="D19" s="27">
        <v>0</v>
      </c>
      <c r="E19" s="27">
        <v>72</v>
      </c>
      <c r="F19" s="27">
        <v>121</v>
      </c>
    </row>
    <row r="20" ht="20" customHeight="1" spans="1:6">
      <c r="A20" s="27" t="s">
        <v>1423</v>
      </c>
      <c r="B20" s="27">
        <v>1</v>
      </c>
      <c r="C20" s="27"/>
      <c r="D20" s="27">
        <v>0</v>
      </c>
      <c r="E20" s="27">
        <v>11</v>
      </c>
      <c r="F20" s="27">
        <v>12</v>
      </c>
    </row>
    <row r="21" ht="20" customHeight="1" spans="1:6">
      <c r="A21" s="27" t="s">
        <v>1424</v>
      </c>
      <c r="B21" s="27">
        <v>0</v>
      </c>
      <c r="C21" s="27"/>
      <c r="D21" s="27">
        <v>0</v>
      </c>
      <c r="E21" s="27">
        <v>7</v>
      </c>
      <c r="F21" s="27">
        <v>7</v>
      </c>
    </row>
    <row r="22" ht="20" customHeight="1" spans="1:6">
      <c r="A22" s="27" t="s">
        <v>1425</v>
      </c>
      <c r="B22" s="27">
        <v>0</v>
      </c>
      <c r="C22" s="27"/>
      <c r="D22" s="27">
        <v>0</v>
      </c>
      <c r="E22" s="27">
        <v>9</v>
      </c>
      <c r="F22" s="27">
        <v>9</v>
      </c>
    </row>
    <row r="23" ht="20" customHeight="1" spans="1:6">
      <c r="A23" s="27" t="s">
        <v>1426</v>
      </c>
      <c r="B23" s="27">
        <v>0</v>
      </c>
      <c r="C23" s="27"/>
      <c r="D23" s="27">
        <v>0</v>
      </c>
      <c r="E23" s="27">
        <v>5</v>
      </c>
      <c r="F23" s="27">
        <v>5</v>
      </c>
    </row>
    <row r="24" ht="20" customHeight="1" spans="1:6">
      <c r="A24" s="27" t="s">
        <v>1427</v>
      </c>
      <c r="B24" s="27">
        <v>15</v>
      </c>
      <c r="C24" s="27"/>
      <c r="D24" s="27">
        <v>0</v>
      </c>
      <c r="E24" s="27">
        <v>19</v>
      </c>
      <c r="F24" s="27">
        <v>34</v>
      </c>
    </row>
    <row r="25" ht="20" customHeight="1" spans="1:6">
      <c r="A25" s="27" t="s">
        <v>1428</v>
      </c>
      <c r="B25" s="27">
        <v>2</v>
      </c>
      <c r="C25" s="27"/>
      <c r="D25" s="27">
        <v>0</v>
      </c>
      <c r="E25" s="27">
        <v>4</v>
      </c>
      <c r="F25" s="27">
        <v>6</v>
      </c>
    </row>
    <row r="26" ht="20" customHeight="1" spans="1:6">
      <c r="A26" s="27" t="s">
        <v>1429</v>
      </c>
      <c r="B26" s="27">
        <v>1</v>
      </c>
      <c r="C26" s="27"/>
      <c r="D26" s="27">
        <v>0</v>
      </c>
      <c r="E26" s="27">
        <v>21</v>
      </c>
      <c r="F26" s="27">
        <v>22</v>
      </c>
    </row>
    <row r="27" ht="20" customHeight="1" spans="1:6">
      <c r="A27" s="27" t="s">
        <v>1430</v>
      </c>
      <c r="B27" s="27">
        <v>0</v>
      </c>
      <c r="C27" s="27"/>
      <c r="D27" s="27">
        <v>0</v>
      </c>
      <c r="E27" s="27">
        <v>2</v>
      </c>
      <c r="F27" s="27">
        <v>2</v>
      </c>
    </row>
    <row r="28" ht="20" customHeight="1" spans="1:6">
      <c r="A28" s="27" t="s">
        <v>1431</v>
      </c>
      <c r="B28" s="27">
        <v>5</v>
      </c>
      <c r="C28" s="27"/>
      <c r="D28" s="27">
        <v>0</v>
      </c>
      <c r="E28" s="27">
        <v>1</v>
      </c>
      <c r="F28" s="27">
        <v>6</v>
      </c>
    </row>
    <row r="29" ht="20" customHeight="1" spans="1:6">
      <c r="A29" s="27" t="s">
        <v>1432</v>
      </c>
      <c r="B29" s="27">
        <v>0</v>
      </c>
      <c r="C29" s="27"/>
      <c r="D29" s="27">
        <v>0</v>
      </c>
      <c r="E29" s="27">
        <v>7</v>
      </c>
      <c r="F29" s="27">
        <v>7</v>
      </c>
    </row>
    <row r="30" ht="20" customHeight="1" spans="1:6">
      <c r="A30" s="27" t="s">
        <v>1189</v>
      </c>
      <c r="B30" s="27">
        <v>0</v>
      </c>
      <c r="C30" s="27"/>
      <c r="D30" s="27">
        <v>0</v>
      </c>
      <c r="E30" s="27">
        <v>13</v>
      </c>
      <c r="F30" s="27">
        <v>13</v>
      </c>
    </row>
    <row r="31" ht="20" customHeight="1" spans="1:6">
      <c r="A31" s="27" t="s">
        <v>1433</v>
      </c>
      <c r="B31" s="27">
        <v>3</v>
      </c>
      <c r="C31" s="27"/>
      <c r="D31" s="27">
        <v>0</v>
      </c>
      <c r="E31" s="27"/>
      <c r="F31" s="27">
        <v>3</v>
      </c>
    </row>
    <row r="32" ht="20" customHeight="1" spans="1:6">
      <c r="A32" s="27" t="s">
        <v>1434</v>
      </c>
      <c r="B32" s="27">
        <v>77</v>
      </c>
      <c r="C32" s="27"/>
      <c r="D32" s="27">
        <v>18</v>
      </c>
      <c r="E32" s="27">
        <v>32</v>
      </c>
      <c r="F32" s="27">
        <v>127</v>
      </c>
    </row>
    <row r="33" ht="20" customHeight="1" spans="1:6">
      <c r="A33" s="27" t="s">
        <v>1435</v>
      </c>
      <c r="B33" s="27">
        <v>8</v>
      </c>
      <c r="C33" s="27"/>
      <c r="D33" s="27">
        <v>15</v>
      </c>
      <c r="E33" s="27"/>
      <c r="F33" s="27">
        <v>23</v>
      </c>
    </row>
    <row r="34" ht="20" customHeight="1" spans="1:6">
      <c r="A34" s="27" t="s">
        <v>1436</v>
      </c>
      <c r="B34" s="27">
        <v>6</v>
      </c>
      <c r="C34" s="27"/>
      <c r="D34" s="27">
        <v>16</v>
      </c>
      <c r="E34" s="27">
        <v>8</v>
      </c>
      <c r="F34" s="27">
        <v>30</v>
      </c>
    </row>
    <row r="35" ht="20" customHeight="1" spans="1:6">
      <c r="A35" s="27" t="s">
        <v>1437</v>
      </c>
      <c r="B35" s="27">
        <v>6</v>
      </c>
      <c r="C35" s="27"/>
      <c r="D35" s="27">
        <v>0</v>
      </c>
      <c r="E35" s="27">
        <v>21</v>
      </c>
      <c r="F35" s="27">
        <v>27</v>
      </c>
    </row>
    <row r="36" ht="20" customHeight="1" spans="1:6">
      <c r="A36" s="27" t="s">
        <v>1438</v>
      </c>
      <c r="B36" s="27">
        <v>17</v>
      </c>
      <c r="C36" s="27"/>
      <c r="D36" s="27">
        <v>0</v>
      </c>
      <c r="E36" s="27">
        <v>14</v>
      </c>
      <c r="F36" s="27">
        <v>31</v>
      </c>
    </row>
    <row r="37" ht="20" customHeight="1" spans="1:6">
      <c r="A37" s="27" t="s">
        <v>1439</v>
      </c>
      <c r="B37" s="27">
        <v>4</v>
      </c>
      <c r="C37" s="27"/>
      <c r="D37" s="27">
        <v>0</v>
      </c>
      <c r="E37" s="27">
        <v>2</v>
      </c>
      <c r="F37" s="27">
        <v>6</v>
      </c>
    </row>
    <row r="38" ht="20" customHeight="1" spans="1:6">
      <c r="A38" s="27" t="s">
        <v>1440</v>
      </c>
      <c r="B38" s="27">
        <v>2</v>
      </c>
      <c r="C38" s="27"/>
      <c r="D38" s="27">
        <v>0</v>
      </c>
      <c r="E38" s="27"/>
      <c r="F38" s="27">
        <v>2</v>
      </c>
    </row>
    <row r="39" ht="20" customHeight="1" spans="1:6">
      <c r="A39" s="27" t="s">
        <v>1441</v>
      </c>
      <c r="B39" s="27">
        <v>0</v>
      </c>
      <c r="C39" s="27"/>
      <c r="D39" s="27">
        <v>0</v>
      </c>
      <c r="E39" s="27">
        <v>2</v>
      </c>
      <c r="F39" s="27">
        <v>2</v>
      </c>
    </row>
    <row r="40" ht="20" customHeight="1" spans="1:6">
      <c r="A40" s="27" t="s">
        <v>1442</v>
      </c>
      <c r="B40" s="27">
        <v>0</v>
      </c>
      <c r="C40" s="27"/>
      <c r="D40" s="27">
        <v>0</v>
      </c>
      <c r="E40" s="27">
        <v>5</v>
      </c>
      <c r="F40" s="27">
        <v>5</v>
      </c>
    </row>
    <row r="41" ht="20" customHeight="1" spans="1:6">
      <c r="A41" s="27" t="s">
        <v>1443</v>
      </c>
      <c r="B41" s="27">
        <v>0</v>
      </c>
      <c r="C41" s="27"/>
      <c r="D41" s="27">
        <v>0</v>
      </c>
      <c r="E41" s="27">
        <v>19</v>
      </c>
      <c r="F41" s="27">
        <v>19</v>
      </c>
    </row>
    <row r="42" ht="20" customHeight="1" spans="1:6">
      <c r="A42" s="27" t="s">
        <v>1444</v>
      </c>
      <c r="B42" s="27">
        <v>2</v>
      </c>
      <c r="C42" s="27"/>
      <c r="D42" s="27">
        <v>0</v>
      </c>
      <c r="E42" s="27">
        <v>1</v>
      </c>
      <c r="F42" s="27">
        <v>3</v>
      </c>
    </row>
    <row r="43" ht="20" customHeight="1" spans="1:6">
      <c r="A43" s="27" t="s">
        <v>1445</v>
      </c>
      <c r="B43" s="27">
        <v>5</v>
      </c>
      <c r="C43" s="27"/>
      <c r="D43" s="27">
        <v>0</v>
      </c>
      <c r="E43" s="27">
        <v>7</v>
      </c>
      <c r="F43" s="27">
        <v>12</v>
      </c>
    </row>
    <row r="44" ht="20" customHeight="1" spans="1:6">
      <c r="A44" s="27" t="s">
        <v>1446</v>
      </c>
      <c r="B44" s="27">
        <v>2</v>
      </c>
      <c r="C44" s="27"/>
      <c r="D44" s="27">
        <v>0</v>
      </c>
      <c r="E44" s="27"/>
      <c r="F44" s="27">
        <v>2</v>
      </c>
    </row>
    <row r="45" ht="20" customHeight="1" spans="1:6">
      <c r="A45" s="27" t="s">
        <v>1447</v>
      </c>
      <c r="B45" s="27">
        <v>4</v>
      </c>
      <c r="C45" s="27"/>
      <c r="D45" s="27">
        <v>0</v>
      </c>
      <c r="E45" s="27"/>
      <c r="F45" s="27">
        <v>4</v>
      </c>
    </row>
    <row r="46" ht="20" customHeight="1" spans="1:6">
      <c r="A46" s="27" t="s">
        <v>1448</v>
      </c>
      <c r="B46" s="27">
        <v>7</v>
      </c>
      <c r="C46" s="27"/>
      <c r="D46" s="27">
        <v>0</v>
      </c>
      <c r="E46" s="27">
        <v>4</v>
      </c>
      <c r="F46" s="27">
        <v>11</v>
      </c>
    </row>
    <row r="47" ht="20" customHeight="1" spans="1:6">
      <c r="A47" s="27" t="s">
        <v>1449</v>
      </c>
      <c r="B47" s="27">
        <v>0</v>
      </c>
      <c r="C47" s="27"/>
      <c r="D47" s="27">
        <v>0</v>
      </c>
      <c r="E47" s="27">
        <v>2</v>
      </c>
      <c r="F47" s="27">
        <v>2</v>
      </c>
    </row>
    <row r="48" ht="20" customHeight="1" spans="1:6">
      <c r="A48" s="27" t="s">
        <v>1450</v>
      </c>
      <c r="B48" s="27">
        <v>0</v>
      </c>
      <c r="C48" s="27"/>
      <c r="D48" s="27">
        <v>0</v>
      </c>
      <c r="E48" s="27">
        <v>1</v>
      </c>
      <c r="F48" s="27">
        <v>1</v>
      </c>
    </row>
    <row r="49" ht="20" customHeight="1" spans="1:6">
      <c r="A49" s="27" t="s">
        <v>1451</v>
      </c>
      <c r="B49" s="27">
        <v>0</v>
      </c>
      <c r="C49" s="27"/>
      <c r="D49" s="27">
        <v>0</v>
      </c>
      <c r="E49" s="27">
        <v>3</v>
      </c>
      <c r="F49" s="27">
        <v>3</v>
      </c>
    </row>
    <row r="50" ht="20" customHeight="1" spans="1:6">
      <c r="A50" s="27" t="s">
        <v>1452</v>
      </c>
      <c r="B50" s="27">
        <v>0</v>
      </c>
      <c r="C50" s="27"/>
      <c r="D50" s="27">
        <v>0</v>
      </c>
      <c r="E50" s="27">
        <v>1</v>
      </c>
      <c r="F50" s="27">
        <v>1</v>
      </c>
    </row>
    <row r="51" ht="20" customHeight="1" spans="1:6">
      <c r="A51" s="27" t="s">
        <v>1453</v>
      </c>
      <c r="B51" s="27">
        <v>0</v>
      </c>
      <c r="C51" s="27"/>
      <c r="D51" s="27">
        <v>0</v>
      </c>
      <c r="E51" s="27">
        <v>5</v>
      </c>
      <c r="F51" s="27">
        <v>5</v>
      </c>
    </row>
    <row r="52" ht="20" customHeight="1" spans="1:6">
      <c r="A52" s="27" t="s">
        <v>1454</v>
      </c>
      <c r="B52" s="27">
        <v>2</v>
      </c>
      <c r="C52" s="27"/>
      <c r="D52" s="27">
        <v>0</v>
      </c>
      <c r="E52" s="27"/>
      <c r="F52" s="27">
        <v>2</v>
      </c>
    </row>
    <row r="53" ht="20" customHeight="1" spans="1:6">
      <c r="A53" s="26" t="s">
        <v>6</v>
      </c>
      <c r="B53" s="26">
        <v>351</v>
      </c>
      <c r="C53" s="26">
        <v>1</v>
      </c>
      <c r="D53" s="26">
        <v>51</v>
      </c>
      <c r="E53" s="26">
        <v>463</v>
      </c>
      <c r="F53" s="26">
        <v>866</v>
      </c>
    </row>
  </sheetData>
  <mergeCells count="1">
    <mergeCell ref="A1:F1"/>
  </mergeCells>
  <pageMargins left="0.75" right="0.75" top="1" bottom="1" header="0.5" footer="0.5"/>
  <headerFooter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3"/>
  <sheetViews>
    <sheetView topLeftCell="A34" workbookViewId="0">
      <selection activeCell="A1" sqref="A1:D53"/>
    </sheetView>
  </sheetViews>
  <sheetFormatPr defaultColWidth="8.88888888888889" defaultRowHeight="14.4" outlineLevelCol="3"/>
  <cols>
    <col min="1" max="1" width="42.1111111111111" customWidth="1"/>
    <col min="2" max="2" width="16.6666666666667" customWidth="1"/>
  </cols>
  <sheetData>
    <row r="1" ht="21" customHeight="1" spans="1:4">
      <c r="A1" s="25" t="s">
        <v>1455</v>
      </c>
      <c r="B1" s="25"/>
      <c r="C1" s="25"/>
      <c r="D1" s="25"/>
    </row>
    <row r="2" ht="15" customHeight="1" spans="1:4">
      <c r="A2" s="26" t="s">
        <v>2</v>
      </c>
      <c r="B2" s="26" t="s">
        <v>3</v>
      </c>
      <c r="C2" s="26" t="s">
        <v>4</v>
      </c>
      <c r="D2" s="26" t="s">
        <v>6</v>
      </c>
    </row>
    <row r="3" ht="15" customHeight="1" spans="1:4">
      <c r="A3" s="27" t="s">
        <v>1406</v>
      </c>
      <c r="B3" s="27">
        <v>6</v>
      </c>
      <c r="C3" s="27">
        <v>12</v>
      </c>
      <c r="D3" s="27">
        <v>18</v>
      </c>
    </row>
    <row r="4" ht="15" customHeight="1" spans="1:4">
      <c r="A4" s="27" t="s">
        <v>1407</v>
      </c>
      <c r="B4" s="27">
        <v>7</v>
      </c>
      <c r="C4" s="27">
        <v>31</v>
      </c>
      <c r="D4" s="27">
        <v>38</v>
      </c>
    </row>
    <row r="5" ht="15" customHeight="1" spans="1:4">
      <c r="A5" s="27" t="s">
        <v>1408</v>
      </c>
      <c r="B5" s="27">
        <v>2</v>
      </c>
      <c r="C5" s="27">
        <v>5</v>
      </c>
      <c r="D5" s="27">
        <v>7</v>
      </c>
    </row>
    <row r="6" ht="15" customHeight="1" spans="1:4">
      <c r="A6" s="27" t="s">
        <v>1409</v>
      </c>
      <c r="B6" s="27">
        <v>7</v>
      </c>
      <c r="C6" s="27">
        <v>8</v>
      </c>
      <c r="D6" s="27">
        <v>15</v>
      </c>
    </row>
    <row r="7" ht="15" customHeight="1" spans="1:4">
      <c r="A7" s="27" t="s">
        <v>1410</v>
      </c>
      <c r="B7" s="27">
        <v>8</v>
      </c>
      <c r="C7" s="27">
        <v>18</v>
      </c>
      <c r="D7" s="27">
        <v>26</v>
      </c>
    </row>
    <row r="8" ht="15" customHeight="1" spans="1:4">
      <c r="A8" s="27" t="s">
        <v>1411</v>
      </c>
      <c r="B8" s="27"/>
      <c r="C8" s="27">
        <v>8</v>
      </c>
      <c r="D8" s="27">
        <v>8</v>
      </c>
    </row>
    <row r="9" ht="15" customHeight="1" spans="1:4">
      <c r="A9" s="27" t="s">
        <v>1412</v>
      </c>
      <c r="B9" s="27">
        <v>11</v>
      </c>
      <c r="C9" s="27">
        <v>22</v>
      </c>
      <c r="D9" s="27">
        <v>33</v>
      </c>
    </row>
    <row r="10" ht="15" customHeight="1" spans="1:4">
      <c r="A10" s="27" t="s">
        <v>1413</v>
      </c>
      <c r="B10" s="27">
        <v>4</v>
      </c>
      <c r="C10" s="27">
        <v>11</v>
      </c>
      <c r="D10" s="27">
        <v>15</v>
      </c>
    </row>
    <row r="11" ht="15" customHeight="1" spans="1:4">
      <c r="A11" s="27" t="s">
        <v>1414</v>
      </c>
      <c r="B11" s="27">
        <v>2</v>
      </c>
      <c r="C11" s="27">
        <v>6</v>
      </c>
      <c r="D11" s="27">
        <v>8</v>
      </c>
    </row>
    <row r="12" ht="15" customHeight="1" spans="1:4">
      <c r="A12" s="27" t="s">
        <v>1415</v>
      </c>
      <c r="B12" s="27">
        <v>5</v>
      </c>
      <c r="C12" s="27">
        <v>12</v>
      </c>
      <c r="D12" s="27">
        <v>17</v>
      </c>
    </row>
    <row r="13" ht="15" customHeight="1" spans="1:4">
      <c r="A13" s="27" t="s">
        <v>1416</v>
      </c>
      <c r="B13" s="27">
        <v>7</v>
      </c>
      <c r="C13" s="27">
        <v>13</v>
      </c>
      <c r="D13" s="27">
        <v>20</v>
      </c>
    </row>
    <row r="14" ht="15" customHeight="1" spans="1:4">
      <c r="A14" s="27" t="s">
        <v>1417</v>
      </c>
      <c r="B14" s="27">
        <v>10</v>
      </c>
      <c r="C14" s="27">
        <v>8</v>
      </c>
      <c r="D14" s="27">
        <v>18</v>
      </c>
    </row>
    <row r="15" ht="15" customHeight="1" spans="1:4">
      <c r="A15" s="27" t="s">
        <v>1418</v>
      </c>
      <c r="B15" s="27"/>
      <c r="C15" s="27">
        <v>3</v>
      </c>
      <c r="D15" s="27">
        <v>3</v>
      </c>
    </row>
    <row r="16" ht="15" customHeight="1" spans="1:4">
      <c r="A16" s="27" t="s">
        <v>1419</v>
      </c>
      <c r="B16" s="27"/>
      <c r="C16" s="27">
        <v>1</v>
      </c>
      <c r="D16" s="27">
        <v>1</v>
      </c>
    </row>
    <row r="17" ht="15" customHeight="1" spans="1:4">
      <c r="A17" s="27" t="s">
        <v>1420</v>
      </c>
      <c r="B17" s="27">
        <v>10</v>
      </c>
      <c r="C17" s="27">
        <v>30</v>
      </c>
      <c r="D17" s="27">
        <v>40</v>
      </c>
    </row>
    <row r="18" ht="15" customHeight="1" spans="1:4">
      <c r="A18" s="27" t="s">
        <v>1421</v>
      </c>
      <c r="B18" s="27">
        <v>15</v>
      </c>
      <c r="C18" s="27">
        <v>19</v>
      </c>
      <c r="D18" s="27">
        <v>34</v>
      </c>
    </row>
    <row r="19" ht="15" customHeight="1" spans="1:4">
      <c r="A19" s="27" t="s">
        <v>1422</v>
      </c>
      <c r="B19" s="27">
        <v>30</v>
      </c>
      <c r="C19" s="27">
        <v>91</v>
      </c>
      <c r="D19" s="27">
        <v>121</v>
      </c>
    </row>
    <row r="20" ht="15" customHeight="1" spans="1:4">
      <c r="A20" s="27" t="s">
        <v>1423</v>
      </c>
      <c r="B20" s="27">
        <v>3</v>
      </c>
      <c r="C20" s="27">
        <v>9</v>
      </c>
      <c r="D20" s="27">
        <v>12</v>
      </c>
    </row>
    <row r="21" ht="15" customHeight="1" spans="1:4">
      <c r="A21" s="27" t="s">
        <v>1424</v>
      </c>
      <c r="B21" s="27">
        <v>2</v>
      </c>
      <c r="C21" s="27">
        <v>5</v>
      </c>
      <c r="D21" s="27">
        <v>7</v>
      </c>
    </row>
    <row r="22" ht="15" customHeight="1" spans="1:4">
      <c r="A22" s="27" t="s">
        <v>1425</v>
      </c>
      <c r="B22" s="27"/>
      <c r="C22" s="27">
        <v>9</v>
      </c>
      <c r="D22" s="27">
        <v>9</v>
      </c>
    </row>
    <row r="23" ht="15" customHeight="1" spans="1:4">
      <c r="A23" s="27" t="s">
        <v>1426</v>
      </c>
      <c r="B23" s="27">
        <v>2</v>
      </c>
      <c r="C23" s="27">
        <v>3</v>
      </c>
      <c r="D23" s="27">
        <v>5</v>
      </c>
    </row>
    <row r="24" ht="15" customHeight="1" spans="1:4">
      <c r="A24" s="27" t="s">
        <v>1427</v>
      </c>
      <c r="B24" s="27">
        <v>9</v>
      </c>
      <c r="C24" s="27">
        <v>25</v>
      </c>
      <c r="D24" s="27">
        <v>34</v>
      </c>
    </row>
    <row r="25" ht="15" customHeight="1" spans="1:4">
      <c r="A25" s="27" t="s">
        <v>1428</v>
      </c>
      <c r="B25" s="27">
        <v>5</v>
      </c>
      <c r="C25" s="27">
        <v>1</v>
      </c>
      <c r="D25" s="27">
        <v>6</v>
      </c>
    </row>
    <row r="26" ht="15" customHeight="1" spans="1:4">
      <c r="A26" s="27" t="s">
        <v>1429</v>
      </c>
      <c r="B26" s="27">
        <v>5</v>
      </c>
      <c r="C26" s="27">
        <v>17</v>
      </c>
      <c r="D26" s="27">
        <v>22</v>
      </c>
    </row>
    <row r="27" ht="15" customHeight="1" spans="1:4">
      <c r="A27" s="27" t="s">
        <v>1430</v>
      </c>
      <c r="B27" s="27"/>
      <c r="C27" s="27">
        <v>2</v>
      </c>
      <c r="D27" s="27">
        <v>2</v>
      </c>
    </row>
    <row r="28" ht="15" customHeight="1" spans="1:4">
      <c r="A28" s="27" t="s">
        <v>1431</v>
      </c>
      <c r="B28" s="27"/>
      <c r="C28" s="27">
        <v>6</v>
      </c>
      <c r="D28" s="27">
        <v>6</v>
      </c>
    </row>
    <row r="29" ht="15" customHeight="1" spans="1:4">
      <c r="A29" s="27" t="s">
        <v>1432</v>
      </c>
      <c r="B29" s="27">
        <v>2</v>
      </c>
      <c r="C29" s="27">
        <v>5</v>
      </c>
      <c r="D29" s="27">
        <v>7</v>
      </c>
    </row>
    <row r="30" ht="15" customHeight="1" spans="1:4">
      <c r="A30" s="27" t="s">
        <v>1189</v>
      </c>
      <c r="B30" s="27"/>
      <c r="C30" s="27">
        <v>13</v>
      </c>
      <c r="D30" s="27">
        <v>13</v>
      </c>
    </row>
    <row r="31" ht="15" customHeight="1" spans="1:4">
      <c r="A31" s="27" t="s">
        <v>1433</v>
      </c>
      <c r="B31" s="27">
        <v>2</v>
      </c>
      <c r="C31" s="27">
        <v>1</v>
      </c>
      <c r="D31" s="27">
        <v>3</v>
      </c>
    </row>
    <row r="32" ht="15" customHeight="1" spans="1:4">
      <c r="A32" s="27" t="s">
        <v>1434</v>
      </c>
      <c r="B32" s="27">
        <v>30</v>
      </c>
      <c r="C32" s="27">
        <v>97</v>
      </c>
      <c r="D32" s="27">
        <v>127</v>
      </c>
    </row>
    <row r="33" ht="15" customHeight="1" spans="1:4">
      <c r="A33" s="27" t="s">
        <v>1435</v>
      </c>
      <c r="B33" s="27">
        <v>7</v>
      </c>
      <c r="C33" s="27">
        <v>16</v>
      </c>
      <c r="D33" s="27">
        <v>23</v>
      </c>
    </row>
    <row r="34" ht="15" customHeight="1" spans="1:4">
      <c r="A34" s="27" t="s">
        <v>1436</v>
      </c>
      <c r="B34" s="27">
        <v>13</v>
      </c>
      <c r="C34" s="27">
        <v>17</v>
      </c>
      <c r="D34" s="27">
        <v>30</v>
      </c>
    </row>
    <row r="35" ht="15" customHeight="1" spans="1:4">
      <c r="A35" s="27" t="s">
        <v>1437</v>
      </c>
      <c r="B35" s="27">
        <v>12</v>
      </c>
      <c r="C35" s="27">
        <v>15</v>
      </c>
      <c r="D35" s="27">
        <v>27</v>
      </c>
    </row>
    <row r="36" ht="15" customHeight="1" spans="1:4">
      <c r="A36" s="27" t="s">
        <v>1438</v>
      </c>
      <c r="B36" s="27">
        <v>16</v>
      </c>
      <c r="C36" s="27">
        <v>15</v>
      </c>
      <c r="D36" s="27">
        <v>31</v>
      </c>
    </row>
    <row r="37" ht="15" customHeight="1" spans="1:4">
      <c r="A37" s="27" t="s">
        <v>1439</v>
      </c>
      <c r="B37" s="27">
        <v>2</v>
      </c>
      <c r="C37" s="27">
        <v>4</v>
      </c>
      <c r="D37" s="27">
        <v>6</v>
      </c>
    </row>
    <row r="38" ht="15" customHeight="1" spans="1:4">
      <c r="A38" s="27" t="s">
        <v>1440</v>
      </c>
      <c r="B38" s="27">
        <v>2</v>
      </c>
      <c r="C38" s="27"/>
      <c r="D38" s="27">
        <v>2</v>
      </c>
    </row>
    <row r="39" ht="15" customHeight="1" spans="1:4">
      <c r="A39" s="27" t="s">
        <v>1441</v>
      </c>
      <c r="B39" s="27"/>
      <c r="C39" s="27">
        <v>2</v>
      </c>
      <c r="D39" s="27">
        <v>2</v>
      </c>
    </row>
    <row r="40" ht="15" customHeight="1" spans="1:4">
      <c r="A40" s="27" t="s">
        <v>1442</v>
      </c>
      <c r="B40" s="27">
        <v>1</v>
      </c>
      <c r="C40" s="27">
        <v>4</v>
      </c>
      <c r="D40" s="27">
        <v>5</v>
      </c>
    </row>
    <row r="41" ht="15" customHeight="1" spans="1:4">
      <c r="A41" s="27" t="s">
        <v>1443</v>
      </c>
      <c r="B41" s="27">
        <v>5</v>
      </c>
      <c r="C41" s="27">
        <v>14</v>
      </c>
      <c r="D41" s="27">
        <v>19</v>
      </c>
    </row>
    <row r="42" ht="15" customHeight="1" spans="1:4">
      <c r="A42" s="27" t="s">
        <v>1444</v>
      </c>
      <c r="B42" s="27">
        <v>1</v>
      </c>
      <c r="C42" s="27">
        <v>2</v>
      </c>
      <c r="D42" s="27">
        <v>3</v>
      </c>
    </row>
    <row r="43" ht="15" customHeight="1" spans="1:4">
      <c r="A43" s="27" t="s">
        <v>1445</v>
      </c>
      <c r="B43" s="27">
        <v>3</v>
      </c>
      <c r="C43" s="27">
        <v>9</v>
      </c>
      <c r="D43" s="27">
        <v>12</v>
      </c>
    </row>
    <row r="44" ht="15" customHeight="1" spans="1:4">
      <c r="A44" s="27" t="s">
        <v>1446</v>
      </c>
      <c r="B44" s="27">
        <v>1</v>
      </c>
      <c r="C44" s="27">
        <v>1</v>
      </c>
      <c r="D44" s="27">
        <v>2</v>
      </c>
    </row>
    <row r="45" ht="15" customHeight="1" spans="1:4">
      <c r="A45" s="27" t="s">
        <v>1447</v>
      </c>
      <c r="B45" s="27">
        <v>2</v>
      </c>
      <c r="C45" s="27">
        <v>2</v>
      </c>
      <c r="D45" s="27">
        <v>4</v>
      </c>
    </row>
    <row r="46" ht="15" customHeight="1" spans="1:4">
      <c r="A46" s="27" t="s">
        <v>1448</v>
      </c>
      <c r="B46" s="27">
        <v>7</v>
      </c>
      <c r="C46" s="27">
        <v>4</v>
      </c>
      <c r="D46" s="27">
        <v>11</v>
      </c>
    </row>
    <row r="47" ht="15" customHeight="1" spans="1:4">
      <c r="A47" s="27" t="s">
        <v>1449</v>
      </c>
      <c r="B47" s="27">
        <v>1</v>
      </c>
      <c r="C47" s="27">
        <v>1</v>
      </c>
      <c r="D47" s="27">
        <v>2</v>
      </c>
    </row>
    <row r="48" ht="15" customHeight="1" spans="1:4">
      <c r="A48" s="27" t="s">
        <v>1450</v>
      </c>
      <c r="B48" s="27">
        <v>1</v>
      </c>
      <c r="C48" s="27"/>
      <c r="D48" s="27">
        <v>1</v>
      </c>
    </row>
    <row r="49" ht="15" customHeight="1" spans="1:4">
      <c r="A49" s="27" t="s">
        <v>1451</v>
      </c>
      <c r="B49" s="27">
        <v>3</v>
      </c>
      <c r="C49" s="27"/>
      <c r="D49" s="27">
        <v>3</v>
      </c>
    </row>
    <row r="50" ht="15" customHeight="1" spans="1:4">
      <c r="A50" s="27" t="s">
        <v>1452</v>
      </c>
      <c r="B50" s="27">
        <v>1</v>
      </c>
      <c r="C50" s="27"/>
      <c r="D50" s="27">
        <v>1</v>
      </c>
    </row>
    <row r="51" ht="15" customHeight="1" spans="1:4">
      <c r="A51" s="27" t="s">
        <v>1453</v>
      </c>
      <c r="B51" s="27">
        <v>2</v>
      </c>
      <c r="C51" s="27">
        <v>3</v>
      </c>
      <c r="D51" s="27">
        <v>5</v>
      </c>
    </row>
    <row r="52" ht="15" customHeight="1" spans="1:4">
      <c r="A52" s="27" t="s">
        <v>1454</v>
      </c>
      <c r="B52" s="27">
        <v>1</v>
      </c>
      <c r="C52" s="27">
        <v>1</v>
      </c>
      <c r="D52" s="27">
        <v>2</v>
      </c>
    </row>
    <row r="53" ht="15" customHeight="1" spans="1:4">
      <c r="A53" s="26" t="s">
        <v>6</v>
      </c>
      <c r="B53" s="26">
        <v>265</v>
      </c>
      <c r="C53" s="26">
        <v>601</v>
      </c>
      <c r="D53" s="26">
        <v>866</v>
      </c>
    </row>
  </sheetData>
  <mergeCells count="1">
    <mergeCell ref="A1:D1"/>
  </mergeCells>
  <pageMargins left="0.75" right="0.75" top="1" bottom="1" header="0.5" footer="0.5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I81"/>
  <sheetViews>
    <sheetView tabSelected="1" workbookViewId="0">
      <selection activeCell="K16" sqref="L9 K16"/>
    </sheetView>
  </sheetViews>
  <sheetFormatPr defaultColWidth="8.88888888888889" defaultRowHeight="14.4"/>
  <cols>
    <col min="1" max="1" width="6.22222222222222" customWidth="1"/>
    <col min="2" max="2" width="5.77777777777778" customWidth="1"/>
    <col min="3" max="3" width="3.55555555555556" customWidth="1"/>
    <col min="4" max="4" width="15.4444444444444" customWidth="1"/>
    <col min="5" max="5" width="16.1111111111111" customWidth="1"/>
    <col min="6" max="6" width="16.6666666666667" customWidth="1"/>
    <col min="7" max="7" width="13.6666666666667" customWidth="1"/>
    <col min="8" max="8" width="13.4444444444444" customWidth="1"/>
    <col min="9" max="9" width="3" customWidth="1"/>
  </cols>
  <sheetData>
    <row r="1" s="1" customFormat="1"/>
    <row r="2" s="1" customFormat="1" ht="32.4" spans="3:9">
      <c r="C2" s="2"/>
      <c r="D2" s="3"/>
      <c r="E2" s="3"/>
      <c r="F2" s="3"/>
      <c r="G2" s="4" t="s">
        <v>1456</v>
      </c>
      <c r="H2" s="4"/>
      <c r="I2" s="4"/>
    </row>
    <row r="3" s="1" customFormat="1" ht="35" customHeight="1" spans="3:9">
      <c r="C3" s="5" t="s">
        <v>1457</v>
      </c>
      <c r="D3" s="6"/>
      <c r="E3" s="6"/>
      <c r="F3" s="6"/>
      <c r="G3" s="6"/>
      <c r="H3" s="6"/>
      <c r="I3" s="6"/>
    </row>
    <row r="4" s="1" customFormat="1" ht="33" customHeight="1" spans="3:9">
      <c r="C4" s="2"/>
      <c r="D4" s="7" t="s">
        <v>1458</v>
      </c>
      <c r="E4" s="7"/>
      <c r="F4" s="7"/>
      <c r="G4" s="7"/>
      <c r="H4" s="7"/>
      <c r="I4" s="2"/>
    </row>
    <row r="5" s="1" customFormat="1" ht="33" customHeight="1" spans="3:9">
      <c r="C5" s="2"/>
      <c r="D5" s="7"/>
      <c r="E5" s="7"/>
      <c r="F5" s="7"/>
      <c r="G5" s="7"/>
      <c r="H5" s="7"/>
      <c r="I5" s="2"/>
    </row>
    <row r="6" s="1" customFormat="1" ht="33" customHeight="1" spans="3:9">
      <c r="C6" s="2"/>
      <c r="D6" s="7"/>
      <c r="E6" s="7"/>
      <c r="F6" s="7"/>
      <c r="G6" s="7"/>
      <c r="H6" s="7"/>
      <c r="I6" s="2"/>
    </row>
    <row r="7" s="1" customFormat="1" ht="33" customHeight="1" spans="3:9">
      <c r="C7" s="2"/>
      <c r="D7" s="7"/>
      <c r="E7" s="7"/>
      <c r="F7" s="7"/>
      <c r="G7" s="7"/>
      <c r="H7" s="7"/>
      <c r="I7" s="2"/>
    </row>
    <row r="8" s="1" customFormat="1" ht="15" customHeight="1" spans="3:9">
      <c r="C8" s="2"/>
      <c r="D8" s="8"/>
      <c r="E8" s="8"/>
      <c r="F8" s="8"/>
      <c r="G8" s="8"/>
      <c r="H8" s="8"/>
      <c r="I8" s="2"/>
    </row>
    <row r="9" s="1" customFormat="1" ht="28.2" spans="3:9">
      <c r="C9" s="2"/>
      <c r="D9" s="9"/>
      <c r="E9" s="9"/>
      <c r="F9" s="9"/>
      <c r="G9" s="9"/>
      <c r="H9" s="9"/>
      <c r="I9" s="20"/>
    </row>
    <row r="10" s="1" customFormat="1" ht="25" customHeight="1" spans="3:9">
      <c r="C10" s="10"/>
      <c r="D10" s="11"/>
      <c r="E10" s="11"/>
      <c r="F10" s="11"/>
      <c r="G10" s="11"/>
      <c r="H10" s="11"/>
      <c r="I10" s="21"/>
    </row>
    <row r="11" s="1" customFormat="1" ht="25" customHeight="1" spans="3:9">
      <c r="C11" s="10"/>
      <c r="D11" s="12"/>
      <c r="E11" s="13"/>
      <c r="F11" s="13"/>
      <c r="G11" s="13"/>
      <c r="H11" s="13"/>
      <c r="I11" s="22"/>
    </row>
    <row r="12" s="1" customFormat="1" ht="25" customHeight="1" spans="3:9">
      <c r="C12" s="10"/>
      <c r="D12" s="12"/>
      <c r="E12" s="13"/>
      <c r="F12" s="13"/>
      <c r="G12" s="13"/>
      <c r="H12" s="13"/>
      <c r="I12" s="22"/>
    </row>
    <row r="13" s="1" customFormat="1" ht="25" customHeight="1" spans="3:9">
      <c r="C13" s="10"/>
      <c r="D13" s="12"/>
      <c r="E13" s="13"/>
      <c r="F13" s="13"/>
      <c r="G13" s="13"/>
      <c r="H13" s="13"/>
      <c r="I13" s="22"/>
    </row>
    <row r="14" s="1" customFormat="1" ht="25" customHeight="1" spans="3:9">
      <c r="C14" s="10"/>
      <c r="D14" s="12"/>
      <c r="E14" s="13"/>
      <c r="F14" s="13"/>
      <c r="G14" s="13"/>
      <c r="H14" s="13"/>
      <c r="I14" s="22"/>
    </row>
    <row r="15" s="1" customFormat="1" ht="25" customHeight="1" spans="3:9">
      <c r="C15" s="10"/>
      <c r="D15" s="12"/>
      <c r="E15" s="13"/>
      <c r="F15" s="13"/>
      <c r="G15" s="13"/>
      <c r="H15" s="13"/>
      <c r="I15" s="22"/>
    </row>
    <row r="16" s="1" customFormat="1" ht="25" customHeight="1" spans="3:9">
      <c r="C16" s="10"/>
      <c r="D16" s="12"/>
      <c r="E16" s="13"/>
      <c r="F16" s="13"/>
      <c r="G16" s="13"/>
      <c r="H16" s="13"/>
      <c r="I16" s="22"/>
    </row>
    <row r="17" s="1" customFormat="1" ht="25" customHeight="1" spans="3:9">
      <c r="C17" s="10"/>
      <c r="D17" s="12"/>
      <c r="E17" s="13"/>
      <c r="F17" s="13"/>
      <c r="G17" s="13"/>
      <c r="H17" s="13"/>
      <c r="I17" s="22"/>
    </row>
    <row r="18" s="1" customFormat="1" ht="25" customHeight="1" spans="3:9">
      <c r="C18" s="10"/>
      <c r="D18" s="12"/>
      <c r="E18" s="13"/>
      <c r="F18" s="13"/>
      <c r="G18" s="13"/>
      <c r="H18" s="13"/>
      <c r="I18" s="22"/>
    </row>
    <row r="19" s="1" customFormat="1" ht="25" customHeight="1" spans="3:9">
      <c r="C19" s="10"/>
      <c r="D19" s="12"/>
      <c r="E19" s="13"/>
      <c r="F19" s="13"/>
      <c r="G19" s="13"/>
      <c r="H19" s="13"/>
      <c r="I19" s="22"/>
    </row>
    <row r="20" s="1" customFormat="1" ht="25" customHeight="1" spans="3:9">
      <c r="C20" s="10"/>
      <c r="D20" s="12"/>
      <c r="E20" s="13"/>
      <c r="F20" s="13"/>
      <c r="G20" s="13"/>
      <c r="H20" s="13"/>
      <c r="I20" s="22"/>
    </row>
    <row r="21" s="1" customFormat="1" ht="25" customHeight="1" spans="3:9">
      <c r="C21" s="10"/>
      <c r="D21" s="12"/>
      <c r="E21" s="13"/>
      <c r="F21" s="13"/>
      <c r="G21" s="13"/>
      <c r="H21" s="13"/>
      <c r="I21" s="22"/>
    </row>
    <row r="22" s="1" customFormat="1" ht="25" customHeight="1" spans="3:9">
      <c r="C22" s="10"/>
      <c r="D22" s="12"/>
      <c r="E22" s="13"/>
      <c r="F22" s="13"/>
      <c r="G22" s="13"/>
      <c r="H22" s="13"/>
      <c r="I22" s="22"/>
    </row>
    <row r="23" s="1" customFormat="1" ht="25" customHeight="1" spans="3:9">
      <c r="C23" s="10"/>
      <c r="D23" s="12"/>
      <c r="E23" s="13"/>
      <c r="F23" s="13"/>
      <c r="G23" s="13"/>
      <c r="H23" s="13"/>
      <c r="I23" s="22"/>
    </row>
    <row r="24" s="1" customFormat="1" ht="25" customHeight="1" spans="3:9">
      <c r="C24" s="10"/>
      <c r="D24" s="12"/>
      <c r="E24" s="13"/>
      <c r="F24" s="13"/>
      <c r="G24" s="13"/>
      <c r="H24" s="13"/>
      <c r="I24" s="22"/>
    </row>
    <row r="25" s="1" customFormat="1" ht="25" customHeight="1" spans="3:9">
      <c r="C25" s="10"/>
      <c r="D25" s="12"/>
      <c r="E25" s="13"/>
      <c r="F25" s="13"/>
      <c r="G25" s="13"/>
      <c r="H25" s="13"/>
      <c r="I25" s="22"/>
    </row>
    <row r="26" s="1" customFormat="1" ht="25" customHeight="1" spans="3:9">
      <c r="C26" s="10"/>
      <c r="D26" s="12"/>
      <c r="E26" s="13"/>
      <c r="F26" s="13"/>
      <c r="G26" s="13"/>
      <c r="H26" s="13"/>
      <c r="I26" s="22"/>
    </row>
    <row r="27" s="1" customFormat="1" ht="25" customHeight="1" spans="3:9">
      <c r="C27" s="10"/>
      <c r="D27" s="12"/>
      <c r="E27" s="13"/>
      <c r="F27" s="13"/>
      <c r="G27" s="13"/>
      <c r="H27" s="13"/>
      <c r="I27" s="22"/>
    </row>
    <row r="28" s="1" customFormat="1" ht="25" customHeight="1" spans="3:9">
      <c r="C28" s="10"/>
      <c r="D28" s="12"/>
      <c r="E28" s="13"/>
      <c r="F28" s="13"/>
      <c r="G28" s="13"/>
      <c r="H28" s="13"/>
      <c r="I28" s="22"/>
    </row>
    <row r="29" s="1" customFormat="1" ht="25" customHeight="1" spans="3:9">
      <c r="C29" s="10"/>
      <c r="D29" s="12"/>
      <c r="E29" s="13"/>
      <c r="F29" s="13"/>
      <c r="G29" s="13"/>
      <c r="H29" s="13"/>
      <c r="I29" s="22"/>
    </row>
    <row r="30" s="1" customFormat="1" ht="25" customHeight="1" spans="3:9">
      <c r="C30" s="10"/>
      <c r="D30" s="12"/>
      <c r="E30" s="13"/>
      <c r="F30" s="13"/>
      <c r="G30" s="13"/>
      <c r="H30" s="13"/>
      <c r="I30" s="22"/>
    </row>
    <row r="31" s="1" customFormat="1" ht="25" customHeight="1" spans="3:9">
      <c r="C31" s="10"/>
      <c r="D31" s="12"/>
      <c r="E31" s="13"/>
      <c r="F31" s="13"/>
      <c r="G31" s="13"/>
      <c r="H31" s="13"/>
      <c r="I31" s="22"/>
    </row>
    <row r="32" s="1" customFormat="1" ht="25" customHeight="1" spans="3:9">
      <c r="C32" s="10"/>
      <c r="D32" s="12"/>
      <c r="E32" s="13"/>
      <c r="F32" s="13"/>
      <c r="G32" s="13"/>
      <c r="H32" s="13"/>
      <c r="I32" s="22"/>
    </row>
    <row r="33" s="1" customFormat="1" ht="25" customHeight="1" spans="3:9">
      <c r="C33" s="10"/>
      <c r="D33" s="12"/>
      <c r="E33" s="13"/>
      <c r="F33" s="13"/>
      <c r="G33" s="13"/>
      <c r="H33" s="13"/>
      <c r="I33" s="22"/>
    </row>
    <row r="34" s="1" customFormat="1" ht="25" customHeight="1" spans="3:9">
      <c r="C34" s="10"/>
      <c r="D34" s="12"/>
      <c r="E34" s="13"/>
      <c r="F34" s="13"/>
      <c r="G34" s="13"/>
      <c r="H34" s="13"/>
      <c r="I34" s="22"/>
    </row>
    <row r="35" s="1" customFormat="1" ht="25" customHeight="1" spans="3:9">
      <c r="C35" s="10"/>
      <c r="D35" s="12"/>
      <c r="E35" s="13"/>
      <c r="F35" s="13"/>
      <c r="G35" s="13"/>
      <c r="H35" s="13"/>
      <c r="I35" s="22"/>
    </row>
    <row r="36" s="1" customFormat="1" ht="25" customHeight="1" spans="3:9">
      <c r="C36" s="10"/>
      <c r="D36" s="12"/>
      <c r="E36" s="13"/>
      <c r="F36" s="14"/>
      <c r="G36" s="13"/>
      <c r="H36" s="13"/>
      <c r="I36" s="22"/>
    </row>
    <row r="37" s="1" customFormat="1" ht="25" customHeight="1" spans="3:9">
      <c r="C37" s="10"/>
      <c r="D37" s="11"/>
      <c r="E37" s="13"/>
      <c r="F37" s="14"/>
      <c r="G37" s="13"/>
      <c r="H37" s="15"/>
      <c r="I37" s="22"/>
    </row>
    <row r="38" s="1" customFormat="1" ht="25" customHeight="1" spans="3:9">
      <c r="C38" s="10"/>
      <c r="D38" s="16"/>
      <c r="E38" s="17"/>
      <c r="F38" s="18"/>
      <c r="G38" s="17"/>
      <c r="H38" s="19"/>
      <c r="I38" s="23"/>
    </row>
    <row r="39" s="1" customFormat="1" ht="25" customHeight="1" spans="3:9">
      <c r="C39" s="10"/>
      <c r="D39" s="16"/>
      <c r="E39" s="17"/>
      <c r="F39" s="18"/>
      <c r="G39" s="17"/>
      <c r="H39" s="19"/>
      <c r="I39" s="23"/>
    </row>
    <row r="40" s="1" customFormat="1" ht="25" customHeight="1" spans="3:9">
      <c r="C40" s="10"/>
      <c r="D40" s="16"/>
      <c r="E40" s="17"/>
      <c r="F40" s="18"/>
      <c r="G40" s="17"/>
      <c r="H40" s="19"/>
      <c r="I40" s="23"/>
    </row>
    <row r="41" s="1" customFormat="1" ht="25" customHeight="1" spans="3:9">
      <c r="C41" s="10"/>
      <c r="D41" s="16"/>
      <c r="E41" s="17"/>
      <c r="F41" s="18"/>
      <c r="G41" s="17"/>
      <c r="H41" s="19"/>
      <c r="I41" s="23"/>
    </row>
    <row r="42" s="1" customFormat="1" ht="25" customHeight="1" spans="3:9">
      <c r="C42" s="10"/>
      <c r="D42" s="16"/>
      <c r="E42" s="17"/>
      <c r="F42" s="18"/>
      <c r="G42" s="17"/>
      <c r="H42" s="19"/>
      <c r="I42" s="23"/>
    </row>
    <row r="43" s="1" customFormat="1" ht="25" customHeight="1" spans="3:9">
      <c r="C43" s="10"/>
      <c r="D43" s="16"/>
      <c r="E43" s="17"/>
      <c r="F43" s="18"/>
      <c r="G43" s="17"/>
      <c r="H43" s="19"/>
      <c r="I43" s="23"/>
    </row>
    <row r="44" s="1" customFormat="1" ht="25" customHeight="1" spans="3:9">
      <c r="C44" s="10"/>
      <c r="D44" s="16"/>
      <c r="E44" s="17"/>
      <c r="F44" s="18"/>
      <c r="G44" s="17"/>
      <c r="H44" s="19"/>
      <c r="I44" s="23"/>
    </row>
    <row r="45" s="1" customFormat="1" ht="25" customHeight="1" spans="3:9">
      <c r="C45" s="10"/>
      <c r="D45" s="16"/>
      <c r="E45" s="17"/>
      <c r="F45" s="18"/>
      <c r="G45" s="17"/>
      <c r="H45" s="19"/>
      <c r="I45" s="23"/>
    </row>
    <row r="46" s="1" customFormat="1" ht="25" customHeight="1" spans="3:9">
      <c r="C46" s="10"/>
      <c r="D46" s="16"/>
      <c r="E46" s="17"/>
      <c r="F46" s="18"/>
      <c r="G46" s="17"/>
      <c r="H46" s="19"/>
      <c r="I46" s="23"/>
    </row>
    <row r="47" s="1" customFormat="1" ht="25" customHeight="1" spans="3:9">
      <c r="C47" s="10"/>
      <c r="D47" s="16"/>
      <c r="E47" s="17"/>
      <c r="F47" s="18"/>
      <c r="G47" s="17"/>
      <c r="H47" s="19"/>
      <c r="I47" s="23"/>
    </row>
    <row r="48" s="1" customFormat="1" ht="25" customHeight="1" spans="3:9">
      <c r="C48" s="10"/>
      <c r="D48" s="16"/>
      <c r="E48" s="17"/>
      <c r="F48" s="18"/>
      <c r="G48" s="17"/>
      <c r="H48" s="19"/>
      <c r="I48" s="23"/>
    </row>
    <row r="49" s="1" customFormat="1" ht="25" customHeight="1" spans="3:9">
      <c r="C49" s="10"/>
      <c r="D49" s="16"/>
      <c r="E49" s="17"/>
      <c r="F49" s="18"/>
      <c r="G49" s="17"/>
      <c r="H49" s="19"/>
      <c r="I49" s="23"/>
    </row>
    <row r="50" s="1" customFormat="1" ht="25" customHeight="1" spans="3:9">
      <c r="C50" s="10"/>
      <c r="D50" s="16"/>
      <c r="E50" s="17"/>
      <c r="F50" s="18"/>
      <c r="G50" s="17"/>
      <c r="H50" s="19"/>
      <c r="I50" s="23"/>
    </row>
    <row r="51" s="1" customFormat="1" ht="25" customHeight="1" spans="3:9">
      <c r="C51" s="10"/>
      <c r="D51" s="16"/>
      <c r="E51" s="17"/>
      <c r="F51" s="18"/>
      <c r="G51" s="17"/>
      <c r="H51" s="19"/>
      <c r="I51" s="23"/>
    </row>
    <row r="52" s="1" customFormat="1" ht="25" customHeight="1" spans="3:9">
      <c r="C52" s="10"/>
      <c r="D52" s="16"/>
      <c r="E52" s="17"/>
      <c r="F52" s="18"/>
      <c r="G52" s="17"/>
      <c r="H52" s="19"/>
      <c r="I52" s="23"/>
    </row>
    <row r="53" s="1" customFormat="1" ht="25" customHeight="1" spans="3:9">
      <c r="C53" s="10"/>
      <c r="D53" s="16"/>
      <c r="E53" s="17"/>
      <c r="F53" s="18"/>
      <c r="G53" s="17"/>
      <c r="H53" s="19"/>
      <c r="I53" s="23"/>
    </row>
    <row r="54" s="1" customFormat="1" ht="25" customHeight="1" spans="3:9">
      <c r="C54" s="10"/>
      <c r="D54" s="16"/>
      <c r="E54" s="17"/>
      <c r="F54" s="18"/>
      <c r="G54" s="17"/>
      <c r="H54" s="19"/>
      <c r="I54" s="23"/>
    </row>
    <row r="55" s="1" customFormat="1" ht="25" customHeight="1" spans="3:9">
      <c r="C55" s="10"/>
      <c r="D55" s="16"/>
      <c r="E55" s="17"/>
      <c r="F55" s="18"/>
      <c r="G55" s="17"/>
      <c r="H55" s="19"/>
      <c r="I55" s="23"/>
    </row>
    <row r="56" s="1" customFormat="1" ht="25" customHeight="1" spans="3:9">
      <c r="C56" s="10"/>
      <c r="D56" s="16"/>
      <c r="E56" s="17"/>
      <c r="F56" s="18"/>
      <c r="G56" s="17"/>
      <c r="H56" s="19"/>
      <c r="I56" s="23"/>
    </row>
    <row r="57" s="1" customFormat="1" ht="25" customHeight="1" spans="3:9">
      <c r="C57" s="10"/>
      <c r="D57" s="16"/>
      <c r="E57" s="17"/>
      <c r="F57" s="18"/>
      <c r="G57" s="17"/>
      <c r="H57" s="19"/>
      <c r="I57" s="23"/>
    </row>
    <row r="58" s="1" customFormat="1" ht="25" customHeight="1" spans="3:9">
      <c r="C58" s="10"/>
      <c r="D58" s="16"/>
      <c r="E58" s="17"/>
      <c r="F58" s="18"/>
      <c r="G58" s="17"/>
      <c r="H58" s="19"/>
      <c r="I58" s="23"/>
    </row>
    <row r="59" s="1" customFormat="1" ht="25" customHeight="1" spans="3:9">
      <c r="C59" s="10"/>
      <c r="D59" s="16"/>
      <c r="E59" s="17"/>
      <c r="F59" s="18"/>
      <c r="G59" s="17"/>
      <c r="H59" s="19"/>
      <c r="I59" s="23"/>
    </row>
    <row r="60" s="1" customFormat="1" ht="25" customHeight="1" spans="3:9">
      <c r="C60" s="10"/>
      <c r="D60" s="16"/>
      <c r="E60" s="17"/>
      <c r="F60" s="18"/>
      <c r="G60" s="17"/>
      <c r="H60" s="19"/>
      <c r="I60" s="23"/>
    </row>
    <row r="61" s="1" customFormat="1" ht="25" customHeight="1" spans="3:9">
      <c r="C61" s="10"/>
      <c r="D61" s="16"/>
      <c r="E61" s="17"/>
      <c r="F61" s="18"/>
      <c r="G61" s="17"/>
      <c r="H61" s="19"/>
      <c r="I61" s="23"/>
    </row>
    <row r="62" s="1" customFormat="1" ht="25" customHeight="1" spans="3:9">
      <c r="C62" s="10"/>
      <c r="D62" s="16"/>
      <c r="E62" s="17"/>
      <c r="F62" s="18"/>
      <c r="G62" s="17"/>
      <c r="H62" s="19"/>
      <c r="I62" s="23"/>
    </row>
    <row r="63" s="1" customFormat="1" ht="25" customHeight="1" spans="3:9">
      <c r="C63" s="10"/>
      <c r="D63" s="16"/>
      <c r="E63" s="17"/>
      <c r="F63" s="18"/>
      <c r="G63" s="17"/>
      <c r="H63" s="19"/>
      <c r="I63" s="23"/>
    </row>
    <row r="64" s="1" customFormat="1" ht="25" customHeight="1" spans="3:9">
      <c r="C64" s="10"/>
      <c r="D64" s="16"/>
      <c r="E64" s="17"/>
      <c r="F64" s="18"/>
      <c r="G64" s="17"/>
      <c r="H64" s="19"/>
      <c r="I64" s="23"/>
    </row>
    <row r="65" s="1" customFormat="1" ht="25" customHeight="1" spans="3:9">
      <c r="C65" s="10"/>
      <c r="D65" s="16"/>
      <c r="E65" s="17"/>
      <c r="F65" s="18"/>
      <c r="G65" s="17"/>
      <c r="H65" s="19"/>
      <c r="I65" s="23"/>
    </row>
    <row r="66" s="1" customFormat="1" ht="25" customHeight="1" spans="3:9">
      <c r="C66" s="10"/>
      <c r="D66" s="16"/>
      <c r="E66" s="17"/>
      <c r="F66" s="18"/>
      <c r="G66" s="17"/>
      <c r="H66" s="19"/>
      <c r="I66" s="23"/>
    </row>
    <row r="67" s="1" customFormat="1" ht="25" customHeight="1" spans="3:9">
      <c r="C67" s="10"/>
      <c r="D67" s="16"/>
      <c r="E67" s="17"/>
      <c r="F67" s="18"/>
      <c r="G67" s="17"/>
      <c r="H67" s="19"/>
      <c r="I67" s="23"/>
    </row>
    <row r="68" s="1" customFormat="1" ht="25" customHeight="1" spans="3:9">
      <c r="C68" s="10"/>
      <c r="D68" s="16"/>
      <c r="E68" s="17"/>
      <c r="F68" s="18"/>
      <c r="G68" s="17"/>
      <c r="H68" s="19"/>
      <c r="I68" s="23"/>
    </row>
    <row r="69" s="1" customFormat="1" ht="17" customHeight="1" spans="3:9">
      <c r="C69" s="10"/>
      <c r="D69" s="10"/>
      <c r="E69" s="10"/>
      <c r="F69" s="10"/>
      <c r="G69" s="10"/>
      <c r="H69" s="10"/>
      <c r="I69" s="10"/>
    </row>
    <row r="70" s="1" customFormat="1" spans="3:9">
      <c r="C70" s="10"/>
      <c r="D70" s="10"/>
      <c r="E70" s="10"/>
      <c r="F70" s="10"/>
      <c r="G70" s="10"/>
      <c r="H70" s="10"/>
      <c r="I70" s="10"/>
    </row>
    <row r="71" s="1" customFormat="1" spans="3:9">
      <c r="C71" s="10"/>
      <c r="D71" s="10"/>
      <c r="E71" s="10"/>
      <c r="F71" s="10"/>
      <c r="G71" s="10"/>
      <c r="H71" s="10"/>
      <c r="I71" s="10"/>
    </row>
    <row r="72" s="1" customFormat="1" spans="3:9">
      <c r="C72" s="10"/>
      <c r="D72" s="10"/>
      <c r="E72" s="10"/>
      <c r="F72" s="10"/>
      <c r="G72" s="10"/>
      <c r="H72" s="10"/>
      <c r="I72" s="10"/>
    </row>
    <row r="73" s="1" customFormat="1" spans="3:9">
      <c r="C73" s="10"/>
      <c r="D73" s="10"/>
      <c r="E73" s="10"/>
      <c r="F73" s="10"/>
      <c r="G73" s="10"/>
      <c r="H73" s="10"/>
      <c r="I73" s="10"/>
    </row>
    <row r="74" s="1" customFormat="1" spans="3:9">
      <c r="C74" s="10"/>
      <c r="D74" s="10"/>
      <c r="E74" s="10"/>
      <c r="F74" s="10"/>
      <c r="G74" s="10"/>
      <c r="H74" s="10"/>
      <c r="I74" s="10"/>
    </row>
    <row r="75" s="1" customFormat="1" spans="3:9">
      <c r="C75" s="10"/>
      <c r="D75" s="10"/>
      <c r="E75" s="10"/>
      <c r="F75" s="10"/>
      <c r="G75" s="10"/>
      <c r="H75" s="10"/>
      <c r="I75" s="10"/>
    </row>
    <row r="76" s="1" customFormat="1" spans="3:9">
      <c r="C76" s="10"/>
      <c r="D76" s="10"/>
      <c r="E76" s="10"/>
      <c r="F76" s="10"/>
      <c r="G76" s="10"/>
      <c r="H76" s="10"/>
      <c r="I76" s="10"/>
    </row>
    <row r="77" s="1" customFormat="1" spans="3:9">
      <c r="C77" s="10"/>
      <c r="D77" s="10"/>
      <c r="E77" s="10"/>
      <c r="F77" s="10"/>
      <c r="G77" s="10"/>
      <c r="H77" s="10"/>
      <c r="I77" s="10"/>
    </row>
    <row r="78" s="1" customFormat="1" ht="17" customHeight="1" spans="3:9">
      <c r="C78" s="24"/>
      <c r="D78" s="24"/>
      <c r="E78" s="24"/>
      <c r="F78" s="24"/>
      <c r="G78" s="24"/>
      <c r="H78" s="24"/>
      <c r="I78" s="24"/>
    </row>
    <row r="79" s="1" customFormat="1"/>
    <row r="80" s="1" customFormat="1" ht="9" customHeight="1"/>
    <row r="81" ht="6" customHeight="1"/>
  </sheetData>
  <mergeCells count="5">
    <mergeCell ref="G2:I2"/>
    <mergeCell ref="C3:I3"/>
    <mergeCell ref="D4:H4"/>
    <mergeCell ref="D9:H9"/>
    <mergeCell ref="C78:I7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省属</vt:lpstr>
      <vt:lpstr>学历</vt:lpstr>
      <vt:lpstr>是否限制应届生</vt:lpstr>
      <vt:lpstr>汇总图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也曾年少，忘了秦楼约</cp:lastModifiedBy>
  <dcterms:created xsi:type="dcterms:W3CDTF">2021-03-12T01:38:00Z</dcterms:created>
  <dcterms:modified xsi:type="dcterms:W3CDTF">2021-03-12T06:04:27Z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2052-11.1.0.10116</vt:lpwstr>
  </property>
</Properties>
</file>