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19440" windowHeight="9630"/>
  </bookViews>
  <sheets>
    <sheet name="总成绩表" sheetId="1" r:id="rId1"/>
  </sheets>
  <definedNames>
    <definedName name="_xlnm._FilterDatabase" localSheetId="0" hidden="1">总成绩表!$A$2:$M$14</definedName>
    <definedName name="_xlnm.Print_Titles" localSheetId="0">总成绩表!$2:$2</definedName>
  </definedNames>
  <calcPr calcId="125725"/>
</workbook>
</file>

<file path=xl/sharedStrings.xml><?xml version="1.0" encoding="utf-8"?>
<sst xmlns="http://schemas.openxmlformats.org/spreadsheetml/2006/main" count="94" uniqueCount="68">
  <si>
    <t>序号</t>
  </si>
  <si>
    <t>姓名</t>
  </si>
  <si>
    <t>性别</t>
  </si>
  <si>
    <t>报考单位</t>
  </si>
  <si>
    <t>准考证号</t>
  </si>
  <si>
    <t>备注</t>
  </si>
  <si>
    <t>男</t>
  </si>
  <si>
    <t>3</t>
  </si>
  <si>
    <t>4</t>
  </si>
  <si>
    <t>女</t>
  </si>
  <si>
    <t>5</t>
  </si>
  <si>
    <t>6</t>
  </si>
  <si>
    <t>7</t>
  </si>
  <si>
    <t>8</t>
  </si>
  <si>
    <t>9</t>
  </si>
  <si>
    <t>10</t>
  </si>
  <si>
    <t>11</t>
  </si>
  <si>
    <t>12</t>
  </si>
  <si>
    <t>简涛</t>
  </si>
  <si>
    <t>岗位招聘人数</t>
    <phoneticPr fontId="4" type="noConversion"/>
  </si>
  <si>
    <t>总成绩</t>
    <phoneticPr fontId="4" type="noConversion"/>
  </si>
  <si>
    <t>排名</t>
    <phoneticPr fontId="4" type="noConversion"/>
  </si>
  <si>
    <t>是否体检</t>
    <phoneticPr fontId="4" type="noConversion"/>
  </si>
  <si>
    <t>报考岗位</t>
    <phoneticPr fontId="4" type="noConversion"/>
  </si>
  <si>
    <t>岗位代码</t>
    <phoneticPr fontId="4" type="noConversion"/>
  </si>
  <si>
    <t>1</t>
  </si>
  <si>
    <t>徐鑫</t>
  </si>
  <si>
    <t>都亭社区卫生服务中心</t>
  </si>
  <si>
    <t>2</t>
  </si>
  <si>
    <t>曾潇</t>
  </si>
  <si>
    <t>东城街道办事处卫生院</t>
  </si>
  <si>
    <t>李凡</t>
  </si>
  <si>
    <t>何裕鸿</t>
  </si>
  <si>
    <t>聂代秀</t>
  </si>
  <si>
    <t>谋道镇中心卫生院</t>
  </si>
  <si>
    <t>王馨</t>
  </si>
  <si>
    <t>南坪乡卫生院</t>
  </si>
  <si>
    <t>谭云利</t>
  </si>
  <si>
    <t>毛琴心</t>
  </si>
  <si>
    <t>柏杨坝镇中心卫生院</t>
  </si>
  <si>
    <t>雷菊花</t>
  </si>
  <si>
    <t>元堡乡卫生院</t>
  </si>
  <si>
    <t>谭小莉</t>
  </si>
  <si>
    <t>王锦</t>
  </si>
  <si>
    <t>毛坝镇中心卫生院</t>
  </si>
  <si>
    <t>公卫医师</t>
  </si>
  <si>
    <t>中医师</t>
  </si>
  <si>
    <t>儿科医师</t>
  </si>
  <si>
    <t>临床医师</t>
  </si>
  <si>
    <t>全科医师</t>
  </si>
  <si>
    <t>妇产科医师</t>
  </si>
  <si>
    <t>2020Q0012</t>
  </si>
  <si>
    <t>2020Q0014</t>
  </si>
  <si>
    <t>2020Q0013</t>
  </si>
  <si>
    <t>2020Q0027</t>
  </si>
  <si>
    <t>2020Q0037</t>
  </si>
  <si>
    <t>2020Q0038</t>
  </si>
  <si>
    <t>2020Q0042</t>
  </si>
  <si>
    <t>2020Q0045</t>
  </si>
  <si>
    <t>2020Q0048</t>
  </si>
  <si>
    <t>笔试成绩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</si>
  <si>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</si>
  <si>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</si>
  <si>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</si>
  <si>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</si>
  <si>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</si>
  <si>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</si>
  <si>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利川市2020年专项公开招聘基层卫生专业技术人员
考生笔试成绩、总成绩、入围体检人员名单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</si>
</sst>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3"/>
      <color indexed="56"/>
      <name val="宋体"/>
      <charset val="134"/>
    </font>
    <font>
      <b/>
      <sz val="13"/>
      <color indexed="54"/>
      <name val="宋体"/>
      <charset val="134"/>
    </font>
    <font>
      <b/>
      <sz val="11"/>
      <color indexed="56"/>
      <name val="宋体"/>
      <charset val="134"/>
    </font>
    <font>
      <b/>
      <sz val="11"/>
      <color indexed="54"/>
      <name val="宋体"/>
      <charset val="134"/>
    </font>
    <font>
      <b/>
      <sz val="18"/>
      <color indexed="56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60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8"/>
      <name val="宋体"/>
      <family val="3"/>
      <charset val="134"/>
    </font>
    <font>
      <sz val="11"/>
      <color indexed="8"/>
      <name val="宋体"/>
      <family val="2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8">
    <xf numFmtId="0" fontId="0" fillId="0" borderId="0">
      <alignment vertical="center"/>
    </xf>
    <xf numFmtId="0" fontId="9" fillId="2" borderId="0" applyProtection="0">
      <alignment vertical="center"/>
    </xf>
    <xf numFmtId="0" fontId="9" fillId="2" borderId="0" applyProtection="0">
      <alignment vertical="center"/>
    </xf>
    <xf numFmtId="0" fontId="9" fillId="2" borderId="0" applyProtection="0">
      <alignment vertical="center"/>
    </xf>
    <xf numFmtId="0" fontId="9" fillId="2" borderId="0" applyProtection="0">
      <alignment vertical="center"/>
    </xf>
    <xf numFmtId="0" fontId="9" fillId="2" borderId="0" applyProtection="0">
      <alignment vertical="center"/>
    </xf>
    <xf numFmtId="0" fontId="9" fillId="2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Protection="0">
      <alignment vertical="center"/>
    </xf>
    <xf numFmtId="0" fontId="9" fillId="9" borderId="0" applyProtection="0">
      <alignment vertical="center"/>
    </xf>
    <xf numFmtId="0" fontId="9" fillId="9" borderId="0" applyProtection="0">
      <alignment vertical="center"/>
    </xf>
    <xf numFmtId="0" fontId="9" fillId="9" borderId="0" applyProtection="0">
      <alignment vertical="center"/>
    </xf>
    <xf numFmtId="0" fontId="9" fillId="9" borderId="0" applyProtection="0">
      <alignment vertical="center"/>
    </xf>
    <xf numFmtId="0" fontId="9" fillId="9" borderId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Protection="0">
      <alignment vertical="center"/>
    </xf>
    <xf numFmtId="0" fontId="9" fillId="11" borderId="0" applyProtection="0">
      <alignment vertical="center"/>
    </xf>
    <xf numFmtId="0" fontId="9" fillId="11" borderId="0" applyProtection="0">
      <alignment vertical="center"/>
    </xf>
    <xf numFmtId="0" fontId="9" fillId="11" borderId="0" applyProtection="0">
      <alignment vertical="center"/>
    </xf>
    <xf numFmtId="0" fontId="9" fillId="11" borderId="0" applyProtection="0">
      <alignment vertical="center"/>
    </xf>
    <xf numFmtId="0" fontId="9" fillId="11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Protection="0">
      <alignment vertical="center"/>
    </xf>
    <xf numFmtId="0" fontId="9" fillId="12" borderId="0" applyProtection="0">
      <alignment vertical="center"/>
    </xf>
    <xf numFmtId="0" fontId="9" fillId="12" borderId="0" applyProtection="0">
      <alignment vertical="center"/>
    </xf>
    <xf numFmtId="0" fontId="9" fillId="12" borderId="0" applyProtection="0">
      <alignment vertical="center"/>
    </xf>
    <xf numFmtId="0" fontId="9" fillId="12" borderId="0" applyProtection="0">
      <alignment vertical="center"/>
    </xf>
    <xf numFmtId="0" fontId="9" fillId="12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8" borderId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1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Protection="0">
      <alignment vertical="center"/>
    </xf>
    <xf numFmtId="0" fontId="9" fillId="15" borderId="0" applyProtection="0">
      <alignment vertical="center"/>
    </xf>
    <xf numFmtId="0" fontId="9" fillId="15" borderId="0" applyProtection="0">
      <alignment vertical="center"/>
    </xf>
    <xf numFmtId="0" fontId="9" fillId="15" borderId="0" applyProtection="0">
      <alignment vertical="center"/>
    </xf>
    <xf numFmtId="0" fontId="9" fillId="15" borderId="0" applyProtection="0">
      <alignment vertical="center"/>
    </xf>
    <xf numFmtId="0" fontId="9" fillId="15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6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Protection="0">
      <alignment vertical="center"/>
    </xf>
    <xf numFmtId="0" fontId="10" fillId="11" borderId="0" applyProtection="0">
      <alignment vertical="center"/>
    </xf>
    <xf numFmtId="0" fontId="10" fillId="11" borderId="0" applyProtection="0">
      <alignment vertical="center"/>
    </xf>
    <xf numFmtId="0" fontId="10" fillId="11" borderId="0" applyProtection="0">
      <alignment vertical="center"/>
    </xf>
    <xf numFmtId="0" fontId="10" fillId="11" borderId="0" applyProtection="0">
      <alignment vertical="center"/>
    </xf>
    <xf numFmtId="0" fontId="10" fillId="11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Protection="0">
      <alignment vertical="center"/>
    </xf>
    <xf numFmtId="0" fontId="10" fillId="20" borderId="0" applyProtection="0">
      <alignment vertical="center"/>
    </xf>
    <xf numFmtId="0" fontId="10" fillId="20" borderId="0" applyProtection="0">
      <alignment vertical="center"/>
    </xf>
    <xf numFmtId="0" fontId="10" fillId="20" borderId="0" applyProtection="0">
      <alignment vertical="center"/>
    </xf>
    <xf numFmtId="0" fontId="10" fillId="20" borderId="0" applyProtection="0">
      <alignment vertical="center"/>
    </xf>
    <xf numFmtId="0" fontId="10" fillId="20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5" applyProtection="0">
      <alignment vertical="center"/>
    </xf>
    <xf numFmtId="0" fontId="16" fillId="0" borderId="5" applyProtection="0">
      <alignment vertical="center"/>
    </xf>
    <xf numFmtId="0" fontId="16" fillId="0" borderId="5" applyProtection="0">
      <alignment vertical="center"/>
    </xf>
    <xf numFmtId="0" fontId="16" fillId="0" borderId="5" applyProtection="0">
      <alignment vertical="center"/>
    </xf>
    <xf numFmtId="0" fontId="16" fillId="0" borderId="5" applyProtection="0">
      <alignment vertical="center"/>
    </xf>
    <xf numFmtId="0" fontId="16" fillId="0" borderId="5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Protection="0">
      <alignment vertical="center"/>
    </xf>
    <xf numFmtId="0" fontId="20" fillId="4" borderId="0" applyProtection="0">
      <alignment vertical="center"/>
    </xf>
    <xf numFmtId="0" fontId="20" fillId="4" borderId="0" applyProtection="0">
      <alignment vertical="center"/>
    </xf>
    <xf numFmtId="0" fontId="20" fillId="4" borderId="0" applyProtection="0">
      <alignment vertical="center"/>
    </xf>
    <xf numFmtId="0" fontId="20" fillId="4" borderId="0" applyProtection="0">
      <alignment vertical="center"/>
    </xf>
    <xf numFmtId="0" fontId="20" fillId="4" borderId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" fillId="0" borderId="0" applyProtection="0"/>
    <xf numFmtId="0" fontId="2" fillId="0" borderId="0" applyProtection="0"/>
    <xf numFmtId="0" fontId="23" fillId="0" borderId="0">
      <alignment vertical="center"/>
    </xf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3" fillId="0" borderId="0" applyBorder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23" fillId="0" borderId="0" applyBorder="0">
      <alignment vertical="center"/>
    </xf>
    <xf numFmtId="0" fontId="9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4" fillId="6" borderId="0" applyProtection="0">
      <alignment vertical="center"/>
    </xf>
    <xf numFmtId="0" fontId="24" fillId="6" borderId="0" applyProtection="0">
      <alignment vertical="center"/>
    </xf>
    <xf numFmtId="0" fontId="24" fillId="6" borderId="0" applyProtection="0">
      <alignment vertical="center"/>
    </xf>
    <xf numFmtId="0" fontId="24" fillId="6" borderId="0" applyProtection="0">
      <alignment vertical="center"/>
    </xf>
    <xf numFmtId="0" fontId="24" fillId="6" borderId="0" applyProtection="0">
      <alignment vertical="center"/>
    </xf>
    <xf numFmtId="0" fontId="24" fillId="6" borderId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7" applyProtection="0">
      <alignment vertical="center"/>
    </xf>
    <xf numFmtId="0" fontId="25" fillId="0" borderId="7" applyProtection="0">
      <alignment vertical="center"/>
    </xf>
    <xf numFmtId="0" fontId="25" fillId="0" borderId="7" applyProtection="0">
      <alignment vertical="center"/>
    </xf>
    <xf numFmtId="0" fontId="25" fillId="0" borderId="7" applyProtection="0">
      <alignment vertical="center"/>
    </xf>
    <xf numFmtId="0" fontId="25" fillId="0" borderId="7" applyProtection="0">
      <alignment vertical="center"/>
    </xf>
    <xf numFmtId="0" fontId="25" fillId="0" borderId="7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13" borderId="9" applyProtection="0">
      <alignment vertical="center"/>
    </xf>
    <xf numFmtId="0" fontId="26" fillId="13" borderId="9" applyProtection="0">
      <alignment vertical="center"/>
    </xf>
    <xf numFmtId="0" fontId="26" fillId="13" borderId="9" applyProtection="0">
      <alignment vertical="center"/>
    </xf>
    <xf numFmtId="0" fontId="26" fillId="13" borderId="9" applyProtection="0">
      <alignment vertical="center"/>
    </xf>
    <xf numFmtId="0" fontId="26" fillId="13" borderId="9" applyProtection="0">
      <alignment vertical="center"/>
    </xf>
    <xf numFmtId="0" fontId="26" fillId="13" borderId="9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8" fillId="21" borderId="10" applyProtection="0">
      <alignment vertical="center"/>
    </xf>
    <xf numFmtId="0" fontId="28" fillId="21" borderId="10" applyProtection="0">
      <alignment vertical="center"/>
    </xf>
    <xf numFmtId="0" fontId="28" fillId="21" borderId="10" applyProtection="0">
      <alignment vertical="center"/>
    </xf>
    <xf numFmtId="0" fontId="28" fillId="21" borderId="10" applyProtection="0">
      <alignment vertical="center"/>
    </xf>
    <xf numFmtId="0" fontId="28" fillId="21" borderId="10" applyProtection="0">
      <alignment vertical="center"/>
    </xf>
    <xf numFmtId="0" fontId="28" fillId="21" borderId="10" applyProtection="0">
      <alignment vertical="center"/>
    </xf>
    <xf numFmtId="0" fontId="28" fillId="21" borderId="10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Protection="0">
      <alignment vertical="center"/>
    </xf>
    <xf numFmtId="0" fontId="31" fillId="0" borderId="11" applyProtection="0">
      <alignment vertical="center"/>
    </xf>
    <xf numFmtId="0" fontId="31" fillId="0" borderId="11" applyProtection="0">
      <alignment vertical="center"/>
    </xf>
    <xf numFmtId="0" fontId="31" fillId="0" borderId="11" applyProtection="0">
      <alignment vertical="center"/>
    </xf>
    <xf numFmtId="0" fontId="31" fillId="0" borderId="11" applyProtection="0">
      <alignment vertical="center"/>
    </xf>
    <xf numFmtId="0" fontId="31" fillId="0" borderId="11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Protection="0">
      <alignment vertical="center"/>
    </xf>
    <xf numFmtId="0" fontId="10" fillId="24" borderId="0" applyProtection="0">
      <alignment vertical="center"/>
    </xf>
    <xf numFmtId="0" fontId="10" fillId="24" borderId="0" applyProtection="0">
      <alignment vertical="center"/>
    </xf>
    <xf numFmtId="0" fontId="10" fillId="24" borderId="0" applyProtection="0">
      <alignment vertical="center"/>
    </xf>
    <xf numFmtId="0" fontId="10" fillId="24" borderId="0" applyProtection="0">
      <alignment vertical="center"/>
    </xf>
    <xf numFmtId="0" fontId="10" fillId="24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0" fillId="26" borderId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17" borderId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18" borderId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Protection="0">
      <alignment vertical="center"/>
    </xf>
    <xf numFmtId="0" fontId="10" fillId="25" borderId="0" applyProtection="0">
      <alignment vertical="center"/>
    </xf>
    <xf numFmtId="0" fontId="10" fillId="25" borderId="0" applyProtection="0">
      <alignment vertical="center"/>
    </xf>
    <xf numFmtId="0" fontId="10" fillId="25" borderId="0" applyProtection="0">
      <alignment vertical="center"/>
    </xf>
    <xf numFmtId="0" fontId="10" fillId="25" borderId="0" applyProtection="0">
      <alignment vertical="center"/>
    </xf>
    <xf numFmtId="0" fontId="10" fillId="25" borderId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3" fillId="14" borderId="0" applyProtection="0">
      <alignment vertical="center"/>
    </xf>
    <xf numFmtId="0" fontId="33" fillId="14" borderId="0" applyProtection="0">
      <alignment vertical="center"/>
    </xf>
    <xf numFmtId="0" fontId="33" fillId="14" borderId="0" applyProtection="0">
      <alignment vertical="center"/>
    </xf>
    <xf numFmtId="0" fontId="33" fillId="14" borderId="0" applyProtection="0">
      <alignment vertical="center"/>
    </xf>
    <xf numFmtId="0" fontId="33" fillId="14" borderId="0" applyProtection="0">
      <alignment vertical="center"/>
    </xf>
    <xf numFmtId="0" fontId="33" fillId="14" borderId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3" borderId="12" applyProtection="0">
      <alignment vertical="center"/>
    </xf>
    <xf numFmtId="0" fontId="35" fillId="13" borderId="12" applyProtection="0">
      <alignment vertical="center"/>
    </xf>
    <xf numFmtId="0" fontId="35" fillId="13" borderId="12" applyProtection="0">
      <alignment vertical="center"/>
    </xf>
    <xf numFmtId="0" fontId="35" fillId="13" borderId="12" applyProtection="0">
      <alignment vertical="center"/>
    </xf>
    <xf numFmtId="0" fontId="35" fillId="13" borderId="12" applyProtection="0">
      <alignment vertical="center"/>
    </xf>
    <xf numFmtId="0" fontId="35" fillId="13" borderId="12" applyProtection="0">
      <alignment vertical="center"/>
    </xf>
    <xf numFmtId="0" fontId="35" fillId="7" borderId="12" applyNumberFormat="0" applyAlignment="0" applyProtection="0">
      <alignment vertical="center"/>
    </xf>
    <xf numFmtId="0" fontId="35" fillId="7" borderId="12" applyNumberFormat="0" applyAlignment="0" applyProtection="0">
      <alignment vertical="center"/>
    </xf>
    <xf numFmtId="0" fontId="35" fillId="7" borderId="12" applyNumberFormat="0" applyAlignment="0" applyProtection="0">
      <alignment vertical="center"/>
    </xf>
    <xf numFmtId="0" fontId="36" fillId="9" borderId="9" applyProtection="0">
      <alignment vertical="center"/>
    </xf>
    <xf numFmtId="0" fontId="36" fillId="9" borderId="9" applyProtection="0">
      <alignment vertical="center"/>
    </xf>
    <xf numFmtId="0" fontId="36" fillId="9" borderId="9" applyProtection="0">
      <alignment vertical="center"/>
    </xf>
    <xf numFmtId="0" fontId="36" fillId="9" borderId="9" applyProtection="0">
      <alignment vertical="center"/>
    </xf>
    <xf numFmtId="0" fontId="36" fillId="9" borderId="9" applyProtection="0">
      <alignment vertical="center"/>
    </xf>
    <xf numFmtId="0" fontId="36" fillId="9" borderId="9" applyProtection="0">
      <alignment vertical="center"/>
    </xf>
    <xf numFmtId="0" fontId="36" fillId="9" borderId="9" applyNumberFormat="0" applyAlignment="0" applyProtection="0">
      <alignment vertical="center"/>
    </xf>
    <xf numFmtId="0" fontId="36" fillId="9" borderId="9" applyNumberFormat="0" applyAlignment="0" applyProtection="0">
      <alignment vertical="center"/>
    </xf>
    <xf numFmtId="0" fontId="36" fillId="9" borderId="9" applyNumberFormat="0" applyAlignment="0" applyProtection="0">
      <alignment vertical="center"/>
    </xf>
    <xf numFmtId="0" fontId="9" fillId="5" borderId="13" applyProtection="0">
      <alignment vertical="center"/>
    </xf>
    <xf numFmtId="0" fontId="9" fillId="5" borderId="13" applyProtection="0">
      <alignment vertical="center"/>
    </xf>
    <xf numFmtId="0" fontId="9" fillId="5" borderId="13" applyProtection="0">
      <alignment vertical="center"/>
    </xf>
    <xf numFmtId="0" fontId="9" fillId="5" borderId="13" applyProtection="0">
      <alignment vertical="center"/>
    </xf>
    <xf numFmtId="0" fontId="9" fillId="5" borderId="13" applyProtection="0">
      <alignment vertical="center"/>
    </xf>
    <xf numFmtId="0" fontId="9" fillId="5" borderId="13" applyProtection="0">
      <alignment vertical="center"/>
    </xf>
    <xf numFmtId="0" fontId="9" fillId="5" borderId="13" applyNumberFormat="0" applyFont="0" applyAlignment="0" applyProtection="0">
      <alignment vertical="center"/>
    </xf>
    <xf numFmtId="0" fontId="9" fillId="5" borderId="13" applyNumberFormat="0" applyFont="0" applyAlignment="0" applyProtection="0">
      <alignment vertical="center"/>
    </xf>
    <xf numFmtId="0" fontId="9" fillId="5" borderId="13" applyNumberFormat="0" applyFont="0" applyAlignment="0" applyProtection="0">
      <alignment vertical="center"/>
    </xf>
    <xf numFmtId="0" fontId="2" fillId="0" borderId="0"/>
    <xf numFmtId="0" fontId="38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38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176" fontId="39" fillId="0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176" fontId="39" fillId="0" borderId="1" xfId="0" applyNumberFormat="1" applyFont="1" applyFill="1" applyBorder="1" applyAlignment="1">
      <alignment horizontal="center" vertical="center" wrapText="1"/>
    </xf>
    <xf numFmtId="0" fontId="41" fillId="0" borderId="1" xfId="403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 wrapText="1"/>
    </xf>
    <xf numFmtId="49" fontId="39" fillId="28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08">
    <cellStyle name="20% - 强调文字颜色 1 2" xfId="1"/>
    <cellStyle name="20% - 强调文字颜色 1 2 2" xfId="2"/>
    <cellStyle name="20% - 强调文字颜色 1 2 3" xfId="3"/>
    <cellStyle name="20% - 强调文字颜色 1 3" xfId="4"/>
    <cellStyle name="20% - 强调文字颜色 1 3 2" xfId="5"/>
    <cellStyle name="20% - 强调文字颜色 1 3 3" xfId="6"/>
    <cellStyle name="20% - 强调文字颜色 1 4" xfId="7"/>
    <cellStyle name="20% - 强调文字颜色 1 4 2" xfId="8"/>
    <cellStyle name="20% - 强调文字颜色 1 4 3" xfId="9"/>
    <cellStyle name="20% - 强调文字颜色 2 2" xfId="10"/>
    <cellStyle name="20% - 强调文字颜色 2 2 2" xfId="11"/>
    <cellStyle name="20% - 强调文字颜色 2 2 3" xfId="12"/>
    <cellStyle name="20% - 强调文字颜色 2 3" xfId="13"/>
    <cellStyle name="20% - 强调文字颜色 2 3 2" xfId="14"/>
    <cellStyle name="20% - 强调文字颜色 2 3 3" xfId="15"/>
    <cellStyle name="20% - 强调文字颜色 2 4" xfId="16"/>
    <cellStyle name="20% - 强调文字颜色 2 4 2" xfId="17"/>
    <cellStyle name="20% - 强调文字颜色 2 4 3" xfId="18"/>
    <cellStyle name="20% - 强调文字颜色 3 2" xfId="19"/>
    <cellStyle name="20% - 强调文字颜色 3 2 2" xfId="20"/>
    <cellStyle name="20% - 强调文字颜色 3 2 3" xfId="21"/>
    <cellStyle name="20% - 强调文字颜色 3 3" xfId="22"/>
    <cellStyle name="20% - 强调文字颜色 3 3 2" xfId="23"/>
    <cellStyle name="20% - 强调文字颜色 3 3 3" xfId="24"/>
    <cellStyle name="20% - 强调文字颜色 3 4" xfId="25"/>
    <cellStyle name="20% - 强调文字颜色 3 4 2" xfId="26"/>
    <cellStyle name="20% - 强调文字颜色 3 4 3" xfId="27"/>
    <cellStyle name="20% - 强调文字颜色 4 2" xfId="28"/>
    <cellStyle name="20% - 强调文字颜色 4 2 2" xfId="29"/>
    <cellStyle name="20% - 强调文字颜色 4 2 3" xfId="30"/>
    <cellStyle name="20% - 强调文字颜色 4 3" xfId="31"/>
    <cellStyle name="20% - 强调文字颜色 4 3 2" xfId="32"/>
    <cellStyle name="20% - 强调文字颜色 4 3 3" xfId="33"/>
    <cellStyle name="20% - 强调文字颜色 4 4" xfId="34"/>
    <cellStyle name="20% - 强调文字颜色 4 4 2" xfId="35"/>
    <cellStyle name="20% - 强调文字颜色 4 4 3" xfId="36"/>
    <cellStyle name="20% - 强调文字颜色 5 2" xfId="37"/>
    <cellStyle name="20% - 强调文字颜色 5 2 2" xfId="38"/>
    <cellStyle name="20% - 强调文字颜色 5 2 3" xfId="39"/>
    <cellStyle name="20% - 强调文字颜色 5 3" xfId="40"/>
    <cellStyle name="20% - 强调文字颜色 5 3 2" xfId="41"/>
    <cellStyle name="20% - 强调文字颜色 5 3 3" xfId="42"/>
    <cellStyle name="20% - 强调文字颜色 5 4" xfId="43"/>
    <cellStyle name="20% - 强调文字颜色 5 4 2" xfId="44"/>
    <cellStyle name="20% - 强调文字颜色 5 4 3" xfId="45"/>
    <cellStyle name="20% - 强调文字颜色 6 2" xfId="46"/>
    <cellStyle name="20% - 强调文字颜色 6 2 2" xfId="47"/>
    <cellStyle name="20% - 强调文字颜色 6 2 3" xfId="48"/>
    <cellStyle name="20% - 强调文字颜色 6 3" xfId="49"/>
    <cellStyle name="20% - 强调文字颜色 6 3 2" xfId="50"/>
    <cellStyle name="20% - 强调文字颜色 6 3 3" xfId="51"/>
    <cellStyle name="20% - 强调文字颜色 6 4" xfId="52"/>
    <cellStyle name="20% - 强调文字颜色 6 4 2" xfId="53"/>
    <cellStyle name="20% - 强调文字颜色 6 4 3" xfId="54"/>
    <cellStyle name="40% - 强调文字颜色 1 2" xfId="55"/>
    <cellStyle name="40% - 强调文字颜色 1 2 2" xfId="56"/>
    <cellStyle name="40% - 强调文字颜色 1 2 3" xfId="57"/>
    <cellStyle name="40% - 强调文字颜色 1 3" xfId="58"/>
    <cellStyle name="40% - 强调文字颜色 1 3 2" xfId="59"/>
    <cellStyle name="40% - 强调文字颜色 1 3 3" xfId="60"/>
    <cellStyle name="40% - 强调文字颜色 1 4" xfId="61"/>
    <cellStyle name="40% - 强调文字颜色 1 4 2" xfId="62"/>
    <cellStyle name="40% - 强调文字颜色 1 4 3" xfId="63"/>
    <cellStyle name="40% - 强调文字颜色 2 2" xfId="64"/>
    <cellStyle name="40% - 强调文字颜色 2 2 2" xfId="65"/>
    <cellStyle name="40% - 强调文字颜色 2 2 3" xfId="66"/>
    <cellStyle name="40% - 强调文字颜色 2 3" xfId="67"/>
    <cellStyle name="40% - 强调文字颜色 2 3 2" xfId="68"/>
    <cellStyle name="40% - 强调文字颜色 2 3 3" xfId="69"/>
    <cellStyle name="40% - 强调文字颜色 2 4" xfId="70"/>
    <cellStyle name="40% - 强调文字颜色 2 4 2" xfId="71"/>
    <cellStyle name="40% - 强调文字颜色 2 4 3" xfId="72"/>
    <cellStyle name="40% - 强调文字颜色 3 2" xfId="73"/>
    <cellStyle name="40% - 强调文字颜色 3 2 2" xfId="74"/>
    <cellStyle name="40% - 强调文字颜色 3 2 3" xfId="75"/>
    <cellStyle name="40% - 强调文字颜色 3 3" xfId="76"/>
    <cellStyle name="40% - 强调文字颜色 3 3 2" xfId="77"/>
    <cellStyle name="40% - 强调文字颜色 3 3 3" xfId="78"/>
    <cellStyle name="40% - 强调文字颜色 3 4" xfId="79"/>
    <cellStyle name="40% - 强调文字颜色 3 4 2" xfId="80"/>
    <cellStyle name="40% - 强调文字颜色 3 4 3" xfId="81"/>
    <cellStyle name="40% - 强调文字颜色 4 2" xfId="82"/>
    <cellStyle name="40% - 强调文字颜色 4 2 2" xfId="83"/>
    <cellStyle name="40% - 强调文字颜色 4 2 3" xfId="84"/>
    <cellStyle name="40% - 强调文字颜色 4 3" xfId="85"/>
    <cellStyle name="40% - 强调文字颜色 4 3 2" xfId="86"/>
    <cellStyle name="40% - 强调文字颜色 4 3 3" xfId="87"/>
    <cellStyle name="40% - 强调文字颜色 4 4" xfId="88"/>
    <cellStyle name="40% - 强调文字颜色 4 4 2" xfId="89"/>
    <cellStyle name="40% - 强调文字颜色 4 4 3" xfId="90"/>
    <cellStyle name="40% - 强调文字颜色 5 2" xfId="91"/>
    <cellStyle name="40% - 强调文字颜色 5 2 2" xfId="92"/>
    <cellStyle name="40% - 强调文字颜色 5 2 3" xfId="93"/>
    <cellStyle name="40% - 强调文字颜色 5 3" xfId="94"/>
    <cellStyle name="40% - 强调文字颜色 5 3 2" xfId="95"/>
    <cellStyle name="40% - 强调文字颜色 5 3 3" xfId="96"/>
    <cellStyle name="40% - 强调文字颜色 5 4" xfId="97"/>
    <cellStyle name="40% - 强调文字颜色 5 4 2" xfId="98"/>
    <cellStyle name="40% - 强调文字颜色 5 4 3" xfId="99"/>
    <cellStyle name="40% - 强调文字颜色 6 2" xfId="100"/>
    <cellStyle name="40% - 强调文字颜色 6 2 2" xfId="101"/>
    <cellStyle name="40% - 强调文字颜色 6 2 3" xfId="102"/>
    <cellStyle name="40% - 强调文字颜色 6 3" xfId="103"/>
    <cellStyle name="40% - 强调文字颜色 6 3 2" xfId="104"/>
    <cellStyle name="40% - 强调文字颜色 6 3 3" xfId="105"/>
    <cellStyle name="40% - 强调文字颜色 6 4" xfId="106"/>
    <cellStyle name="40% - 强调文字颜色 6 4 2" xfId="107"/>
    <cellStyle name="40% - 强调文字颜色 6 4 3" xfId="108"/>
    <cellStyle name="60% - 强调文字颜色 1 2" xfId="109"/>
    <cellStyle name="60% - 强调文字颜色 1 2 2" xfId="110"/>
    <cellStyle name="60% - 强调文字颜色 1 2 3" xfId="111"/>
    <cellStyle name="60% - 强调文字颜色 1 3" xfId="112"/>
    <cellStyle name="60% - 强调文字颜色 1 3 2" xfId="113"/>
    <cellStyle name="60% - 强调文字颜色 1 3 3" xfId="114"/>
    <cellStyle name="60% - 强调文字颜色 1 4" xfId="115"/>
    <cellStyle name="60% - 强调文字颜色 1 4 2" xfId="116"/>
    <cellStyle name="60% - 强调文字颜色 1 4 3" xfId="117"/>
    <cellStyle name="60% - 强调文字颜色 2 2" xfId="118"/>
    <cellStyle name="60% - 强调文字颜色 2 2 2" xfId="119"/>
    <cellStyle name="60% - 强调文字颜色 2 2 3" xfId="120"/>
    <cellStyle name="60% - 强调文字颜色 2 3" xfId="121"/>
    <cellStyle name="60% - 强调文字颜色 2 3 2" xfId="122"/>
    <cellStyle name="60% - 强调文字颜色 2 3 3" xfId="123"/>
    <cellStyle name="60% - 强调文字颜色 2 4" xfId="124"/>
    <cellStyle name="60% - 强调文字颜色 2 4 2" xfId="125"/>
    <cellStyle name="60% - 强调文字颜色 2 4 3" xfId="126"/>
    <cellStyle name="60% - 强调文字颜色 3 2" xfId="127"/>
    <cellStyle name="60% - 强调文字颜色 3 2 2" xfId="128"/>
    <cellStyle name="60% - 强调文字颜色 3 2 3" xfId="129"/>
    <cellStyle name="60% - 强调文字颜色 3 3" xfId="130"/>
    <cellStyle name="60% - 强调文字颜色 3 3 2" xfId="131"/>
    <cellStyle name="60% - 强调文字颜色 3 3 3" xfId="132"/>
    <cellStyle name="60% - 强调文字颜色 3 4" xfId="133"/>
    <cellStyle name="60% - 强调文字颜色 3 4 2" xfId="134"/>
    <cellStyle name="60% - 强调文字颜色 3 4 3" xfId="135"/>
    <cellStyle name="60% - 强调文字颜色 4 2" xfId="136"/>
    <cellStyle name="60% - 强调文字颜色 4 2 2" xfId="137"/>
    <cellStyle name="60% - 强调文字颜色 4 2 3" xfId="138"/>
    <cellStyle name="60% - 强调文字颜色 4 3" xfId="139"/>
    <cellStyle name="60% - 强调文字颜色 4 3 2" xfId="140"/>
    <cellStyle name="60% - 强调文字颜色 4 3 3" xfId="141"/>
    <cellStyle name="60% - 强调文字颜色 4 4" xfId="142"/>
    <cellStyle name="60% - 强调文字颜色 4 4 2" xfId="143"/>
    <cellStyle name="60% - 强调文字颜色 4 4 3" xfId="144"/>
    <cellStyle name="60% - 强调文字颜色 5 2" xfId="145"/>
    <cellStyle name="60% - 强调文字颜色 5 2 2" xfId="146"/>
    <cellStyle name="60% - 强调文字颜色 5 2 3" xfId="147"/>
    <cellStyle name="60% - 强调文字颜色 5 3" xfId="148"/>
    <cellStyle name="60% - 强调文字颜色 5 3 2" xfId="149"/>
    <cellStyle name="60% - 强调文字颜色 5 3 3" xfId="150"/>
    <cellStyle name="60% - 强调文字颜色 5 4" xfId="151"/>
    <cellStyle name="60% - 强调文字颜色 5 4 2" xfId="152"/>
    <cellStyle name="60% - 强调文字颜色 5 4 3" xfId="153"/>
    <cellStyle name="60% - 强调文字颜色 6 2" xfId="154"/>
    <cellStyle name="60% - 强调文字颜色 6 2 2" xfId="155"/>
    <cellStyle name="60% - 强调文字颜色 6 2 3" xfId="156"/>
    <cellStyle name="60% - 强调文字颜色 6 3" xfId="157"/>
    <cellStyle name="60% - 强调文字颜色 6 3 2" xfId="158"/>
    <cellStyle name="60% - 强调文字颜色 6 3 3" xfId="159"/>
    <cellStyle name="60% - 强调文字颜色 6 4" xfId="160"/>
    <cellStyle name="60% - 强调文字颜色 6 4 2" xfId="161"/>
    <cellStyle name="60% - 强调文字颜色 6 4 3" xfId="162"/>
    <cellStyle name="ColLevel_1" xfId="163"/>
    <cellStyle name="RowLevel_2" xfId="164"/>
    <cellStyle name="标题 1 2" xfId="165"/>
    <cellStyle name="标题 1 2 2" xfId="166"/>
    <cellStyle name="标题 1 2 3" xfId="167"/>
    <cellStyle name="标题 1 3" xfId="168"/>
    <cellStyle name="标题 1 3 2" xfId="169"/>
    <cellStyle name="标题 1 3 3" xfId="170"/>
    <cellStyle name="标题 1 4" xfId="171"/>
    <cellStyle name="标题 1 4 2" xfId="172"/>
    <cellStyle name="标题 1 4 3" xfId="173"/>
    <cellStyle name="标题 2 2" xfId="174"/>
    <cellStyle name="标题 2 2 2" xfId="175"/>
    <cellStyle name="标题 2 2 3" xfId="176"/>
    <cellStyle name="标题 2 3" xfId="177"/>
    <cellStyle name="标题 2 3 2" xfId="178"/>
    <cellStyle name="标题 2 3 3" xfId="179"/>
    <cellStyle name="标题 2 4" xfId="180"/>
    <cellStyle name="标题 2 4 2" xfId="181"/>
    <cellStyle name="标题 2 4 3" xfId="182"/>
    <cellStyle name="标题 3 2" xfId="183"/>
    <cellStyle name="标题 3 2 2" xfId="184"/>
    <cellStyle name="标题 3 2 3" xfId="185"/>
    <cellStyle name="标题 3 3" xfId="186"/>
    <cellStyle name="标题 3 3 2" xfId="187"/>
    <cellStyle name="标题 3 3 3" xfId="188"/>
    <cellStyle name="标题 3 4" xfId="189"/>
    <cellStyle name="标题 3 4 2" xfId="190"/>
    <cellStyle name="标题 3 4 3" xfId="191"/>
    <cellStyle name="标题 4 2" xfId="192"/>
    <cellStyle name="标题 4 2 2" xfId="193"/>
    <cellStyle name="标题 4 2 3" xfId="194"/>
    <cellStyle name="标题 4 3" xfId="195"/>
    <cellStyle name="标题 4 3 2" xfId="196"/>
    <cellStyle name="标题 4 3 3" xfId="197"/>
    <cellStyle name="标题 4 4" xfId="198"/>
    <cellStyle name="标题 4 4 2" xfId="199"/>
    <cellStyle name="标题 4 4 3" xfId="200"/>
    <cellStyle name="标题 5" xfId="201"/>
    <cellStyle name="标题 5 2" xfId="202"/>
    <cellStyle name="标题 5 3" xfId="203"/>
    <cellStyle name="标题 6" xfId="204"/>
    <cellStyle name="标题 6 2" xfId="205"/>
    <cellStyle name="标题 6 3" xfId="206"/>
    <cellStyle name="标题 7" xfId="207"/>
    <cellStyle name="标题 7 2" xfId="208"/>
    <cellStyle name="标题 7 3" xfId="209"/>
    <cellStyle name="差 2" xfId="210"/>
    <cellStyle name="差 2 2" xfId="211"/>
    <cellStyle name="差 2 3" xfId="212"/>
    <cellStyle name="差 3" xfId="213"/>
    <cellStyle name="差 3 2" xfId="214"/>
    <cellStyle name="差 3 3" xfId="215"/>
    <cellStyle name="差 4" xfId="216"/>
    <cellStyle name="差 4 2" xfId="217"/>
    <cellStyle name="差 4 3" xfId="218"/>
    <cellStyle name="常规" xfId="0" builtinId="0"/>
    <cellStyle name="常规 10" xfId="219"/>
    <cellStyle name="常规 10 2" xfId="402"/>
    <cellStyle name="常规 11" xfId="220"/>
    <cellStyle name="常规 12" xfId="221"/>
    <cellStyle name="常规 13" xfId="400"/>
    <cellStyle name="常规 14" xfId="406"/>
    <cellStyle name="常规 2" xfId="222"/>
    <cellStyle name="常规 2 2" xfId="223"/>
    <cellStyle name="常规 2 2 2" xfId="224"/>
    <cellStyle name="常规 2 2 3" xfId="225"/>
    <cellStyle name="常规 2 2 4" xfId="405"/>
    <cellStyle name="常规 2 3" xfId="226"/>
    <cellStyle name="常规 2 4" xfId="401"/>
    <cellStyle name="常规 3" xfId="227"/>
    <cellStyle name="常规 3 2" xfId="228"/>
    <cellStyle name="常规 3 2 2" xfId="229"/>
    <cellStyle name="常规 3 3" xfId="230"/>
    <cellStyle name="常规 3 4" xfId="231"/>
    <cellStyle name="常规 4" xfId="232"/>
    <cellStyle name="常规 4 2" xfId="233"/>
    <cellStyle name="常规 4 3" xfId="234"/>
    <cellStyle name="常规 4 4" xfId="404"/>
    <cellStyle name="常规 5" xfId="235"/>
    <cellStyle name="常规 5 2" xfId="236"/>
    <cellStyle name="常规 5 2 2" xfId="237"/>
    <cellStyle name="常规 5 3" xfId="238"/>
    <cellStyle name="常规 5 4" xfId="239"/>
    <cellStyle name="常规 6" xfId="240"/>
    <cellStyle name="常规 6 2" xfId="241"/>
    <cellStyle name="常规 6 3" xfId="242"/>
    <cellStyle name="常规 6 4" xfId="407"/>
    <cellStyle name="常规 7" xfId="243"/>
    <cellStyle name="常规 7 2" xfId="244"/>
    <cellStyle name="常规 7 3" xfId="403"/>
    <cellStyle name="常规 8" xfId="245"/>
    <cellStyle name="常规 9" xfId="246"/>
    <cellStyle name="好 2" xfId="247"/>
    <cellStyle name="好 2 2" xfId="248"/>
    <cellStyle name="好 2 3" xfId="249"/>
    <cellStyle name="好 3" xfId="250"/>
    <cellStyle name="好 3 2" xfId="251"/>
    <cellStyle name="好 3 3" xfId="252"/>
    <cellStyle name="好 4" xfId="253"/>
    <cellStyle name="好 4 2" xfId="254"/>
    <cellStyle name="好 4 3" xfId="255"/>
    <cellStyle name="汇总 2" xfId="256"/>
    <cellStyle name="汇总 2 2" xfId="257"/>
    <cellStyle name="汇总 2 3" xfId="258"/>
    <cellStyle name="汇总 3" xfId="259"/>
    <cellStyle name="汇总 3 2" xfId="260"/>
    <cellStyle name="汇总 3 3" xfId="261"/>
    <cellStyle name="汇总 4" xfId="262"/>
    <cellStyle name="汇总 4 2" xfId="263"/>
    <cellStyle name="汇总 4 3" xfId="264"/>
    <cellStyle name="计算 2" xfId="265"/>
    <cellStyle name="计算 2 2" xfId="266"/>
    <cellStyle name="计算 2 3" xfId="267"/>
    <cellStyle name="计算 3" xfId="268"/>
    <cellStyle name="计算 3 2" xfId="269"/>
    <cellStyle name="计算 3 3" xfId="270"/>
    <cellStyle name="计算 4" xfId="271"/>
    <cellStyle name="计算 4 2" xfId="272"/>
    <cellStyle name="计算 4 3" xfId="273"/>
    <cellStyle name="检查单元格 2" xfId="274"/>
    <cellStyle name="检查单元格 2 2" xfId="275"/>
    <cellStyle name="检查单元格 2 3" xfId="276"/>
    <cellStyle name="检查单元格 3" xfId="277"/>
    <cellStyle name="检查单元格 3 2" xfId="278"/>
    <cellStyle name="检查单元格 3 3" xfId="279"/>
    <cellStyle name="检查单元格 4" xfId="280"/>
    <cellStyle name="检查单元格 4 2" xfId="281"/>
    <cellStyle name="检查单元格 4 3" xfId="282"/>
    <cellStyle name="解释性文本 2" xfId="283"/>
    <cellStyle name="解释性文本 2 2" xfId="284"/>
    <cellStyle name="解释性文本 2 3" xfId="285"/>
    <cellStyle name="解释性文本 3" xfId="286"/>
    <cellStyle name="解释性文本 3 2" xfId="287"/>
    <cellStyle name="解释性文本 3 3" xfId="288"/>
    <cellStyle name="解释性文本 4" xfId="289"/>
    <cellStyle name="解释性文本 4 2" xfId="290"/>
    <cellStyle name="解释性文本 4 3" xfId="291"/>
    <cellStyle name="警告文本 2" xfId="292"/>
    <cellStyle name="警告文本 2 2" xfId="293"/>
    <cellStyle name="警告文本 2 3" xfId="294"/>
    <cellStyle name="警告文本 3" xfId="295"/>
    <cellStyle name="警告文本 3 2" xfId="296"/>
    <cellStyle name="警告文本 3 3" xfId="297"/>
    <cellStyle name="警告文本 4" xfId="298"/>
    <cellStyle name="警告文本 4 2" xfId="299"/>
    <cellStyle name="警告文本 4 3" xfId="300"/>
    <cellStyle name="链接单元格 2" xfId="301"/>
    <cellStyle name="链接单元格 2 2" xfId="302"/>
    <cellStyle name="链接单元格 2 3" xfId="303"/>
    <cellStyle name="链接单元格 3" xfId="304"/>
    <cellStyle name="链接单元格 3 2" xfId="305"/>
    <cellStyle name="链接单元格 3 3" xfId="306"/>
    <cellStyle name="链接单元格 4" xfId="307"/>
    <cellStyle name="链接单元格 4 2" xfId="308"/>
    <cellStyle name="链接单元格 4 3" xfId="309"/>
    <cellStyle name="强调文字颜色 1 2" xfId="310"/>
    <cellStyle name="强调文字颜色 1 2 2" xfId="311"/>
    <cellStyle name="强调文字颜色 1 2 3" xfId="312"/>
    <cellStyle name="强调文字颜色 1 3" xfId="313"/>
    <cellStyle name="强调文字颜色 1 3 2" xfId="314"/>
    <cellStyle name="强调文字颜色 1 3 3" xfId="315"/>
    <cellStyle name="强调文字颜色 1 4" xfId="316"/>
    <cellStyle name="强调文字颜色 1 4 2" xfId="317"/>
    <cellStyle name="强调文字颜色 1 4 3" xfId="318"/>
    <cellStyle name="强调文字颜色 2 2" xfId="319"/>
    <cellStyle name="强调文字颜色 2 2 2" xfId="320"/>
    <cellStyle name="强调文字颜色 2 2 3" xfId="321"/>
    <cellStyle name="强调文字颜色 2 3" xfId="322"/>
    <cellStyle name="强调文字颜色 2 3 2" xfId="323"/>
    <cellStyle name="强调文字颜色 2 3 3" xfId="324"/>
    <cellStyle name="强调文字颜色 2 4" xfId="325"/>
    <cellStyle name="强调文字颜色 2 4 2" xfId="326"/>
    <cellStyle name="强调文字颜色 2 4 3" xfId="327"/>
    <cellStyle name="强调文字颜色 3 2" xfId="328"/>
    <cellStyle name="强调文字颜色 3 2 2" xfId="329"/>
    <cellStyle name="强调文字颜色 3 2 3" xfId="330"/>
    <cellStyle name="强调文字颜色 3 3" xfId="331"/>
    <cellStyle name="强调文字颜色 3 3 2" xfId="332"/>
    <cellStyle name="强调文字颜色 3 3 3" xfId="333"/>
    <cellStyle name="强调文字颜色 3 4" xfId="334"/>
    <cellStyle name="强调文字颜色 3 4 2" xfId="335"/>
    <cellStyle name="强调文字颜色 3 4 3" xfId="336"/>
    <cellStyle name="强调文字颜色 4 2" xfId="337"/>
    <cellStyle name="强调文字颜色 4 2 2" xfId="338"/>
    <cellStyle name="强调文字颜色 4 2 3" xfId="339"/>
    <cellStyle name="强调文字颜色 4 3" xfId="340"/>
    <cellStyle name="强调文字颜色 4 3 2" xfId="341"/>
    <cellStyle name="强调文字颜色 4 3 3" xfId="342"/>
    <cellStyle name="强调文字颜色 4 4" xfId="343"/>
    <cellStyle name="强调文字颜色 4 4 2" xfId="344"/>
    <cellStyle name="强调文字颜色 4 4 3" xfId="345"/>
    <cellStyle name="强调文字颜色 5 2" xfId="346"/>
    <cellStyle name="强调文字颜色 5 2 2" xfId="347"/>
    <cellStyle name="强调文字颜色 5 2 3" xfId="348"/>
    <cellStyle name="强调文字颜色 5 3" xfId="349"/>
    <cellStyle name="强调文字颜色 5 3 2" xfId="350"/>
    <cellStyle name="强调文字颜色 5 3 3" xfId="351"/>
    <cellStyle name="强调文字颜色 5 4" xfId="352"/>
    <cellStyle name="强调文字颜色 5 4 2" xfId="353"/>
    <cellStyle name="强调文字颜色 5 4 3" xfId="354"/>
    <cellStyle name="强调文字颜色 6 2" xfId="355"/>
    <cellStyle name="强调文字颜色 6 2 2" xfId="356"/>
    <cellStyle name="强调文字颜色 6 2 3" xfId="357"/>
    <cellStyle name="强调文字颜色 6 3" xfId="358"/>
    <cellStyle name="强调文字颜色 6 3 2" xfId="359"/>
    <cellStyle name="强调文字颜色 6 3 3" xfId="360"/>
    <cellStyle name="强调文字颜色 6 4" xfId="361"/>
    <cellStyle name="强调文字颜色 6 4 2" xfId="362"/>
    <cellStyle name="强调文字颜色 6 4 3" xfId="363"/>
    <cellStyle name="适中 2" xfId="364"/>
    <cellStyle name="适中 2 2" xfId="365"/>
    <cellStyle name="适中 2 3" xfId="366"/>
    <cellStyle name="适中 3" xfId="367"/>
    <cellStyle name="适中 3 2" xfId="368"/>
    <cellStyle name="适中 3 3" xfId="369"/>
    <cellStyle name="适中 4" xfId="370"/>
    <cellStyle name="适中 4 2" xfId="371"/>
    <cellStyle name="适中 4 3" xfId="372"/>
    <cellStyle name="输出 2" xfId="373"/>
    <cellStyle name="输出 2 2" xfId="374"/>
    <cellStyle name="输出 2 3" xfId="375"/>
    <cellStyle name="输出 3" xfId="376"/>
    <cellStyle name="输出 3 2" xfId="377"/>
    <cellStyle name="输出 3 3" xfId="378"/>
    <cellStyle name="输出 4" xfId="379"/>
    <cellStyle name="输出 4 2" xfId="380"/>
    <cellStyle name="输出 4 3" xfId="381"/>
    <cellStyle name="输入 2" xfId="382"/>
    <cellStyle name="输入 2 2" xfId="383"/>
    <cellStyle name="输入 2 3" xfId="384"/>
    <cellStyle name="输入 3" xfId="385"/>
    <cellStyle name="输入 3 2" xfId="386"/>
    <cellStyle name="输入 3 3" xfId="387"/>
    <cellStyle name="输入 4" xfId="388"/>
    <cellStyle name="输入 4 2" xfId="389"/>
    <cellStyle name="输入 4 3" xfId="390"/>
    <cellStyle name="注释 2" xfId="391"/>
    <cellStyle name="注释 2 2" xfId="392"/>
    <cellStyle name="注释 2 3" xfId="393"/>
    <cellStyle name="注释 3" xfId="394"/>
    <cellStyle name="注释 3 2" xfId="395"/>
    <cellStyle name="注释 3 3" xfId="396"/>
    <cellStyle name="注释 4" xfId="397"/>
    <cellStyle name="注释 4 2" xfId="398"/>
    <cellStyle name="注释 4 3" xfId="3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"/>
  <sheetViews>
    <sheetView tabSelected="1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5" sqref="Q5"/>
    </sheetView>
  </sheetViews>
  <sheetFormatPr defaultRowHeight="12"/>
  <cols>
    <col min="1" max="1" width="5.5" style="1" customWidth="1"/>
    <col min="2" max="2" width="8.125" style="1" customWidth="1"/>
    <col min="3" max="3" width="6.125" style="1" customWidth="1"/>
    <col min="4" max="4" width="22.5" style="1" customWidth="1"/>
    <col min="5" max="5" width="9.75" style="1" customWidth="1"/>
    <col min="6" max="6" width="11.625" style="1" customWidth="1"/>
    <col min="7" max="7" width="11.625" style="6" customWidth="1"/>
    <col min="8" max="8" width="6.125" style="6" customWidth="1"/>
    <col min="9" max="9" width="10.25" style="1" customWidth="1"/>
    <col min="10" max="10" width="9.75" style="1" customWidth="1"/>
    <col min="11" max="11" width="7.875" style="1" customWidth="1"/>
    <col min="12" max="12" width="8.5" style="1" customWidth="1"/>
    <col min="13" max="13" width="7.875" style="1" customWidth="1"/>
    <col min="14" max="16384" width="9" style="1"/>
  </cols>
  <sheetData>
    <row r="1" spans="1:13" ht="56.25" customHeight="1">
      <c r="A1" s="17" t="s">
        <v>67</v>
      </c>
      <c r="B1" s="18"/>
      <c r="C1" s="18"/>
      <c r="D1" s="18"/>
      <c r="E1" s="18"/>
      <c r="F1" s="18"/>
      <c r="G1" s="19"/>
      <c r="H1" s="19"/>
      <c r="I1" s="18"/>
      <c r="J1" s="18"/>
      <c r="K1" s="18"/>
      <c r="L1" s="18"/>
      <c r="M1" s="18"/>
    </row>
    <row r="2" spans="1:13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23</v>
      </c>
      <c r="F2" s="2" t="s">
        <v>24</v>
      </c>
      <c r="G2" s="7" t="s">
        <v>4</v>
      </c>
      <c r="H2" s="8" t="s">
        <v>19</v>
      </c>
      <c r="I2" s="9" t="s">
        <v>60</v>
      </c>
      <c r="J2" s="3" t="s">
        <v>20</v>
      </c>
      <c r="K2" s="3" t="s">
        <v>21</v>
      </c>
      <c r="L2" s="4" t="s">
        <v>22</v>
      </c>
      <c r="M2" s="5" t="s">
        <v>5</v>
      </c>
    </row>
    <row r="3" spans="1:13" ht="27" customHeight="1">
      <c r="A3" s="11" t="s">
        <v>25</v>
      </c>
      <c r="B3" s="11" t="s">
        <v>26</v>
      </c>
      <c r="C3" s="11" t="s">
        <v>6</v>
      </c>
      <c r="D3" s="11" t="s">
        <v>27</v>
      </c>
      <c r="E3" s="11" t="s">
        <v>45</v>
      </c>
      <c r="F3" s="12" t="s">
        <v>51</v>
      </c>
      <c r="G3" s="13">
        <v>202001001</v>
      </c>
      <c r="H3" s="14">
        <v>1</v>
      </c>
      <c r="I3" s="10">
        <v>60</v>
      </c>
      <c r="J3" s="10">
        <v>60</v>
      </c>
      <c r="K3" s="14">
        <v>1</v>
      </c>
      <c r="L3" s="14" t="s">
        <v>66</v>
      </c>
      <c r="M3" s="15"/>
    </row>
    <row r="4" spans="1:13" ht="27" customHeight="1">
      <c r="A4" s="11" t="s">
        <v>28</v>
      </c>
      <c r="B4" s="11" t="s">
        <v>29</v>
      </c>
      <c r="C4" s="11" t="s">
        <v>9</v>
      </c>
      <c r="D4" s="11" t="s">
        <v>30</v>
      </c>
      <c r="E4" s="11" t="s">
        <v>46</v>
      </c>
      <c r="F4" s="11" t="s">
        <v>52</v>
      </c>
      <c r="G4" s="13">
        <v>202002001</v>
      </c>
      <c r="H4" s="14">
        <v>1</v>
      </c>
      <c r="I4" s="10">
        <v>76</v>
      </c>
      <c r="J4" s="10">
        <v>76</v>
      </c>
      <c r="K4" s="14">
        <v>1</v>
      </c>
      <c r="L4" s="14" t="s">
        <v>61</v>
      </c>
      <c r="M4" s="15"/>
    </row>
    <row r="5" spans="1:13" ht="27" customHeight="1">
      <c r="A5" s="11" t="s">
        <v>7</v>
      </c>
      <c r="B5" s="11" t="s">
        <v>31</v>
      </c>
      <c r="C5" s="11" t="s">
        <v>9</v>
      </c>
      <c r="D5" s="11" t="s">
        <v>27</v>
      </c>
      <c r="E5" s="11" t="s">
        <v>47</v>
      </c>
      <c r="F5" s="16" t="s">
        <v>53</v>
      </c>
      <c r="G5" s="13">
        <v>202003001</v>
      </c>
      <c r="H5" s="14">
        <v>1</v>
      </c>
      <c r="I5" s="10">
        <v>44</v>
      </c>
      <c r="J5" s="10">
        <v>44</v>
      </c>
      <c r="K5" s="14">
        <v>2</v>
      </c>
      <c r="L5" s="14"/>
      <c r="M5" s="14"/>
    </row>
    <row r="6" spans="1:13" ht="27" customHeight="1">
      <c r="A6" s="11" t="s">
        <v>8</v>
      </c>
      <c r="B6" s="11" t="s">
        <v>32</v>
      </c>
      <c r="C6" s="11" t="s">
        <v>6</v>
      </c>
      <c r="D6" s="11" t="s">
        <v>27</v>
      </c>
      <c r="E6" s="11" t="s">
        <v>47</v>
      </c>
      <c r="F6" s="16" t="s">
        <v>53</v>
      </c>
      <c r="G6" s="13">
        <v>202003003</v>
      </c>
      <c r="H6" s="14">
        <v>1</v>
      </c>
      <c r="I6" s="10">
        <v>51</v>
      </c>
      <c r="J6" s="10">
        <v>51</v>
      </c>
      <c r="K6" s="14">
        <v>1</v>
      </c>
      <c r="L6" s="14"/>
      <c r="M6" s="14"/>
    </row>
    <row r="7" spans="1:13" ht="27" customHeight="1">
      <c r="A7" s="11" t="s">
        <v>10</v>
      </c>
      <c r="B7" s="11" t="s">
        <v>33</v>
      </c>
      <c r="C7" s="11" t="s">
        <v>9</v>
      </c>
      <c r="D7" s="11" t="s">
        <v>34</v>
      </c>
      <c r="E7" s="11" t="s">
        <v>48</v>
      </c>
      <c r="F7" s="11" t="s">
        <v>54</v>
      </c>
      <c r="G7" s="13">
        <v>202003009</v>
      </c>
      <c r="H7" s="14">
        <v>1</v>
      </c>
      <c r="I7" s="10">
        <v>77</v>
      </c>
      <c r="J7" s="10">
        <v>77</v>
      </c>
      <c r="K7" s="14">
        <v>1</v>
      </c>
      <c r="L7" s="14" t="s">
        <v>62</v>
      </c>
      <c r="M7" s="14"/>
    </row>
    <row r="8" spans="1:13" ht="27" customHeight="1">
      <c r="A8" s="11" t="s">
        <v>11</v>
      </c>
      <c r="B8" s="11" t="s">
        <v>35</v>
      </c>
      <c r="C8" s="11" t="s">
        <v>9</v>
      </c>
      <c r="D8" s="11" t="s">
        <v>36</v>
      </c>
      <c r="E8" s="11" t="s">
        <v>49</v>
      </c>
      <c r="F8" s="16" t="s">
        <v>55</v>
      </c>
      <c r="G8" s="13">
        <v>202003011</v>
      </c>
      <c r="H8" s="14">
        <v>1</v>
      </c>
      <c r="I8" s="10">
        <v>52</v>
      </c>
      <c r="J8" s="10">
        <v>52</v>
      </c>
      <c r="K8" s="14">
        <v>1</v>
      </c>
      <c r="L8" s="14"/>
      <c r="M8" s="14"/>
    </row>
    <row r="9" spans="1:13" ht="27" customHeight="1">
      <c r="A9" s="11" t="s">
        <v>12</v>
      </c>
      <c r="B9" s="11" t="s">
        <v>37</v>
      </c>
      <c r="C9" s="11" t="s">
        <v>9</v>
      </c>
      <c r="D9" s="11" t="s">
        <v>36</v>
      </c>
      <c r="E9" s="11" t="s">
        <v>49</v>
      </c>
      <c r="F9" s="16" t="s">
        <v>55</v>
      </c>
      <c r="G9" s="13">
        <v>202003012</v>
      </c>
      <c r="H9" s="14">
        <v>1</v>
      </c>
      <c r="I9" s="10">
        <v>46</v>
      </c>
      <c r="J9" s="10">
        <v>46</v>
      </c>
      <c r="K9" s="14">
        <v>2</v>
      </c>
      <c r="L9" s="14"/>
      <c r="M9" s="14"/>
    </row>
    <row r="10" spans="1:13" ht="27" customHeight="1">
      <c r="A10" s="11" t="s">
        <v>13</v>
      </c>
      <c r="B10" s="11" t="s">
        <v>38</v>
      </c>
      <c r="C10" s="11" t="s">
        <v>9</v>
      </c>
      <c r="D10" s="11" t="s">
        <v>36</v>
      </c>
      <c r="E10" s="11" t="s">
        <v>50</v>
      </c>
      <c r="F10" s="11" t="s">
        <v>56</v>
      </c>
      <c r="G10" s="13">
        <v>202003013</v>
      </c>
      <c r="H10" s="14">
        <v>1</v>
      </c>
      <c r="I10" s="10">
        <v>64</v>
      </c>
      <c r="J10" s="10">
        <v>64</v>
      </c>
      <c r="K10" s="14">
        <v>1</v>
      </c>
      <c r="L10" s="14" t="s">
        <v>63</v>
      </c>
      <c r="M10" s="14"/>
    </row>
    <row r="11" spans="1:13" ht="27" customHeight="1">
      <c r="A11" s="11" t="s">
        <v>14</v>
      </c>
      <c r="B11" s="11" t="s">
        <v>18</v>
      </c>
      <c r="C11" s="11" t="s">
        <v>6</v>
      </c>
      <c r="D11" s="15" t="s">
        <v>39</v>
      </c>
      <c r="E11" s="11" t="s">
        <v>48</v>
      </c>
      <c r="F11" s="12" t="s">
        <v>57</v>
      </c>
      <c r="G11" s="13">
        <v>202003014</v>
      </c>
      <c r="H11" s="14">
        <v>1</v>
      </c>
      <c r="I11" s="10">
        <v>79</v>
      </c>
      <c r="J11" s="10">
        <v>79</v>
      </c>
      <c r="K11" s="14">
        <v>1</v>
      </c>
      <c r="L11" s="14" t="s">
        <v>63</v>
      </c>
      <c r="M11" s="14"/>
    </row>
    <row r="12" spans="1:13" ht="27" customHeight="1">
      <c r="A12" s="11" t="s">
        <v>15</v>
      </c>
      <c r="B12" s="11" t="s">
        <v>40</v>
      </c>
      <c r="C12" s="11" t="s">
        <v>9</v>
      </c>
      <c r="D12" s="11" t="s">
        <v>41</v>
      </c>
      <c r="E12" s="11" t="s">
        <v>49</v>
      </c>
      <c r="F12" s="11" t="s">
        <v>58</v>
      </c>
      <c r="G12" s="13">
        <v>202003015</v>
      </c>
      <c r="H12" s="14">
        <v>2</v>
      </c>
      <c r="I12" s="10">
        <v>69</v>
      </c>
      <c r="J12" s="10">
        <v>69</v>
      </c>
      <c r="K12" s="14">
        <v>1</v>
      </c>
      <c r="L12" s="14" t="s">
        <v>64</v>
      </c>
      <c r="M12" s="14"/>
    </row>
    <row r="13" spans="1:13" ht="27" customHeight="1">
      <c r="A13" s="11" t="s">
        <v>16</v>
      </c>
      <c r="B13" s="11" t="s">
        <v>42</v>
      </c>
      <c r="C13" s="11" t="s">
        <v>9</v>
      </c>
      <c r="D13" s="11" t="s">
        <v>41</v>
      </c>
      <c r="E13" s="11" t="s">
        <v>49</v>
      </c>
      <c r="F13" s="11" t="s">
        <v>58</v>
      </c>
      <c r="G13" s="13">
        <v>202003016</v>
      </c>
      <c r="H13" s="14">
        <v>2</v>
      </c>
      <c r="I13" s="10">
        <v>60</v>
      </c>
      <c r="J13" s="10">
        <v>60</v>
      </c>
      <c r="K13" s="14">
        <v>2</v>
      </c>
      <c r="L13" s="14" t="s">
        <v>65</v>
      </c>
      <c r="M13" s="14"/>
    </row>
    <row r="14" spans="1:13" ht="27" customHeight="1">
      <c r="A14" s="11" t="s">
        <v>17</v>
      </c>
      <c r="B14" s="11" t="s">
        <v>43</v>
      </c>
      <c r="C14" s="11" t="s">
        <v>6</v>
      </c>
      <c r="D14" s="11" t="s">
        <v>44</v>
      </c>
      <c r="E14" s="11" t="s">
        <v>49</v>
      </c>
      <c r="F14" s="11" t="s">
        <v>59</v>
      </c>
      <c r="G14" s="13">
        <v>202003018</v>
      </c>
      <c r="H14" s="14">
        <v>1</v>
      </c>
      <c r="I14" s="10">
        <v>60</v>
      </c>
      <c r="J14" s="10">
        <v>60</v>
      </c>
      <c r="K14" s="14">
        <v>1</v>
      </c>
      <c r="L14" s="14" t="s">
        <v>65</v>
      </c>
      <c r="M14" s="14"/>
    </row>
  </sheetData>
  <sortState ref="A3:R179">
    <sortCondition ref="F3:F179"/>
  </sortState>
  <mergeCells count="1">
    <mergeCell ref="A1:M1"/>
  </mergeCells>
  <phoneticPr fontId="4" type="noConversion"/>
  <dataValidations count="1">
    <dataValidation type="list" allowBlank="1" showInputMessage="1" showErrorMessage="1" sqref="C7:C9">
      <formula1>"男,女"</formula1>
    </dataValidation>
  </dataValidations>
  <pageMargins left="0.7" right="0.4" top="0.45" bottom="0.39305555555555555" header="0.22" footer="0.51180555555555551"/>
  <pageSetup paperSize="9" orientation="landscape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总成绩表</vt:lpstr>
      <vt:lpstr>总成绩表!Print_Titles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2021-03-01T05:07:43Z</cp:lastPrinted>
  <dcterms:created xsi:type="dcterms:W3CDTF">2020-10-16T13:39:39Z</dcterms:created>
  <dcterms:modified xsi:type="dcterms:W3CDTF">2021-03-01T05:26:43Z</dcterms:modified>
</cp:coreProperties>
</file>