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<sst xmlns="http://schemas.openxmlformats.org/spreadsheetml/2006/main" count="146" uniqueCount="66">
  <si>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</si>
  <si>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</si>
  <si>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</si>
  <si>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</si>
  <si>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</si>
  <si>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</si>
  <si>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</si>
  <si>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</si>
  <si>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</si>
  <si>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</si>
  <si>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</si>
  <si>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130101101025</t>
  </si>
  <si>
    <t>石家庄</t>
  </si>
  <si>
    <t>长安区</t>
  </si>
  <si>
    <t>石家庄市长安区统战部（民族宗教局）</t>
  </si>
  <si>
    <t>职位</t>
  </si>
  <si>
    <t>本科</t>
  </si>
  <si>
    <t>学士</t>
  </si>
  <si>
    <t>法学（不含法律硕士）、中国语言文学</t>
  </si>
  <si>
    <t>2021年普通高等教育应届毕业生，需值夜班及经常出差，中共党员。</t>
  </si>
  <si>
    <t>130102101026</t>
  </si>
  <si>
    <t>石家庄市长安区政府办公室</t>
  </si>
  <si>
    <t>职位A</t>
  </si>
  <si>
    <t>中国语言文学类</t>
  </si>
  <si>
    <t>从事文字材料写作，需值夜班，适合男性，服务基层项目人员，退役大学生士兵（在军队服役5年（含）以上）。</t>
  </si>
  <si>
    <t>130102101027</t>
  </si>
  <si>
    <t>职位B</t>
  </si>
  <si>
    <t>法学类</t>
  </si>
  <si>
    <t>需值夜班，适合男性。</t>
  </si>
  <si>
    <t>130102101028</t>
  </si>
  <si>
    <t>职位C</t>
  </si>
  <si>
    <t>管理学类、经济学类</t>
  </si>
  <si>
    <t>130102101029</t>
  </si>
  <si>
    <t>石家庄市长安区国家保密局</t>
  </si>
  <si>
    <t>计算机类</t>
  </si>
  <si>
    <t>中共党员，本人、直系亲属和主要社会关系需政审。经常值班、加班，适合男性。</t>
  </si>
  <si>
    <t>130102101030</t>
  </si>
  <si>
    <t>石家庄市长安区市场监督管理局（市监所）</t>
  </si>
  <si>
    <t>药学类、公共卫生与预防医学类</t>
  </si>
  <si>
    <t>招录到基层市场监督管理所，男性，2021年普通高等教育应届毕业生。</t>
  </si>
  <si>
    <t>130102101031</t>
  </si>
  <si>
    <t>招录到基层市场监督管理所，服务基层项目人员，退役大学生士兵（在军队服役5年（含）以上），女性。</t>
  </si>
  <si>
    <t>130102101032</t>
  </si>
  <si>
    <t>生物医学工程类</t>
  </si>
  <si>
    <t>招录到基层市场监督管理所，服务基层项目人员，退役大学生士兵（在军队服役5年（含）以上），男性。</t>
  </si>
  <si>
    <t>130102101033</t>
  </si>
  <si>
    <t>职位D</t>
  </si>
  <si>
    <t>招录到基层市场监督管理所，2021年普通高等教育应届毕业生，女性。</t>
  </si>
  <si>
    <t>130102101034</t>
  </si>
  <si>
    <t>职位E</t>
  </si>
  <si>
    <t>机械类</t>
  </si>
  <si>
    <t>130102101035</t>
  </si>
  <si>
    <t>职位F</t>
  </si>
  <si>
    <t>招录到基层市场监督管理所，女性，2021年普通高等教育应届毕业生。</t>
  </si>
  <si>
    <t>130102101036</t>
  </si>
  <si>
    <t>职位G</t>
  </si>
  <si>
    <t>环境科学与工程类</t>
  </si>
  <si>
    <t>130102101037</t>
  </si>
  <si>
    <t>职位H</t>
  </si>
  <si>
    <t>130102101038</t>
  </si>
  <si>
    <t>石家庄市长安区卫生健康局</t>
  </si>
  <si>
    <t>中国语言文学类、公共卫生与预防医学类、汉语言文学、汉语言、秘书学</t>
  </si>
  <si>
    <t/>
  </si>
  <si>
    <t>130102101039</t>
  </si>
  <si>
    <t>石家庄市长安区文化广电体育和旅游局</t>
  </si>
  <si>
    <t>旅游管理类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</si>
</sst>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/>
    <xf numFmtId="0" fontId="1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topLeftCell="A13" workbookViewId="0">
      <selection activeCell="F17" sqref="F17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0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75.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/>
    </row>
    <row r="4" ht="40.5" spans="1:11">
      <c r="A4" s="1" t="s">
        <v>25</v>
      </c>
      <c r="B4" s="3" t="s">
        <v>12</v>
      </c>
      <c r="C4" s="4" t="s">
        <v>13</v>
      </c>
      <c r="D4" s="4" t="s">
        <v>21</v>
      </c>
      <c r="E4" s="4" t="s">
        <v>26</v>
      </c>
      <c r="F4" s="2">
        <v>2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40.5" spans="1:11">
      <c r="A5" s="1" t="s">
        <v>29</v>
      </c>
      <c r="B5" s="3" t="s">
        <v>12</v>
      </c>
      <c r="C5" s="4" t="s">
        <v>13</v>
      </c>
      <c r="D5" s="4" t="s">
        <v>21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28</v>
      </c>
      <c r="K5" s="2"/>
    </row>
    <row r="6" ht="135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34</v>
      </c>
      <c r="J6" s="5" t="s">
        <v>35</v>
      </c>
      <c r="K6" s="2"/>
    </row>
    <row r="7" ht="121.5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22</v>
      </c>
      <c r="F7" s="2">
        <v>2</v>
      </c>
      <c r="G7" s="2" t="s">
        <v>16</v>
      </c>
      <c r="H7" s="2" t="s">
        <v>17</v>
      </c>
      <c r="I7" s="5" t="s">
        <v>38</v>
      </c>
      <c r="J7" s="5" t="s">
        <v>39</v>
      </c>
      <c r="K7" s="2"/>
    </row>
    <row r="8" ht="175.5" spans="1:11">
      <c r="A8" s="1" t="s">
        <v>40</v>
      </c>
      <c r="B8" s="3" t="s">
        <v>12</v>
      </c>
      <c r="C8" s="4" t="s">
        <v>13</v>
      </c>
      <c r="D8" s="4" t="s">
        <v>37</v>
      </c>
      <c r="E8" s="4" t="s">
        <v>26</v>
      </c>
      <c r="F8" s="2">
        <v>2</v>
      </c>
      <c r="G8" s="2" t="s">
        <v>16</v>
      </c>
      <c r="H8" s="2" t="s">
        <v>17</v>
      </c>
      <c r="I8" s="5" t="s">
        <v>38</v>
      </c>
      <c r="J8" s="5" t="s">
        <v>41</v>
      </c>
      <c r="K8" s="2"/>
    </row>
    <row r="9" ht="175.5" spans="1:11">
      <c r="A9" s="1" t="s">
        <v>42</v>
      </c>
      <c r="B9" s="3" t="s">
        <v>12</v>
      </c>
      <c r="C9" s="4" t="s">
        <v>13</v>
      </c>
      <c r="D9" s="4" t="s">
        <v>37</v>
      </c>
      <c r="E9" s="4" t="s">
        <v>30</v>
      </c>
      <c r="F9" s="2">
        <v>2</v>
      </c>
      <c r="G9" s="2" t="s">
        <v>16</v>
      </c>
      <c r="H9" s="2" t="s">
        <v>17</v>
      </c>
      <c r="I9" s="5" t="s">
        <v>43</v>
      </c>
      <c r="J9" s="5" t="s">
        <v>44</v>
      </c>
      <c r="K9" s="2"/>
    </row>
    <row r="10" ht="121.5" spans="1:11">
      <c r="A10" s="1" t="s">
        <v>45</v>
      </c>
      <c r="B10" s="3" t="s">
        <v>12</v>
      </c>
      <c r="C10" s="4" t="s">
        <v>13</v>
      </c>
      <c r="D10" s="4" t="s">
        <v>37</v>
      </c>
      <c r="E10" s="4" t="s">
        <v>46</v>
      </c>
      <c r="F10" s="2">
        <v>2</v>
      </c>
      <c r="G10" s="2" t="s">
        <v>16</v>
      </c>
      <c r="H10" s="2" t="s">
        <v>17</v>
      </c>
      <c r="I10" s="5" t="s">
        <v>43</v>
      </c>
      <c r="J10" s="5" t="s">
        <v>47</v>
      </c>
      <c r="K10" s="2"/>
    </row>
    <row r="11" ht="121.5" spans="1:11">
      <c r="A11" s="1" t="s">
        <v>48</v>
      </c>
      <c r="B11" s="3" t="s">
        <v>12</v>
      </c>
      <c r="C11" s="4" t="s">
        <v>13</v>
      </c>
      <c r="D11" s="4" t="s">
        <v>37</v>
      </c>
      <c r="E11" s="4" t="s">
        <v>49</v>
      </c>
      <c r="F11" s="2">
        <v>2</v>
      </c>
      <c r="G11" s="2" t="s">
        <v>16</v>
      </c>
      <c r="H11" s="2" t="s">
        <v>17</v>
      </c>
      <c r="I11" s="5" t="s">
        <v>50</v>
      </c>
      <c r="J11" s="5" t="s">
        <v>39</v>
      </c>
      <c r="K11" s="2"/>
    </row>
    <row r="12" ht="121.5" spans="1:11">
      <c r="A12" s="1" t="s">
        <v>51</v>
      </c>
      <c r="B12" s="3" t="s">
        <v>12</v>
      </c>
      <c r="C12" s="4" t="s">
        <v>13</v>
      </c>
      <c r="D12" s="4" t="s">
        <v>37</v>
      </c>
      <c r="E12" s="4" t="s">
        <v>52</v>
      </c>
      <c r="F12" s="2">
        <v>2</v>
      </c>
      <c r="G12" s="2" t="s">
        <v>16</v>
      </c>
      <c r="H12" s="2" t="s">
        <v>17</v>
      </c>
      <c r="I12" s="5" t="s">
        <v>50</v>
      </c>
      <c r="J12" s="5" t="s">
        <v>53</v>
      </c>
      <c r="K12" s="2"/>
    </row>
    <row r="13" ht="121.5" spans="1:11">
      <c r="A13" s="1" t="s">
        <v>54</v>
      </c>
      <c r="B13" s="3" t="s">
        <v>12</v>
      </c>
      <c r="C13" s="4" t="s">
        <v>13</v>
      </c>
      <c r="D13" s="4" t="s">
        <v>37</v>
      </c>
      <c r="E13" s="4" t="s">
        <v>55</v>
      </c>
      <c r="F13" s="2">
        <v>2</v>
      </c>
      <c r="G13" s="2" t="s">
        <v>16</v>
      </c>
      <c r="H13" s="2" t="s">
        <v>17</v>
      </c>
      <c r="I13" s="5" t="s">
        <v>56</v>
      </c>
      <c r="J13" s="5" t="s">
        <v>39</v>
      </c>
      <c r="K13" s="2"/>
    </row>
    <row r="14" ht="121.5" spans="1:11">
      <c r="A14" s="1" t="s">
        <v>57</v>
      </c>
      <c r="B14" s="3" t="s">
        <v>12</v>
      </c>
      <c r="C14" s="4" t="s">
        <v>13</v>
      </c>
      <c r="D14" s="4" t="s">
        <v>37</v>
      </c>
      <c r="E14" s="4" t="s">
        <v>58</v>
      </c>
      <c r="F14" s="2">
        <v>2</v>
      </c>
      <c r="G14" s="2" t="s">
        <v>16</v>
      </c>
      <c r="H14" s="2" t="s">
        <v>17</v>
      </c>
      <c r="I14" s="5" t="s">
        <v>56</v>
      </c>
      <c r="J14" s="5" t="s">
        <v>47</v>
      </c>
      <c r="K14" s="2"/>
    </row>
    <row r="15" ht="108" spans="1:11">
      <c r="A15" s="1" t="s">
        <v>59</v>
      </c>
      <c r="B15" s="3" t="s">
        <v>12</v>
      </c>
      <c r="C15" s="4" t="s">
        <v>13</v>
      </c>
      <c r="D15" s="4" t="s">
        <v>60</v>
      </c>
      <c r="E15" s="4" t="s">
        <v>15</v>
      </c>
      <c r="F15" s="2">
        <v>1</v>
      </c>
      <c r="G15" s="2" t="s">
        <v>16</v>
      </c>
      <c r="H15" s="2" t="s">
        <v>17</v>
      </c>
      <c r="I15" s="5" t="s">
        <v>61</v>
      </c>
      <c r="J15" s="5" t="s">
        <v>62</v>
      </c>
      <c r="K15" s="2"/>
    </row>
    <row r="16" ht="67.5" spans="1:11">
      <c r="A16" s="1" t="s">
        <v>63</v>
      </c>
      <c r="B16" s="3" t="s">
        <v>12</v>
      </c>
      <c r="C16" s="4" t="s">
        <v>13</v>
      </c>
      <c r="D16" s="4" t="s">
        <v>64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65</v>
      </c>
      <c r="J16" s="5" t="s">
        <v>62</v>
      </c>
      <c r="K16" s="2"/>
    </row>
  </sheetData>
  <conditionalFormatting sqref="A1 A2: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2021-03-01T15:35:55Z</dcterms:created>
  <dcterms:modified xsi:type="dcterms:W3CDTF">2021-03-01T15:38:26Z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