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</sheets>
  <definedNames>
    <definedName name="_xlnm._FilterDatabase" localSheetId="0" hidden="1">'sheet1'!$A$2:$G$288</definedName>
    <definedName name="jymianshi_out">'sheet1'!$A$2:$D$2</definedName>
  </definedNames>
  <calcPr fullCalcOnLoad="1"/>
</workbook>
</file>

<file path=xl/sharedStrings.xml><?xml version="1.0" encoding="utf-8"?>
<sst xmlns="http://schemas.openxmlformats.org/spreadsheetml/2006/main" count="993" uniqueCount="662">
  <si>
    <t>面试人员名单及资格复审和面试时间安排</t>
  </si>
  <si>
    <t>职位名称及代码</t>
  </si>
  <si>
    <t>最低面试分数</t>
  </si>
  <si>
    <t>姓名</t>
  </si>
  <si>
    <t>准考证号</t>
  </si>
  <si>
    <t>资格复审时间</t>
  </si>
  <si>
    <t>面试时间</t>
  </si>
  <si>
    <t>备注</t>
  </si>
  <si>
    <t>重庆海事局船舶交通管理中心值班员300110001001</t>
  </si>
  <si>
    <t>甘耀燕</t>
  </si>
  <si>
    <t>118242012204719</t>
  </si>
  <si>
    <t>2021年3月19日13:00-16:00</t>
  </si>
  <si>
    <t>杨发兵</t>
  </si>
  <si>
    <t>118246010604102</t>
  </si>
  <si>
    <t>郭靖</t>
  </si>
  <si>
    <t>118250010302012</t>
  </si>
  <si>
    <t>向亚平</t>
  </si>
  <si>
    <t>118250010602617</t>
  </si>
  <si>
    <t>杨红杰</t>
  </si>
  <si>
    <t>118250011301305</t>
  </si>
  <si>
    <t>胡刚</t>
  </si>
  <si>
    <t>118250011400517</t>
  </si>
  <si>
    <t>曹虎</t>
  </si>
  <si>
    <t>118250012500320</t>
  </si>
  <si>
    <t>唐之云</t>
  </si>
  <si>
    <t>118250012602510</t>
  </si>
  <si>
    <t>李家驹</t>
  </si>
  <si>
    <t>118250010200415</t>
  </si>
  <si>
    <t>递补</t>
  </si>
  <si>
    <t>重庆海事局海事处一级行政执法员（一）300110001002</t>
  </si>
  <si>
    <t>赵康宏</t>
  </si>
  <si>
    <t>118221020501815</t>
  </si>
  <si>
    <t>银燚铖</t>
  </si>
  <si>
    <t>118243013808808</t>
  </si>
  <si>
    <t>孙州州</t>
  </si>
  <si>
    <t>118250010101105</t>
  </si>
  <si>
    <t>郭虹旭</t>
  </si>
  <si>
    <t>118250010202805</t>
  </si>
  <si>
    <t>廖倩</t>
  </si>
  <si>
    <t>118250010500327</t>
  </si>
  <si>
    <t>余莹峻</t>
  </si>
  <si>
    <t>118251001318622</t>
  </si>
  <si>
    <t>重庆海事局海事处一级行政执法员（二）300110001003</t>
  </si>
  <si>
    <t>解艳辉</t>
  </si>
  <si>
    <t>118214013301820</t>
  </si>
  <si>
    <t>吕桂洁</t>
  </si>
  <si>
    <t>118221020501207</t>
  </si>
  <si>
    <t>李清秀</t>
  </si>
  <si>
    <t>118237060801419</t>
  </si>
  <si>
    <t>闫素洁</t>
  </si>
  <si>
    <t>118246010402706</t>
  </si>
  <si>
    <t>高飞翔</t>
  </si>
  <si>
    <t>118250010802313</t>
  </si>
  <si>
    <t>李勇</t>
  </si>
  <si>
    <t>118251002003308</t>
  </si>
  <si>
    <t>重庆海事局海事处一级行政执法员（三）300110001004</t>
  </si>
  <si>
    <t>代漪</t>
  </si>
  <si>
    <t>118242012700903</t>
  </si>
  <si>
    <t>罗雅文</t>
  </si>
  <si>
    <t>118250010402417</t>
  </si>
  <si>
    <t>马肖肖</t>
  </si>
  <si>
    <t>118261010909704</t>
  </si>
  <si>
    <t>重庆海事局海事处一级行政执法员（四）300110001005</t>
  </si>
  <si>
    <t>吕晨瑜</t>
  </si>
  <si>
    <t>118250010300320</t>
  </si>
  <si>
    <t>牟谭玲</t>
  </si>
  <si>
    <t>118250010302001</t>
  </si>
  <si>
    <t>杨明青</t>
  </si>
  <si>
    <t>118250011901503</t>
  </si>
  <si>
    <t>重庆海事局海事处一级行政执法员（五）300110001006</t>
  </si>
  <si>
    <t>张瑜玲</t>
  </si>
  <si>
    <t>118250010900218</t>
  </si>
  <si>
    <t>陈星宇</t>
  </si>
  <si>
    <t>118250012001319</t>
  </si>
  <si>
    <t>田千</t>
  </si>
  <si>
    <t>118250012202313</t>
  </si>
  <si>
    <t>重庆海事局海事处一级行政执法员（六）300110001007</t>
  </si>
  <si>
    <t>付思琪</t>
  </si>
  <si>
    <t>118250012102916</t>
  </si>
  <si>
    <t>官雯琪</t>
  </si>
  <si>
    <t>118250012202819</t>
  </si>
  <si>
    <t>朱韵</t>
  </si>
  <si>
    <t>118250012203818</t>
  </si>
  <si>
    <t>重庆海事局海事处一级行政执法员（七）300110001008</t>
  </si>
  <si>
    <t>张钰铖</t>
  </si>
  <si>
    <t>118250010301003</t>
  </si>
  <si>
    <t>冉萌炜</t>
  </si>
  <si>
    <t>118250010605304</t>
  </si>
  <si>
    <t>陈双</t>
  </si>
  <si>
    <t>118251001101808</t>
  </si>
  <si>
    <t>重庆海事局海事处一级行政执法员（八）300110001009</t>
  </si>
  <si>
    <t>付荟文</t>
  </si>
  <si>
    <t>118250010403325</t>
  </si>
  <si>
    <t>李萌</t>
  </si>
  <si>
    <t>118250010605909</t>
  </si>
  <si>
    <t>郑美玲</t>
  </si>
  <si>
    <t>118250012606427</t>
  </si>
  <si>
    <t>重庆海事局海事处一级行政执法员（九）300110001010</t>
  </si>
  <si>
    <t>李明倩</t>
  </si>
  <si>
    <t>118250010501019</t>
  </si>
  <si>
    <t>张晓莉</t>
  </si>
  <si>
    <t>118250011800805</t>
  </si>
  <si>
    <t>文杨</t>
  </si>
  <si>
    <t>118250012302829</t>
  </si>
  <si>
    <t>重庆海事局海事处一级行政执法员（十）300110001011</t>
  </si>
  <si>
    <t>何莉</t>
  </si>
  <si>
    <t>118250010902408</t>
  </si>
  <si>
    <t>魏然然</t>
  </si>
  <si>
    <t>118250011300230</t>
  </si>
  <si>
    <t>王芳</t>
  </si>
  <si>
    <t>118250011901214</t>
  </si>
  <si>
    <t>重庆海事局海事处一级行政执法员（十一）300110001012</t>
  </si>
  <si>
    <t>王亚翔</t>
  </si>
  <si>
    <t>118250010302609</t>
  </si>
  <si>
    <t>叶艳阳</t>
  </si>
  <si>
    <t>118250011804509</t>
  </si>
  <si>
    <t>肖豪</t>
  </si>
  <si>
    <t>118250012603830</t>
  </si>
  <si>
    <t>重庆海事局海事处一级行政执法员（十二）300110001013</t>
  </si>
  <si>
    <t>何林芮</t>
  </si>
  <si>
    <t>118235100602814</t>
  </si>
  <si>
    <t>万雷丰</t>
  </si>
  <si>
    <t>118250010604927</t>
  </si>
  <si>
    <t>朱小梅</t>
  </si>
  <si>
    <t>118250012101915</t>
  </si>
  <si>
    <t>重庆海事局海事处一级行政执法员（十三）300110001014</t>
  </si>
  <si>
    <t>李雪珂</t>
  </si>
  <si>
    <t>118250012604828</t>
  </si>
  <si>
    <t>张政蓉</t>
  </si>
  <si>
    <t>118250012606527</t>
  </si>
  <si>
    <t>黄一帆</t>
  </si>
  <si>
    <t>118250010302828</t>
  </si>
  <si>
    <t>重庆海事局海事处一级行政执法员（十四）300110001015</t>
  </si>
  <si>
    <t>李赟</t>
  </si>
  <si>
    <t>118250010604525</t>
  </si>
  <si>
    <t>唐晨</t>
  </si>
  <si>
    <t>118250010902102</t>
  </si>
  <si>
    <t>李雨婷</t>
  </si>
  <si>
    <t>118250011300927</t>
  </si>
  <si>
    <t>重庆海事局海事处一级行政执法员（十五）300110001016</t>
  </si>
  <si>
    <t>张露</t>
  </si>
  <si>
    <t>118250010602015</t>
  </si>
  <si>
    <t>黄敏</t>
  </si>
  <si>
    <t>118250010801406</t>
  </si>
  <si>
    <t>陈馨怡</t>
  </si>
  <si>
    <t>118250011301430</t>
  </si>
  <si>
    <t>张悦</t>
  </si>
  <si>
    <t>118250012402725</t>
  </si>
  <si>
    <t>胡开梅</t>
  </si>
  <si>
    <t>118250012606320</t>
  </si>
  <si>
    <t>向炳南</t>
  </si>
  <si>
    <t>118251001705027</t>
  </si>
  <si>
    <t>重庆海事局海事处一级行政执法员（十六）300110001017</t>
  </si>
  <si>
    <t>刁栎</t>
  </si>
  <si>
    <t>118250012103022</t>
  </si>
  <si>
    <t>王学友</t>
  </si>
  <si>
    <t>118250012602111</t>
  </si>
  <si>
    <t>向锐</t>
  </si>
  <si>
    <t>118250010303209</t>
  </si>
  <si>
    <t>重庆海事局海事处一级行政执法员（十七）300110001018</t>
  </si>
  <si>
    <t>汪强</t>
  </si>
  <si>
    <t>118250010501021</t>
  </si>
  <si>
    <t>司义</t>
  </si>
  <si>
    <t>118250010802018</t>
  </si>
  <si>
    <t>王晓珊</t>
  </si>
  <si>
    <t>118250012300519</t>
  </si>
  <si>
    <t>易兴勇</t>
  </si>
  <si>
    <t>118250012502916</t>
  </si>
  <si>
    <t>周耕先</t>
  </si>
  <si>
    <t>118250012604015</t>
  </si>
  <si>
    <t>胡天龙</t>
  </si>
  <si>
    <t>118250010903511</t>
  </si>
  <si>
    <t>宜昌海事局海事处一级行政执法员（一）300110004001</t>
  </si>
  <si>
    <t>李龙</t>
  </si>
  <si>
    <t>118242012207417</t>
  </si>
  <si>
    <t>刘湘</t>
  </si>
  <si>
    <t>118243012105305</t>
  </si>
  <si>
    <t>段正全</t>
  </si>
  <si>
    <t>118250010602405</t>
  </si>
  <si>
    <t>邓海浪</t>
  </si>
  <si>
    <t>118250012101623</t>
  </si>
  <si>
    <t>宜昌海事局海事处一级行政执法员（二）300110004002</t>
  </si>
  <si>
    <t>马德义</t>
  </si>
  <si>
    <t>118242011103615</t>
  </si>
  <si>
    <t>2021年3月20日13:00-16:00</t>
  </si>
  <si>
    <t>钱海龙</t>
  </si>
  <si>
    <t>118242011107610</t>
  </si>
  <si>
    <t>卢胜豪</t>
  </si>
  <si>
    <t>118243012207126</t>
  </si>
  <si>
    <t>包成龙</t>
  </si>
  <si>
    <t>118244011107419</t>
  </si>
  <si>
    <t>宜昌海事局海事处一级行政执法员（三）300110004003</t>
  </si>
  <si>
    <t>陆遥力</t>
  </si>
  <si>
    <t>118242012102207</t>
  </si>
  <si>
    <t>宋磊</t>
  </si>
  <si>
    <t>118237031001130</t>
  </si>
  <si>
    <t>宋凡</t>
  </si>
  <si>
    <t>118242010909625</t>
  </si>
  <si>
    <t>熊旗</t>
  </si>
  <si>
    <t>118242011107003</t>
  </si>
  <si>
    <t>丁萌</t>
  </si>
  <si>
    <t>118244010802224</t>
  </si>
  <si>
    <t>易高翔</t>
  </si>
  <si>
    <t>118244110400127</t>
  </si>
  <si>
    <t>宜昌海事局海事处一级行政执法员（四）300110004004</t>
  </si>
  <si>
    <t>向雨萌</t>
  </si>
  <si>
    <t>118244011508320</t>
  </si>
  <si>
    <t>刘薇</t>
  </si>
  <si>
    <t>118250011400501</t>
  </si>
  <si>
    <t>詹鹏</t>
  </si>
  <si>
    <t>118250010602302</t>
  </si>
  <si>
    <t>荆州海事局海事处一级行政执法员（一）300110005001</t>
  </si>
  <si>
    <t>张佩哲</t>
  </si>
  <si>
    <t>118213011501728</t>
  </si>
  <si>
    <t>郝亚宁</t>
  </si>
  <si>
    <t>118214010801928</t>
  </si>
  <si>
    <t>付和国</t>
  </si>
  <si>
    <t>118251001601627</t>
  </si>
  <si>
    <t>荆州海事局海事处一级行政执法员（二）300110005002</t>
  </si>
  <si>
    <t>高述虎</t>
  </si>
  <si>
    <t>118237060407119</t>
  </si>
  <si>
    <t>姚登波</t>
  </si>
  <si>
    <t>118252281305721</t>
  </si>
  <si>
    <t>荆州海事局海事处一级行政执法员（三）300110005003</t>
  </si>
  <si>
    <t>乔鹏</t>
  </si>
  <si>
    <t>118214011001918</t>
  </si>
  <si>
    <t>冯骏逸</t>
  </si>
  <si>
    <t>118214011800702</t>
  </si>
  <si>
    <t>罗咪</t>
  </si>
  <si>
    <t>118250011802815</t>
  </si>
  <si>
    <t>荆州海事局海事处一级行政执法员（四）300110005004</t>
  </si>
  <si>
    <t>康滕</t>
  </si>
  <si>
    <t>118242011100410</t>
  </si>
  <si>
    <t>胡贵雄</t>
  </si>
  <si>
    <t>118250011401302</t>
  </si>
  <si>
    <t>田延杰</t>
  </si>
  <si>
    <t>118250012202206</t>
  </si>
  <si>
    <t>荆州海事局海事处一级行政执法员（五）300110005005</t>
  </si>
  <si>
    <t>邵亚东</t>
  </si>
  <si>
    <t>118233030701314</t>
  </si>
  <si>
    <t>吴天戈</t>
  </si>
  <si>
    <t>118237012401530</t>
  </si>
  <si>
    <t>孙哲</t>
  </si>
  <si>
    <t>118237090305314</t>
  </si>
  <si>
    <t>荆州海事局海事处一级行政执法员（六）300110005006</t>
  </si>
  <si>
    <t>刘晶晶</t>
  </si>
  <si>
    <t>118242010502523</t>
  </si>
  <si>
    <t>张竹君</t>
  </si>
  <si>
    <t>118242012413220</t>
  </si>
  <si>
    <t>陈傲梅</t>
  </si>
  <si>
    <t>118242012517927</t>
  </si>
  <si>
    <t>荆州海事局海事处一级行政执法员（七）300110005007</t>
  </si>
  <si>
    <t>张兴龙</t>
  </si>
  <si>
    <t>118232090201328</t>
  </si>
  <si>
    <t>韩汭馨</t>
  </si>
  <si>
    <t>118242011817413</t>
  </si>
  <si>
    <t>吴佳梦</t>
  </si>
  <si>
    <t>118233060106530</t>
  </si>
  <si>
    <t>荆州海事局海事处一级行政执法员（八）300110005008</t>
  </si>
  <si>
    <t>王倩宇</t>
  </si>
  <si>
    <t>118237060800219</t>
  </si>
  <si>
    <t>谭景文</t>
  </si>
  <si>
    <t>118242011815703</t>
  </si>
  <si>
    <t>李曦林</t>
  </si>
  <si>
    <t>118250012600306</t>
  </si>
  <si>
    <t>岳阳海事局海事处一级行政执法员（一）300110006001</t>
  </si>
  <si>
    <t>张猛程</t>
  </si>
  <si>
    <t>118221020800211</t>
  </si>
  <si>
    <t>张子文</t>
  </si>
  <si>
    <t>118231012100204</t>
  </si>
  <si>
    <t>黄宇</t>
  </si>
  <si>
    <t>118235021702030</t>
  </si>
  <si>
    <t>陈香</t>
  </si>
  <si>
    <t>118245010801309</t>
  </si>
  <si>
    <t>江行</t>
  </si>
  <si>
    <t>118221021900318</t>
  </si>
  <si>
    <t>调剂</t>
  </si>
  <si>
    <t>郭能坤</t>
  </si>
  <si>
    <t>118223012302518</t>
  </si>
  <si>
    <t>李欣露</t>
  </si>
  <si>
    <t>118250010401221</t>
  </si>
  <si>
    <t>龚相宏</t>
  </si>
  <si>
    <t>118250012103921</t>
  </si>
  <si>
    <t>黄志强</t>
  </si>
  <si>
    <t>130244011804918</t>
  </si>
  <si>
    <t>岳阳海事局海事处一级行政执法员（二）300110006002</t>
  </si>
  <si>
    <t>邵金城</t>
  </si>
  <si>
    <t>118236073202708</t>
  </si>
  <si>
    <t>孟子宸</t>
  </si>
  <si>
    <t>118237011402818</t>
  </si>
  <si>
    <t>付志勇</t>
  </si>
  <si>
    <t>118241022006023</t>
  </si>
  <si>
    <t>岳阳海事局海事处一级行政执法员（三）300110006003</t>
  </si>
  <si>
    <t>刘钟鸣</t>
  </si>
  <si>
    <t>118215012902806</t>
  </si>
  <si>
    <t>欧阳楚田</t>
  </si>
  <si>
    <t>118236076406925</t>
  </si>
  <si>
    <t>王逸群</t>
  </si>
  <si>
    <t>118250010701309</t>
  </si>
  <si>
    <t>武汉海事局船舶交通管理中心值班员（一）300110007001</t>
  </si>
  <si>
    <t>贾镕宇</t>
  </si>
  <si>
    <t>118242011103118</t>
  </si>
  <si>
    <t>贺明</t>
  </si>
  <si>
    <t>118242011904418</t>
  </si>
  <si>
    <t>刘烨</t>
  </si>
  <si>
    <t>118242012808719</t>
  </si>
  <si>
    <t>王成</t>
  </si>
  <si>
    <t>118244011602416</t>
  </si>
  <si>
    <t>武汉海事局海事处一级行政执法员（一）300110007002</t>
  </si>
  <si>
    <t>万涵</t>
  </si>
  <si>
    <t>118232011709320</t>
  </si>
  <si>
    <t>张黎</t>
  </si>
  <si>
    <t>118243014503827</t>
  </si>
  <si>
    <t>吴刚</t>
  </si>
  <si>
    <t>118246010401129</t>
  </si>
  <si>
    <t>袁君</t>
  </si>
  <si>
    <t>118261010911401</t>
  </si>
  <si>
    <t>武汉海事局海事处一级行政执法员（二）300110007003</t>
  </si>
  <si>
    <t>陈胜涛</t>
  </si>
  <si>
    <t>118213010311521</t>
  </si>
  <si>
    <t>王关</t>
  </si>
  <si>
    <t>118221020801010</t>
  </si>
  <si>
    <t>李忠斌</t>
  </si>
  <si>
    <t>118235020405530</t>
  </si>
  <si>
    <t>杨楠楠</t>
  </si>
  <si>
    <t>118235020800830</t>
  </si>
  <si>
    <t>李逸</t>
  </si>
  <si>
    <t>118242011200612</t>
  </si>
  <si>
    <t>徐晨冉</t>
  </si>
  <si>
    <t>118242011401715</t>
  </si>
  <si>
    <t>武汉海事局海事处一级行政执法员（三）300110007004</t>
  </si>
  <si>
    <t>袁亮</t>
  </si>
  <si>
    <t>118231012101805</t>
  </si>
  <si>
    <t>刘文豪</t>
  </si>
  <si>
    <t>118232021000614</t>
  </si>
  <si>
    <t>杜星澄</t>
  </si>
  <si>
    <t>118242011101622</t>
  </si>
  <si>
    <t>程康</t>
  </si>
  <si>
    <t>118242012414828</t>
  </si>
  <si>
    <t>刘都成</t>
  </si>
  <si>
    <t>118251000701013</t>
  </si>
  <si>
    <t>贾应龙</t>
  </si>
  <si>
    <t>118242011911325</t>
  </si>
  <si>
    <t>武汉海事局海事处一级行政执法员（四）300110007005</t>
  </si>
  <si>
    <t>金晨雪</t>
  </si>
  <si>
    <t>118242010710516</t>
  </si>
  <si>
    <t>陈姗姗</t>
  </si>
  <si>
    <t>118242012807313</t>
  </si>
  <si>
    <t>高燕茹</t>
  </si>
  <si>
    <t>118242010710524</t>
  </si>
  <si>
    <t>武汉海事局海事处一级行政执法员（五）300110007006</t>
  </si>
  <si>
    <t>龚坤一</t>
  </si>
  <si>
    <t>118221021700910</t>
  </si>
  <si>
    <t>马闯</t>
  </si>
  <si>
    <t>118242011202924</t>
  </si>
  <si>
    <t>张旭</t>
  </si>
  <si>
    <t>118243012103217</t>
  </si>
  <si>
    <t>关家琳</t>
  </si>
  <si>
    <t>118211065301318</t>
  </si>
  <si>
    <t>但程</t>
  </si>
  <si>
    <t>118242010800603</t>
  </si>
  <si>
    <t>武汉海事局海事处一级行政执法员（七）300110007008</t>
  </si>
  <si>
    <t>陈庆勇</t>
  </si>
  <si>
    <t>118241032600109</t>
  </si>
  <si>
    <t>冮效铭</t>
  </si>
  <si>
    <t>118221013701105</t>
  </si>
  <si>
    <t>聂璀</t>
  </si>
  <si>
    <t>118236070801827</t>
  </si>
  <si>
    <t>黄石海事局海事处一级行政执法员（一）300110008001</t>
  </si>
  <si>
    <t>余海林</t>
  </si>
  <si>
    <t>118242011608024</t>
  </si>
  <si>
    <t>黄石海事局海事处一级行政执法员（二）300110008002</t>
  </si>
  <si>
    <t>陈超银</t>
  </si>
  <si>
    <t>118242010907328</t>
  </si>
  <si>
    <t>2021年3月21日13:00-16:00</t>
  </si>
  <si>
    <t>陈然</t>
  </si>
  <si>
    <t>118253012110205</t>
  </si>
  <si>
    <t>黄石海事局海事处一级行政执法员（三）300110008003</t>
  </si>
  <si>
    <t>王爽</t>
  </si>
  <si>
    <t>118242010606308</t>
  </si>
  <si>
    <t>徐玲</t>
  </si>
  <si>
    <t>118264013105423</t>
  </si>
  <si>
    <t>胡萌珍</t>
  </si>
  <si>
    <t>129233070403625</t>
  </si>
  <si>
    <t>黄石海事局海事处一级行政执法员（四）300110008004</t>
  </si>
  <si>
    <t>黄群</t>
  </si>
  <si>
    <t>118236074202630</t>
  </si>
  <si>
    <t>毛毅东</t>
  </si>
  <si>
    <t>118242011505230</t>
  </si>
  <si>
    <t>葛黄群</t>
  </si>
  <si>
    <t>118242012101729</t>
  </si>
  <si>
    <t>黄石海事局海事处一级行政执法员（五）300110008005</t>
  </si>
  <si>
    <t>熊博</t>
  </si>
  <si>
    <t>118235021400806</t>
  </si>
  <si>
    <t>乌云娜</t>
  </si>
  <si>
    <t>118215010604009</t>
  </si>
  <si>
    <t>黄石海事局海事处一级行政执法员（六）300110008006</t>
  </si>
  <si>
    <t>孙庆</t>
  </si>
  <si>
    <t>118235021000127</t>
  </si>
  <si>
    <t>黄石海事局海事处一级行政执法员（七）300110008007</t>
  </si>
  <si>
    <t>刘立伟</t>
  </si>
  <si>
    <t>118242012204430</t>
  </si>
  <si>
    <t>王婷</t>
  </si>
  <si>
    <t>118243014403118</t>
  </si>
  <si>
    <t>张瀚天</t>
  </si>
  <si>
    <t>118250010403321</t>
  </si>
  <si>
    <t>张韩新</t>
  </si>
  <si>
    <t>118252281500722</t>
  </si>
  <si>
    <t>郑惠心</t>
  </si>
  <si>
    <t>118221013201808</t>
  </si>
  <si>
    <t>黄石海事局海事处一级行政执法员（八）300110008008</t>
  </si>
  <si>
    <t>赵定标</t>
  </si>
  <si>
    <t>118250012605202</t>
  </si>
  <si>
    <t>黄石海事局海事处一级行政执法员（九）300110008009</t>
  </si>
  <si>
    <t>宋晨豪</t>
  </si>
  <si>
    <t>118214013501125</t>
  </si>
  <si>
    <t>乔研</t>
  </si>
  <si>
    <t>118237080402525</t>
  </si>
  <si>
    <t>成爽</t>
  </si>
  <si>
    <t>118242011109007</t>
  </si>
  <si>
    <t>黄石海事局海事处一级行政执法员（十二）300110008012</t>
  </si>
  <si>
    <t>邹梦颖</t>
  </si>
  <si>
    <t>118236075602218</t>
  </si>
  <si>
    <t>黄石海事局海事处一级行政执法员（十三）300110008013</t>
  </si>
  <si>
    <t>程润适</t>
  </si>
  <si>
    <t>118234012205202</t>
  </si>
  <si>
    <t>刘岑莹</t>
  </si>
  <si>
    <t>118235100801317</t>
  </si>
  <si>
    <t>张科</t>
  </si>
  <si>
    <t>118250012302716</t>
  </si>
  <si>
    <t>九江海事局海事处一级行政执法员（一）300110009001</t>
  </si>
  <si>
    <t>王彦朝</t>
  </si>
  <si>
    <t>118232020600726</t>
  </si>
  <si>
    <t>刘丁豪</t>
  </si>
  <si>
    <t>118236071400724</t>
  </si>
  <si>
    <t>胡泽铭</t>
  </si>
  <si>
    <t>118236071403819</t>
  </si>
  <si>
    <t>章波涛</t>
  </si>
  <si>
    <t>118236074201124</t>
  </si>
  <si>
    <t>方海波</t>
  </si>
  <si>
    <t>118236075300705</t>
  </si>
  <si>
    <t>熊健</t>
  </si>
  <si>
    <t>118236075301005</t>
  </si>
  <si>
    <t>何洪</t>
  </si>
  <si>
    <t>118236076106008</t>
  </si>
  <si>
    <t>何维鑫</t>
  </si>
  <si>
    <t>118242012519210</t>
  </si>
  <si>
    <t>杨帆</t>
  </si>
  <si>
    <t>118253011702024</t>
  </si>
  <si>
    <t>淦宇翔</t>
  </si>
  <si>
    <t>118233020604315</t>
  </si>
  <si>
    <t>九江海事局海事处一级行政执法员（二）300110009002</t>
  </si>
  <si>
    <t>冷松</t>
  </si>
  <si>
    <t>118236070701108</t>
  </si>
  <si>
    <t>邱博伟</t>
  </si>
  <si>
    <t>118236072201715</t>
  </si>
  <si>
    <t>王凯风</t>
  </si>
  <si>
    <t>118236076413116</t>
  </si>
  <si>
    <t>温振聪</t>
  </si>
  <si>
    <t>129235021400719</t>
  </si>
  <si>
    <t>九江海事局海事处一级行政执法员（三）300110009003</t>
  </si>
  <si>
    <t>章芷嫣</t>
  </si>
  <si>
    <t>118233070102627</t>
  </si>
  <si>
    <t>郑怡华</t>
  </si>
  <si>
    <t>118253011104127</t>
  </si>
  <si>
    <t>赵雯</t>
  </si>
  <si>
    <t>118232011003724</t>
  </si>
  <si>
    <t>九江海事局海事处一级行政执法员（四）300110009004</t>
  </si>
  <si>
    <t>李杨</t>
  </si>
  <si>
    <t>118232011501819</t>
  </si>
  <si>
    <t>章晓翔</t>
  </si>
  <si>
    <t>118233320202507</t>
  </si>
  <si>
    <t>冯世宇</t>
  </si>
  <si>
    <t>118241011108219</t>
  </si>
  <si>
    <t>朱倩</t>
  </si>
  <si>
    <t>118242012611226</t>
  </si>
  <si>
    <t>九江海事局海事处一级行政执法员（五）300110009005</t>
  </si>
  <si>
    <t>李代星</t>
  </si>
  <si>
    <t>118236071400510</t>
  </si>
  <si>
    <t>雷露</t>
  </si>
  <si>
    <t>118236072206504</t>
  </si>
  <si>
    <t>王永富</t>
  </si>
  <si>
    <t>118236071400105</t>
  </si>
  <si>
    <t>安庆海事局海事处一级行政执法员（一）300110010001</t>
  </si>
  <si>
    <t>谷鹏</t>
  </si>
  <si>
    <t>118234011200722</t>
  </si>
  <si>
    <t>何碧玉</t>
  </si>
  <si>
    <t>118234011202921</t>
  </si>
  <si>
    <t>胡永乐</t>
  </si>
  <si>
    <t>118264012303517</t>
  </si>
  <si>
    <t>安庆海事局海事处一级行政执法员（三）300110010003</t>
  </si>
  <si>
    <t>付用臣</t>
  </si>
  <si>
    <t>118234011402226</t>
  </si>
  <si>
    <t>陶郑</t>
  </si>
  <si>
    <t>118234011900820</t>
  </si>
  <si>
    <t>安庆海事局海事处一级行政执法员（四）300110010004</t>
  </si>
  <si>
    <t>郑晶晶</t>
  </si>
  <si>
    <t>118222010702316</t>
  </si>
  <si>
    <t>胡玉</t>
  </si>
  <si>
    <t>118234010901118</t>
  </si>
  <si>
    <t>沈利华</t>
  </si>
  <si>
    <t>118243012204029</t>
  </si>
  <si>
    <t>安庆海事局海事处一级行政执法员（五）300110010005</t>
  </si>
  <si>
    <t>樊自霞</t>
  </si>
  <si>
    <t>118211191402105</t>
  </si>
  <si>
    <t>黄宁</t>
  </si>
  <si>
    <t>118234011201605</t>
  </si>
  <si>
    <t>胡德欢</t>
  </si>
  <si>
    <t>118241011200820</t>
  </si>
  <si>
    <t>安庆海事局船舶交通管理中心值班员（一）300110010006</t>
  </si>
  <si>
    <t>蔚蔚</t>
  </si>
  <si>
    <t>118234010701121</t>
  </si>
  <si>
    <t>2021年3月22日13:00-16:00</t>
  </si>
  <si>
    <t>张郑</t>
  </si>
  <si>
    <t>118234011804827</t>
  </si>
  <si>
    <t>赵为成</t>
  </si>
  <si>
    <t>118234012102220</t>
  </si>
  <si>
    <t>张铁飞</t>
  </si>
  <si>
    <t>118234012211901</t>
  </si>
  <si>
    <t>邱荣</t>
  </si>
  <si>
    <t>118236074201209</t>
  </si>
  <si>
    <t>丁锡章</t>
  </si>
  <si>
    <t>118250012202824</t>
  </si>
  <si>
    <t>成涛</t>
  </si>
  <si>
    <t>118261010508216</t>
  </si>
  <si>
    <t>王瑞</t>
  </si>
  <si>
    <t>118231012200323</t>
  </si>
  <si>
    <t>刘帅</t>
  </si>
  <si>
    <t>118242012703725</t>
  </si>
  <si>
    <t>安庆海事局船舶交通管理中心值班员（二）300110010007</t>
  </si>
  <si>
    <t>张博宇</t>
  </si>
  <si>
    <t>118222011001509</t>
  </si>
  <si>
    <t>黄天宇</t>
  </si>
  <si>
    <t>118234012203619</t>
  </si>
  <si>
    <t>后敏虎</t>
  </si>
  <si>
    <t>118235021703125</t>
  </si>
  <si>
    <t>张犇宇</t>
  </si>
  <si>
    <t>118232100312301</t>
  </si>
  <si>
    <t>吴厚毅</t>
  </si>
  <si>
    <t>118235101600407</t>
  </si>
  <si>
    <t>芮凌峰</t>
  </si>
  <si>
    <t>118237060600402</t>
  </si>
  <si>
    <t>芜湖海事局船舶交通管理中心值班员300110011001</t>
  </si>
  <si>
    <t>庄涛</t>
  </si>
  <si>
    <t>118232010909912</t>
  </si>
  <si>
    <t>胡安烛</t>
  </si>
  <si>
    <t>118232010910825</t>
  </si>
  <si>
    <t>李飞</t>
  </si>
  <si>
    <t>118232011102224</t>
  </si>
  <si>
    <t>唐建华</t>
  </si>
  <si>
    <t>118232011501101</t>
  </si>
  <si>
    <t>顾铭</t>
  </si>
  <si>
    <t>118232020402312</t>
  </si>
  <si>
    <t>肖遥</t>
  </si>
  <si>
    <t>118234011005207</t>
  </si>
  <si>
    <t>严煌铭</t>
  </si>
  <si>
    <t>118234011205107</t>
  </si>
  <si>
    <t>张海龙</t>
  </si>
  <si>
    <t>118234011801003</t>
  </si>
  <si>
    <t>汪昌</t>
  </si>
  <si>
    <t>118234012106407</t>
  </si>
  <si>
    <t>赵玉通</t>
  </si>
  <si>
    <t>118237080603201</t>
  </si>
  <si>
    <t>徐强</t>
  </si>
  <si>
    <t>118237090305220</t>
  </si>
  <si>
    <t>蔡飞</t>
  </si>
  <si>
    <t>118242011401329</t>
  </si>
  <si>
    <t>刘爽</t>
  </si>
  <si>
    <t>118242011903912</t>
  </si>
  <si>
    <t>巫江</t>
  </si>
  <si>
    <t>118251000900701</t>
  </si>
  <si>
    <t>张德权</t>
  </si>
  <si>
    <t>118250012002623</t>
  </si>
  <si>
    <t>芜湖海事局海事处一级行政执法员（一）300110011002</t>
  </si>
  <si>
    <t>苗旺</t>
  </si>
  <si>
    <t>118221021401308</t>
  </si>
  <si>
    <t>汪睿鑫</t>
  </si>
  <si>
    <t>118231010600426</t>
  </si>
  <si>
    <t>张腾源</t>
  </si>
  <si>
    <t>118235021000212</t>
  </si>
  <si>
    <t>黄旭</t>
  </si>
  <si>
    <t>118235021902307</t>
  </si>
  <si>
    <t>胡廷茂</t>
  </si>
  <si>
    <t>118237060502904</t>
  </si>
  <si>
    <t>张凯</t>
  </si>
  <si>
    <t>118244011008008</t>
  </si>
  <si>
    <t>芜湖海事局海事处一级行政执法员（二）300110011003</t>
  </si>
  <si>
    <t>唐浩</t>
  </si>
  <si>
    <t>118232090207708</t>
  </si>
  <si>
    <t>刘青峰</t>
  </si>
  <si>
    <t>118234011101416</t>
  </si>
  <si>
    <t>郭威</t>
  </si>
  <si>
    <t>118234011201815</t>
  </si>
  <si>
    <t>李念聪</t>
  </si>
  <si>
    <t>118241022102605</t>
  </si>
  <si>
    <t>陆宇</t>
  </si>
  <si>
    <t>118232011103116</t>
  </si>
  <si>
    <t>胡德彪</t>
  </si>
  <si>
    <t>118234012004915</t>
  </si>
  <si>
    <t>芜湖海事局海事处一级行政执法员（三）300110011004</t>
  </si>
  <si>
    <t>傅文韬</t>
  </si>
  <si>
    <t>118233310104107</t>
  </si>
  <si>
    <t>谢霄云</t>
  </si>
  <si>
    <t>118234011101515</t>
  </si>
  <si>
    <t>饶毅然</t>
  </si>
  <si>
    <t>118236072003324</t>
  </si>
  <si>
    <t>芜湖海事局海事处一级行政执法员（四）300110011005</t>
  </si>
  <si>
    <t>周意壮</t>
  </si>
  <si>
    <t>118232011004420</t>
  </si>
  <si>
    <t>杭俊森</t>
  </si>
  <si>
    <t>118232020300527</t>
  </si>
  <si>
    <t>汪晨威</t>
  </si>
  <si>
    <t>118234011602023</t>
  </si>
  <si>
    <t>芜湖海事局海事处一级行政执法员（五）300110011006</t>
  </si>
  <si>
    <t>王月</t>
  </si>
  <si>
    <t>118234011005729</t>
  </si>
  <si>
    <t>刘思雨</t>
  </si>
  <si>
    <t>118234012002005</t>
  </si>
  <si>
    <t>朱宇清</t>
  </si>
  <si>
    <t>118234010900127</t>
  </si>
  <si>
    <t>芜湖海事局海事处一级行政执法员（六）300110011007</t>
  </si>
  <si>
    <t>杨武超</t>
  </si>
  <si>
    <t>118251001201615</t>
  </si>
  <si>
    <t>杨淑芳</t>
  </si>
  <si>
    <t>118253010106117</t>
  </si>
  <si>
    <t>芜湖海事局海事处一级行政执法员（七）300110011008</t>
  </si>
  <si>
    <t>吴辉</t>
  </si>
  <si>
    <t>118232011404730</t>
  </si>
  <si>
    <t>徐茜伦</t>
  </si>
  <si>
    <t>118232020301315</t>
  </si>
  <si>
    <t>韩冉</t>
  </si>
  <si>
    <t>118235021100420</t>
  </si>
  <si>
    <t>芜湖海事局海事处一级行政执法员（八）300110011009</t>
  </si>
  <si>
    <t>王宣</t>
  </si>
  <si>
    <t>118232011600323</t>
  </si>
  <si>
    <t>张平</t>
  </si>
  <si>
    <t>118234011204521</t>
  </si>
  <si>
    <t>刘芬芬</t>
  </si>
  <si>
    <t>118234012105707</t>
  </si>
  <si>
    <t>三峡海事局海事处一级行政执法员及以下（一）300110012001</t>
  </si>
  <si>
    <t>刘文益</t>
  </si>
  <si>
    <t>118221021300325</t>
  </si>
  <si>
    <t>贾成铭</t>
  </si>
  <si>
    <t>118233020303927</t>
  </si>
  <si>
    <t>李何清</t>
  </si>
  <si>
    <t>118251001437313</t>
  </si>
  <si>
    <t>三峡海事局海事处一级行政执法员及以下（二）300110012002</t>
  </si>
  <si>
    <t>秦玲莉</t>
  </si>
  <si>
    <t>118214010700102</t>
  </si>
  <si>
    <t>闫洋洋</t>
  </si>
  <si>
    <t>118241193503809</t>
  </si>
  <si>
    <t>张婧</t>
  </si>
  <si>
    <t>118250012403928</t>
  </si>
  <si>
    <t>三峡海事局海事处一级行政执法员及以下（三）300110012003</t>
  </si>
  <si>
    <t>陈蓉</t>
  </si>
  <si>
    <t>118242010912001</t>
  </si>
  <si>
    <t>胡璐璐</t>
  </si>
  <si>
    <t>118250012300120</t>
  </si>
  <si>
    <t>谭凯文</t>
  </si>
  <si>
    <t>118250012504225</t>
  </si>
  <si>
    <t xml:space="preserve">
105.10</t>
  </si>
  <si>
    <t>武汉海事局海事处一级行政执法员（六）300110007007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</si>
</sst>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31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177" fontId="43" fillId="0" borderId="11" xfId="0" applyNumberFormat="1" applyFont="1" applyFill="1" applyBorder="1" applyAlignment="1">
      <alignment horizontal="center" vertical="center" wrapText="1"/>
    </xf>
    <xf numFmtId="177" fontId="43" fillId="0" borderId="12" xfId="0" applyNumberFormat="1" applyFont="1" applyFill="1" applyBorder="1" applyAlignment="1">
      <alignment horizontal="center" vertical="center" wrapText="1"/>
    </xf>
    <xf numFmtId="177" fontId="43" fillId="0" borderId="13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4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0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:B11"/>
    </sheetView>
  </sheetViews>
  <sheetFormatPr defaultColWidth="9.140625" defaultRowHeight="15"/>
  <cols>
    <col min="1" max="1" width="33.140625" style="2" customWidth="1"/>
    <col min="2" max="2" width="22.7109375" style="17" customWidth="1"/>
    <col min="3" max="3" width="14.28125" style="2" customWidth="1"/>
    <col min="4" max="4" width="18.421875" style="2" customWidth="1"/>
    <col min="5" max="5" width="16.57421875" style="2" customWidth="1"/>
    <col min="6" max="6" width="15.8515625" style="2" customWidth="1"/>
    <col min="7" max="7" width="8.8515625" style="2" bestFit="1" customWidth="1"/>
    <col min="8" max="16384" width="8.8515625" style="2" customWidth="1"/>
  </cols>
  <sheetData>
    <row r="1" spans="1:7" ht="36.75" customHeight="1">
      <c r="A1" s="8" t="s">
        <v>0</v>
      </c>
      <c r="B1" s="8"/>
      <c r="C1" s="8"/>
      <c r="D1" s="8"/>
      <c r="E1" s="8"/>
      <c r="F1" s="8"/>
      <c r="G1" s="8"/>
    </row>
    <row r="2" spans="1:7" ht="31.5" customHeight="1">
      <c r="A2" s="3" t="s">
        <v>1</v>
      </c>
      <c r="B2" s="10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1" customFormat="1" ht="31.5" customHeight="1">
      <c r="A3" s="9" t="s">
        <v>8</v>
      </c>
      <c r="B3" s="18" t="s">
        <v>660</v>
      </c>
      <c r="C3" s="4" t="s">
        <v>9</v>
      </c>
      <c r="D3" s="4" t="s">
        <v>10</v>
      </c>
      <c r="E3" s="4" t="s">
        <v>11</v>
      </c>
      <c r="F3" s="5">
        <v>44275</v>
      </c>
      <c r="G3" s="4"/>
    </row>
    <row r="4" spans="1:7" s="1" customFormat="1" ht="31.5" customHeight="1">
      <c r="A4" s="9"/>
      <c r="B4" s="18"/>
      <c r="C4" s="4" t="s">
        <v>12</v>
      </c>
      <c r="D4" s="4" t="s">
        <v>13</v>
      </c>
      <c r="E4" s="4" t="s">
        <v>11</v>
      </c>
      <c r="F4" s="5">
        <v>44275</v>
      </c>
      <c r="G4" s="4"/>
    </row>
    <row r="5" spans="1:7" s="1" customFormat="1" ht="31.5" customHeight="1">
      <c r="A5" s="9"/>
      <c r="B5" s="18"/>
      <c r="C5" s="4" t="s">
        <v>14</v>
      </c>
      <c r="D5" s="4" t="s">
        <v>15</v>
      </c>
      <c r="E5" s="4" t="s">
        <v>11</v>
      </c>
      <c r="F5" s="5">
        <v>44275</v>
      </c>
      <c r="G5" s="4"/>
    </row>
    <row r="6" spans="1:7" s="1" customFormat="1" ht="31.5" customHeight="1">
      <c r="A6" s="9"/>
      <c r="B6" s="18"/>
      <c r="C6" s="4" t="s">
        <v>16</v>
      </c>
      <c r="D6" s="4" t="s">
        <v>17</v>
      </c>
      <c r="E6" s="4" t="s">
        <v>11</v>
      </c>
      <c r="F6" s="5">
        <v>44275</v>
      </c>
      <c r="G6" s="4"/>
    </row>
    <row r="7" spans="1:7" s="1" customFormat="1" ht="31.5" customHeight="1">
      <c r="A7" s="9"/>
      <c r="B7" s="18"/>
      <c r="C7" s="4" t="s">
        <v>18</v>
      </c>
      <c r="D7" s="4" t="s">
        <v>19</v>
      </c>
      <c r="E7" s="4" t="s">
        <v>11</v>
      </c>
      <c r="F7" s="5">
        <v>44275</v>
      </c>
      <c r="G7" s="4"/>
    </row>
    <row r="8" spans="1:7" s="1" customFormat="1" ht="31.5" customHeight="1">
      <c r="A8" s="9"/>
      <c r="B8" s="18"/>
      <c r="C8" s="4" t="s">
        <v>20</v>
      </c>
      <c r="D8" s="4" t="s">
        <v>21</v>
      </c>
      <c r="E8" s="4" t="s">
        <v>11</v>
      </c>
      <c r="F8" s="5">
        <v>44275</v>
      </c>
      <c r="G8" s="4"/>
    </row>
    <row r="9" spans="1:7" s="1" customFormat="1" ht="31.5" customHeight="1">
      <c r="A9" s="9"/>
      <c r="B9" s="18"/>
      <c r="C9" s="4" t="s">
        <v>22</v>
      </c>
      <c r="D9" s="4" t="s">
        <v>23</v>
      </c>
      <c r="E9" s="4" t="s">
        <v>11</v>
      </c>
      <c r="F9" s="5">
        <v>44275</v>
      </c>
      <c r="G9" s="4"/>
    </row>
    <row r="10" spans="1:7" s="1" customFormat="1" ht="31.5" customHeight="1">
      <c r="A10" s="9"/>
      <c r="B10" s="18"/>
      <c r="C10" s="4" t="s">
        <v>24</v>
      </c>
      <c r="D10" s="4" t="s">
        <v>25</v>
      </c>
      <c r="E10" s="4" t="s">
        <v>11</v>
      </c>
      <c r="F10" s="5">
        <v>44275</v>
      </c>
      <c r="G10" s="4"/>
    </row>
    <row r="11" spans="1:7" s="1" customFormat="1" ht="31.5" customHeight="1">
      <c r="A11" s="9"/>
      <c r="B11" s="18"/>
      <c r="C11" s="4" t="s">
        <v>26</v>
      </c>
      <c r="D11" s="4" t="s">
        <v>27</v>
      </c>
      <c r="E11" s="4" t="s">
        <v>11</v>
      </c>
      <c r="F11" s="5">
        <v>44275</v>
      </c>
      <c r="G11" s="4" t="s">
        <v>28</v>
      </c>
    </row>
    <row r="12" spans="1:7" s="1" customFormat="1" ht="31.5" customHeight="1">
      <c r="A12" s="9" t="s">
        <v>29</v>
      </c>
      <c r="B12" s="11">
        <v>116.5</v>
      </c>
      <c r="C12" s="4" t="s">
        <v>30</v>
      </c>
      <c r="D12" s="4" t="s">
        <v>31</v>
      </c>
      <c r="E12" s="4" t="s">
        <v>11</v>
      </c>
      <c r="F12" s="5">
        <v>44275</v>
      </c>
      <c r="G12" s="4"/>
    </row>
    <row r="13" spans="1:7" s="1" customFormat="1" ht="31.5" customHeight="1">
      <c r="A13" s="9"/>
      <c r="B13" s="11"/>
      <c r="C13" s="4" t="s">
        <v>32</v>
      </c>
      <c r="D13" s="4" t="s">
        <v>33</v>
      </c>
      <c r="E13" s="4" t="s">
        <v>11</v>
      </c>
      <c r="F13" s="5">
        <v>44275</v>
      </c>
      <c r="G13" s="4"/>
    </row>
    <row r="14" spans="1:7" s="1" customFormat="1" ht="31.5" customHeight="1">
      <c r="A14" s="9"/>
      <c r="B14" s="11"/>
      <c r="C14" s="4" t="s">
        <v>34</v>
      </c>
      <c r="D14" s="4" t="s">
        <v>35</v>
      </c>
      <c r="E14" s="4" t="s">
        <v>11</v>
      </c>
      <c r="F14" s="5">
        <v>44275</v>
      </c>
      <c r="G14" s="4"/>
    </row>
    <row r="15" spans="1:7" s="1" customFormat="1" ht="31.5" customHeight="1">
      <c r="A15" s="9"/>
      <c r="B15" s="11"/>
      <c r="C15" s="4" t="s">
        <v>36</v>
      </c>
      <c r="D15" s="4" t="s">
        <v>37</v>
      </c>
      <c r="E15" s="4" t="s">
        <v>11</v>
      </c>
      <c r="F15" s="5">
        <v>44275</v>
      </c>
      <c r="G15" s="4"/>
    </row>
    <row r="16" spans="1:7" s="1" customFormat="1" ht="31.5" customHeight="1">
      <c r="A16" s="9"/>
      <c r="B16" s="11"/>
      <c r="C16" s="4" t="s">
        <v>38</v>
      </c>
      <c r="D16" s="4" t="s">
        <v>39</v>
      </c>
      <c r="E16" s="4" t="s">
        <v>11</v>
      </c>
      <c r="F16" s="5">
        <v>44275</v>
      </c>
      <c r="G16" s="4"/>
    </row>
    <row r="17" spans="1:7" s="1" customFormat="1" ht="31.5" customHeight="1">
      <c r="A17" s="9"/>
      <c r="B17" s="11"/>
      <c r="C17" s="4" t="s">
        <v>40</v>
      </c>
      <c r="D17" s="4" t="s">
        <v>41</v>
      </c>
      <c r="E17" s="4" t="s">
        <v>11</v>
      </c>
      <c r="F17" s="5">
        <v>44275</v>
      </c>
      <c r="G17" s="4"/>
    </row>
    <row r="18" spans="1:7" s="1" customFormat="1" ht="31.5" customHeight="1">
      <c r="A18" s="9" t="s">
        <v>42</v>
      </c>
      <c r="B18" s="11">
        <v>112.8</v>
      </c>
      <c r="C18" s="4" t="s">
        <v>43</v>
      </c>
      <c r="D18" s="4" t="s">
        <v>44</v>
      </c>
      <c r="E18" s="4" t="s">
        <v>11</v>
      </c>
      <c r="F18" s="5">
        <v>44275</v>
      </c>
      <c r="G18" s="4"/>
    </row>
    <row r="19" spans="1:7" s="1" customFormat="1" ht="31.5" customHeight="1">
      <c r="A19" s="9"/>
      <c r="B19" s="11"/>
      <c r="C19" s="4" t="s">
        <v>45</v>
      </c>
      <c r="D19" s="4" t="s">
        <v>46</v>
      </c>
      <c r="E19" s="4" t="s">
        <v>11</v>
      </c>
      <c r="F19" s="5">
        <v>44275</v>
      </c>
      <c r="G19" s="4"/>
    </row>
    <row r="20" spans="1:7" s="1" customFormat="1" ht="31.5" customHeight="1">
      <c r="A20" s="9"/>
      <c r="B20" s="11"/>
      <c r="C20" s="4" t="s">
        <v>47</v>
      </c>
      <c r="D20" s="4" t="s">
        <v>48</v>
      </c>
      <c r="E20" s="4" t="s">
        <v>11</v>
      </c>
      <c r="F20" s="5">
        <v>44275</v>
      </c>
      <c r="G20" s="4"/>
    </row>
    <row r="21" spans="1:7" s="1" customFormat="1" ht="31.5" customHeight="1">
      <c r="A21" s="9"/>
      <c r="B21" s="11"/>
      <c r="C21" s="4" t="s">
        <v>49</v>
      </c>
      <c r="D21" s="4" t="s">
        <v>50</v>
      </c>
      <c r="E21" s="4" t="s">
        <v>11</v>
      </c>
      <c r="F21" s="5">
        <v>44275</v>
      </c>
      <c r="G21" s="4"/>
    </row>
    <row r="22" spans="1:7" s="1" customFormat="1" ht="31.5" customHeight="1">
      <c r="A22" s="9"/>
      <c r="B22" s="11"/>
      <c r="C22" s="4" t="s">
        <v>51</v>
      </c>
      <c r="D22" s="4" t="s">
        <v>52</v>
      </c>
      <c r="E22" s="4" t="s">
        <v>11</v>
      </c>
      <c r="F22" s="5">
        <v>44275</v>
      </c>
      <c r="G22" s="4"/>
    </row>
    <row r="23" spans="1:7" s="1" customFormat="1" ht="31.5" customHeight="1">
      <c r="A23" s="9"/>
      <c r="B23" s="11"/>
      <c r="C23" s="4" t="s">
        <v>53</v>
      </c>
      <c r="D23" s="4" t="s">
        <v>54</v>
      </c>
      <c r="E23" s="4" t="s">
        <v>11</v>
      </c>
      <c r="F23" s="5">
        <v>44275</v>
      </c>
      <c r="G23" s="4"/>
    </row>
    <row r="24" spans="1:7" s="1" customFormat="1" ht="31.5" customHeight="1">
      <c r="A24" s="9" t="s">
        <v>55</v>
      </c>
      <c r="B24" s="11">
        <v>124.3</v>
      </c>
      <c r="C24" s="4" t="s">
        <v>56</v>
      </c>
      <c r="D24" s="4" t="s">
        <v>57</v>
      </c>
      <c r="E24" s="4" t="s">
        <v>11</v>
      </c>
      <c r="F24" s="5">
        <v>44275</v>
      </c>
      <c r="G24" s="4"/>
    </row>
    <row r="25" spans="1:7" s="1" customFormat="1" ht="31.5" customHeight="1">
      <c r="A25" s="9"/>
      <c r="B25" s="11"/>
      <c r="C25" s="4" t="s">
        <v>58</v>
      </c>
      <c r="D25" s="4" t="s">
        <v>59</v>
      </c>
      <c r="E25" s="4" t="s">
        <v>11</v>
      </c>
      <c r="F25" s="5">
        <v>44275</v>
      </c>
      <c r="G25" s="4" t="s">
        <v>28</v>
      </c>
    </row>
    <row r="26" spans="1:7" s="1" customFormat="1" ht="31.5" customHeight="1">
      <c r="A26" s="9"/>
      <c r="B26" s="11"/>
      <c r="C26" s="4" t="s">
        <v>60</v>
      </c>
      <c r="D26" s="4" t="s">
        <v>61</v>
      </c>
      <c r="E26" s="4" t="s">
        <v>11</v>
      </c>
      <c r="F26" s="5">
        <v>44275</v>
      </c>
      <c r="G26" s="4" t="s">
        <v>28</v>
      </c>
    </row>
    <row r="27" spans="1:7" s="1" customFormat="1" ht="31.5" customHeight="1">
      <c r="A27" s="9" t="s">
        <v>62</v>
      </c>
      <c r="B27" s="11">
        <v>129.3</v>
      </c>
      <c r="C27" s="4" t="s">
        <v>63</v>
      </c>
      <c r="D27" s="4" t="s">
        <v>64</v>
      </c>
      <c r="E27" s="4" t="s">
        <v>11</v>
      </c>
      <c r="F27" s="5">
        <v>44275</v>
      </c>
      <c r="G27" s="4"/>
    </row>
    <row r="28" spans="1:7" s="1" customFormat="1" ht="31.5" customHeight="1">
      <c r="A28" s="9"/>
      <c r="B28" s="11"/>
      <c r="C28" s="4" t="s">
        <v>65</v>
      </c>
      <c r="D28" s="4" t="s">
        <v>66</v>
      </c>
      <c r="E28" s="4" t="s">
        <v>11</v>
      </c>
      <c r="F28" s="5">
        <v>44275</v>
      </c>
      <c r="G28" s="4"/>
    </row>
    <row r="29" spans="1:7" s="1" customFormat="1" ht="31.5" customHeight="1">
      <c r="A29" s="9"/>
      <c r="B29" s="11"/>
      <c r="C29" s="4" t="s">
        <v>67</v>
      </c>
      <c r="D29" s="4" t="s">
        <v>68</v>
      </c>
      <c r="E29" s="4" t="s">
        <v>11</v>
      </c>
      <c r="F29" s="5">
        <v>44275</v>
      </c>
      <c r="G29" s="4"/>
    </row>
    <row r="30" spans="1:7" s="1" customFormat="1" ht="31.5" customHeight="1">
      <c r="A30" s="9" t="s">
        <v>69</v>
      </c>
      <c r="B30" s="11">
        <v>131.2</v>
      </c>
      <c r="C30" s="4" t="s">
        <v>70</v>
      </c>
      <c r="D30" s="4" t="s">
        <v>71</v>
      </c>
      <c r="E30" s="4" t="s">
        <v>11</v>
      </c>
      <c r="F30" s="5">
        <v>44275</v>
      </c>
      <c r="G30" s="4"/>
    </row>
    <row r="31" spans="1:7" s="1" customFormat="1" ht="31.5" customHeight="1">
      <c r="A31" s="9"/>
      <c r="B31" s="11"/>
      <c r="C31" s="4" t="s">
        <v>72</v>
      </c>
      <c r="D31" s="4" t="s">
        <v>73</v>
      </c>
      <c r="E31" s="4" t="s">
        <v>11</v>
      </c>
      <c r="F31" s="5">
        <v>44275</v>
      </c>
      <c r="G31" s="4"/>
    </row>
    <row r="32" spans="1:7" s="1" customFormat="1" ht="31.5" customHeight="1">
      <c r="A32" s="9"/>
      <c r="B32" s="11"/>
      <c r="C32" s="4" t="s">
        <v>74</v>
      </c>
      <c r="D32" s="4" t="s">
        <v>75</v>
      </c>
      <c r="E32" s="4" t="s">
        <v>11</v>
      </c>
      <c r="F32" s="5">
        <v>44275</v>
      </c>
      <c r="G32" s="4" t="s">
        <v>28</v>
      </c>
    </row>
    <row r="33" spans="1:7" s="1" customFormat="1" ht="31.5" customHeight="1">
      <c r="A33" s="9" t="s">
        <v>76</v>
      </c>
      <c r="B33" s="11">
        <v>122.5</v>
      </c>
      <c r="C33" s="4" t="s">
        <v>77</v>
      </c>
      <c r="D33" s="4" t="s">
        <v>78</v>
      </c>
      <c r="E33" s="4" t="s">
        <v>11</v>
      </c>
      <c r="F33" s="5">
        <v>44275</v>
      </c>
      <c r="G33" s="4"/>
    </row>
    <row r="34" spans="1:7" s="1" customFormat="1" ht="31.5" customHeight="1">
      <c r="A34" s="9"/>
      <c r="B34" s="11"/>
      <c r="C34" s="4" t="s">
        <v>79</v>
      </c>
      <c r="D34" s="4" t="s">
        <v>80</v>
      </c>
      <c r="E34" s="4" t="s">
        <v>11</v>
      </c>
      <c r="F34" s="5">
        <v>44275</v>
      </c>
      <c r="G34" s="4"/>
    </row>
    <row r="35" spans="1:7" s="1" customFormat="1" ht="31.5" customHeight="1">
      <c r="A35" s="9"/>
      <c r="B35" s="11"/>
      <c r="C35" s="4" t="s">
        <v>81</v>
      </c>
      <c r="D35" s="4" t="s">
        <v>82</v>
      </c>
      <c r="E35" s="4" t="s">
        <v>11</v>
      </c>
      <c r="F35" s="5">
        <v>44275</v>
      </c>
      <c r="G35" s="4"/>
    </row>
    <row r="36" spans="1:7" s="1" customFormat="1" ht="31.5" customHeight="1">
      <c r="A36" s="9" t="s">
        <v>83</v>
      </c>
      <c r="B36" s="11">
        <v>123</v>
      </c>
      <c r="C36" s="4" t="s">
        <v>84</v>
      </c>
      <c r="D36" s="4" t="s">
        <v>85</v>
      </c>
      <c r="E36" s="4" t="s">
        <v>11</v>
      </c>
      <c r="F36" s="5">
        <v>44275</v>
      </c>
      <c r="G36" s="4"/>
    </row>
    <row r="37" spans="1:7" s="1" customFormat="1" ht="31.5" customHeight="1">
      <c r="A37" s="9"/>
      <c r="B37" s="11"/>
      <c r="C37" s="4" t="s">
        <v>86</v>
      </c>
      <c r="D37" s="4" t="s">
        <v>87</v>
      </c>
      <c r="E37" s="4" t="s">
        <v>11</v>
      </c>
      <c r="F37" s="5">
        <v>44275</v>
      </c>
      <c r="G37" s="4"/>
    </row>
    <row r="38" spans="1:7" s="1" customFormat="1" ht="31.5" customHeight="1">
      <c r="A38" s="9"/>
      <c r="B38" s="11"/>
      <c r="C38" s="4" t="s">
        <v>88</v>
      </c>
      <c r="D38" s="4" t="s">
        <v>89</v>
      </c>
      <c r="E38" s="4" t="s">
        <v>11</v>
      </c>
      <c r="F38" s="5">
        <v>44275</v>
      </c>
      <c r="G38" s="4"/>
    </row>
    <row r="39" spans="1:7" s="1" customFormat="1" ht="31.5" customHeight="1">
      <c r="A39" s="9" t="s">
        <v>90</v>
      </c>
      <c r="B39" s="11">
        <v>137.9</v>
      </c>
      <c r="C39" s="4" t="s">
        <v>91</v>
      </c>
      <c r="D39" s="4" t="s">
        <v>92</v>
      </c>
      <c r="E39" s="4" t="s">
        <v>11</v>
      </c>
      <c r="F39" s="5">
        <v>44275</v>
      </c>
      <c r="G39" s="4"/>
    </row>
    <row r="40" spans="1:7" s="1" customFormat="1" ht="31.5" customHeight="1">
      <c r="A40" s="9"/>
      <c r="B40" s="11"/>
      <c r="C40" s="4" t="s">
        <v>93</v>
      </c>
      <c r="D40" s="4" t="s">
        <v>94</v>
      </c>
      <c r="E40" s="4" t="s">
        <v>11</v>
      </c>
      <c r="F40" s="5">
        <v>44275</v>
      </c>
      <c r="G40" s="4"/>
    </row>
    <row r="41" spans="1:7" s="1" customFormat="1" ht="31.5" customHeight="1">
      <c r="A41" s="9"/>
      <c r="B41" s="11"/>
      <c r="C41" s="4" t="s">
        <v>95</v>
      </c>
      <c r="D41" s="4" t="s">
        <v>96</v>
      </c>
      <c r="E41" s="4" t="s">
        <v>11</v>
      </c>
      <c r="F41" s="5">
        <v>44275</v>
      </c>
      <c r="G41" s="4"/>
    </row>
    <row r="42" spans="1:7" s="1" customFormat="1" ht="31.5" customHeight="1">
      <c r="A42" s="9" t="s">
        <v>97</v>
      </c>
      <c r="B42" s="11">
        <v>131.4</v>
      </c>
      <c r="C42" s="4" t="s">
        <v>98</v>
      </c>
      <c r="D42" s="4" t="s">
        <v>99</v>
      </c>
      <c r="E42" s="4" t="s">
        <v>11</v>
      </c>
      <c r="F42" s="5">
        <v>44275</v>
      </c>
      <c r="G42" s="4"/>
    </row>
    <row r="43" spans="1:7" s="1" customFormat="1" ht="31.5" customHeight="1">
      <c r="A43" s="9"/>
      <c r="B43" s="11"/>
      <c r="C43" s="4" t="s">
        <v>100</v>
      </c>
      <c r="D43" s="4" t="s">
        <v>101</v>
      </c>
      <c r="E43" s="4" t="s">
        <v>11</v>
      </c>
      <c r="F43" s="5">
        <v>44275</v>
      </c>
      <c r="G43" s="4"/>
    </row>
    <row r="44" spans="1:7" s="1" customFormat="1" ht="31.5" customHeight="1">
      <c r="A44" s="9"/>
      <c r="B44" s="11"/>
      <c r="C44" s="4" t="s">
        <v>102</v>
      </c>
      <c r="D44" s="4" t="s">
        <v>103</v>
      </c>
      <c r="E44" s="4" t="s">
        <v>11</v>
      </c>
      <c r="F44" s="5">
        <v>44275</v>
      </c>
      <c r="G44" s="4"/>
    </row>
    <row r="45" spans="1:7" s="1" customFormat="1" ht="31.5" customHeight="1">
      <c r="A45" s="9" t="s">
        <v>104</v>
      </c>
      <c r="B45" s="11">
        <v>131.2</v>
      </c>
      <c r="C45" s="4" t="s">
        <v>105</v>
      </c>
      <c r="D45" s="4" t="s">
        <v>106</v>
      </c>
      <c r="E45" s="4" t="s">
        <v>11</v>
      </c>
      <c r="F45" s="5">
        <v>44275</v>
      </c>
      <c r="G45" s="4"/>
    </row>
    <row r="46" spans="1:7" s="1" customFormat="1" ht="31.5" customHeight="1">
      <c r="A46" s="9"/>
      <c r="B46" s="11"/>
      <c r="C46" s="4" t="s">
        <v>107</v>
      </c>
      <c r="D46" s="4" t="s">
        <v>108</v>
      </c>
      <c r="E46" s="4" t="s">
        <v>11</v>
      </c>
      <c r="F46" s="5">
        <v>44275</v>
      </c>
      <c r="G46" s="4"/>
    </row>
    <row r="47" spans="1:7" s="1" customFormat="1" ht="31.5" customHeight="1">
      <c r="A47" s="9"/>
      <c r="B47" s="11"/>
      <c r="C47" s="4" t="s">
        <v>109</v>
      </c>
      <c r="D47" s="4" t="s">
        <v>110</v>
      </c>
      <c r="E47" s="4" t="s">
        <v>11</v>
      </c>
      <c r="F47" s="5">
        <v>44275</v>
      </c>
      <c r="G47" s="4"/>
    </row>
    <row r="48" spans="1:7" s="1" customFormat="1" ht="31.5" customHeight="1">
      <c r="A48" s="9" t="s">
        <v>111</v>
      </c>
      <c r="B48" s="11">
        <v>124.8</v>
      </c>
      <c r="C48" s="4" t="s">
        <v>112</v>
      </c>
      <c r="D48" s="4" t="s">
        <v>113</v>
      </c>
      <c r="E48" s="4" t="s">
        <v>11</v>
      </c>
      <c r="F48" s="5">
        <v>44275</v>
      </c>
      <c r="G48" s="4"/>
    </row>
    <row r="49" spans="1:7" s="1" customFormat="1" ht="31.5" customHeight="1">
      <c r="A49" s="9"/>
      <c r="B49" s="11"/>
      <c r="C49" s="4" t="s">
        <v>114</v>
      </c>
      <c r="D49" s="4" t="s">
        <v>115</v>
      </c>
      <c r="E49" s="4" t="s">
        <v>11</v>
      </c>
      <c r="F49" s="5">
        <v>44275</v>
      </c>
      <c r="G49" s="4"/>
    </row>
    <row r="50" spans="1:7" s="1" customFormat="1" ht="31.5" customHeight="1">
      <c r="A50" s="9"/>
      <c r="B50" s="11"/>
      <c r="C50" s="4" t="s">
        <v>116</v>
      </c>
      <c r="D50" s="4" t="s">
        <v>117</v>
      </c>
      <c r="E50" s="4" t="s">
        <v>11</v>
      </c>
      <c r="F50" s="5">
        <v>44275</v>
      </c>
      <c r="G50" s="4"/>
    </row>
    <row r="51" spans="1:7" s="1" customFormat="1" ht="31.5" customHeight="1">
      <c r="A51" s="9" t="s">
        <v>118</v>
      </c>
      <c r="B51" s="11">
        <v>121.9</v>
      </c>
      <c r="C51" s="4" t="s">
        <v>119</v>
      </c>
      <c r="D51" s="4" t="s">
        <v>120</v>
      </c>
      <c r="E51" s="4" t="s">
        <v>11</v>
      </c>
      <c r="F51" s="5">
        <v>44275</v>
      </c>
      <c r="G51" s="4"/>
    </row>
    <row r="52" spans="1:7" s="1" customFormat="1" ht="31.5" customHeight="1">
      <c r="A52" s="9"/>
      <c r="B52" s="11"/>
      <c r="C52" s="4" t="s">
        <v>121</v>
      </c>
      <c r="D52" s="4" t="s">
        <v>122</v>
      </c>
      <c r="E52" s="4" t="s">
        <v>11</v>
      </c>
      <c r="F52" s="5">
        <v>44275</v>
      </c>
      <c r="G52" s="4"/>
    </row>
    <row r="53" spans="1:7" s="1" customFormat="1" ht="31.5" customHeight="1">
      <c r="A53" s="9"/>
      <c r="B53" s="11"/>
      <c r="C53" s="4" t="s">
        <v>123</v>
      </c>
      <c r="D53" s="4" t="s">
        <v>124</v>
      </c>
      <c r="E53" s="4" t="s">
        <v>11</v>
      </c>
      <c r="F53" s="5">
        <v>44275</v>
      </c>
      <c r="G53" s="4"/>
    </row>
    <row r="54" spans="1:7" s="1" customFormat="1" ht="31.5" customHeight="1">
      <c r="A54" s="9" t="s">
        <v>125</v>
      </c>
      <c r="B54" s="11">
        <v>114.3</v>
      </c>
      <c r="C54" s="4" t="s">
        <v>126</v>
      </c>
      <c r="D54" s="4" t="s">
        <v>127</v>
      </c>
      <c r="E54" s="4" t="s">
        <v>11</v>
      </c>
      <c r="F54" s="5">
        <v>44275</v>
      </c>
      <c r="G54" s="4"/>
    </row>
    <row r="55" spans="1:7" s="1" customFormat="1" ht="31.5" customHeight="1">
      <c r="A55" s="9"/>
      <c r="B55" s="11"/>
      <c r="C55" s="4" t="s">
        <v>128</v>
      </c>
      <c r="D55" s="4" t="s">
        <v>129</v>
      </c>
      <c r="E55" s="4" t="s">
        <v>11</v>
      </c>
      <c r="F55" s="5">
        <v>44275</v>
      </c>
      <c r="G55" s="4"/>
    </row>
    <row r="56" spans="1:7" s="1" customFormat="1" ht="31.5" customHeight="1">
      <c r="A56" s="9"/>
      <c r="B56" s="11"/>
      <c r="C56" s="4" t="s">
        <v>130</v>
      </c>
      <c r="D56" s="4" t="s">
        <v>131</v>
      </c>
      <c r="E56" s="4" t="s">
        <v>11</v>
      </c>
      <c r="F56" s="5">
        <v>44275</v>
      </c>
      <c r="G56" s="4" t="s">
        <v>28</v>
      </c>
    </row>
    <row r="57" spans="1:7" s="1" customFormat="1" ht="31.5" customHeight="1">
      <c r="A57" s="9" t="s">
        <v>132</v>
      </c>
      <c r="B57" s="11">
        <v>132.5</v>
      </c>
      <c r="C57" s="4" t="s">
        <v>133</v>
      </c>
      <c r="D57" s="4" t="s">
        <v>134</v>
      </c>
      <c r="E57" s="4" t="s">
        <v>11</v>
      </c>
      <c r="F57" s="5">
        <v>44275</v>
      </c>
      <c r="G57" s="4"/>
    </row>
    <row r="58" spans="1:7" s="1" customFormat="1" ht="31.5" customHeight="1">
      <c r="A58" s="9"/>
      <c r="B58" s="11"/>
      <c r="C58" s="4" t="s">
        <v>135</v>
      </c>
      <c r="D58" s="4" t="s">
        <v>136</v>
      </c>
      <c r="E58" s="4" t="s">
        <v>11</v>
      </c>
      <c r="F58" s="5">
        <v>44275</v>
      </c>
      <c r="G58" s="4"/>
    </row>
    <row r="59" spans="1:7" s="1" customFormat="1" ht="31.5" customHeight="1">
      <c r="A59" s="9"/>
      <c r="B59" s="11"/>
      <c r="C59" s="4" t="s">
        <v>137</v>
      </c>
      <c r="D59" s="4" t="s">
        <v>138</v>
      </c>
      <c r="E59" s="4" t="s">
        <v>11</v>
      </c>
      <c r="F59" s="5">
        <v>44275</v>
      </c>
      <c r="G59" s="4"/>
    </row>
    <row r="60" spans="1:7" s="1" customFormat="1" ht="31.5" customHeight="1">
      <c r="A60" s="9" t="s">
        <v>139</v>
      </c>
      <c r="B60" s="11">
        <v>106.7</v>
      </c>
      <c r="C60" s="4" t="s">
        <v>140</v>
      </c>
      <c r="D60" s="4" t="s">
        <v>141</v>
      </c>
      <c r="E60" s="4" t="s">
        <v>11</v>
      </c>
      <c r="F60" s="5">
        <v>44275</v>
      </c>
      <c r="G60" s="4"/>
    </row>
    <row r="61" spans="1:7" s="1" customFormat="1" ht="31.5" customHeight="1">
      <c r="A61" s="9"/>
      <c r="B61" s="11"/>
      <c r="C61" s="4" t="s">
        <v>142</v>
      </c>
      <c r="D61" s="4" t="s">
        <v>143</v>
      </c>
      <c r="E61" s="4" t="s">
        <v>11</v>
      </c>
      <c r="F61" s="5">
        <v>44275</v>
      </c>
      <c r="G61" s="4"/>
    </row>
    <row r="62" spans="1:7" s="1" customFormat="1" ht="31.5" customHeight="1">
      <c r="A62" s="9"/>
      <c r="B62" s="11"/>
      <c r="C62" s="4" t="s">
        <v>144</v>
      </c>
      <c r="D62" s="4" t="s">
        <v>145</v>
      </c>
      <c r="E62" s="4" t="s">
        <v>11</v>
      </c>
      <c r="F62" s="5">
        <v>44275</v>
      </c>
      <c r="G62" s="4"/>
    </row>
    <row r="63" spans="1:7" s="1" customFormat="1" ht="31.5" customHeight="1">
      <c r="A63" s="9"/>
      <c r="B63" s="11"/>
      <c r="C63" s="4" t="s">
        <v>146</v>
      </c>
      <c r="D63" s="4" t="s">
        <v>147</v>
      </c>
      <c r="E63" s="4" t="s">
        <v>11</v>
      </c>
      <c r="F63" s="5">
        <v>44275</v>
      </c>
      <c r="G63" s="4"/>
    </row>
    <row r="64" spans="1:7" s="1" customFormat="1" ht="31.5" customHeight="1">
      <c r="A64" s="9"/>
      <c r="B64" s="11"/>
      <c r="C64" s="4" t="s">
        <v>148</v>
      </c>
      <c r="D64" s="4" t="s">
        <v>149</v>
      </c>
      <c r="E64" s="4" t="s">
        <v>11</v>
      </c>
      <c r="F64" s="5">
        <v>44275</v>
      </c>
      <c r="G64" s="4"/>
    </row>
    <row r="65" spans="1:7" s="1" customFormat="1" ht="31.5" customHeight="1">
      <c r="A65" s="9"/>
      <c r="B65" s="11"/>
      <c r="C65" s="4" t="s">
        <v>150</v>
      </c>
      <c r="D65" s="4" t="s">
        <v>151</v>
      </c>
      <c r="E65" s="4" t="s">
        <v>11</v>
      </c>
      <c r="F65" s="5">
        <v>44275</v>
      </c>
      <c r="G65" s="4"/>
    </row>
    <row r="66" spans="1:7" s="1" customFormat="1" ht="31.5" customHeight="1">
      <c r="A66" s="9" t="s">
        <v>152</v>
      </c>
      <c r="B66" s="11">
        <v>104.6</v>
      </c>
      <c r="C66" s="4" t="s">
        <v>153</v>
      </c>
      <c r="D66" s="4" t="s">
        <v>154</v>
      </c>
      <c r="E66" s="4" t="s">
        <v>11</v>
      </c>
      <c r="F66" s="5">
        <v>44275</v>
      </c>
      <c r="G66" s="4"/>
    </row>
    <row r="67" spans="1:7" s="1" customFormat="1" ht="31.5" customHeight="1">
      <c r="A67" s="9"/>
      <c r="B67" s="11"/>
      <c r="C67" s="4" t="s">
        <v>155</v>
      </c>
      <c r="D67" s="4" t="s">
        <v>156</v>
      </c>
      <c r="E67" s="4" t="s">
        <v>11</v>
      </c>
      <c r="F67" s="5">
        <v>44275</v>
      </c>
      <c r="G67" s="4"/>
    </row>
    <row r="68" spans="1:7" s="1" customFormat="1" ht="31.5" customHeight="1">
      <c r="A68" s="9"/>
      <c r="B68" s="11"/>
      <c r="C68" s="4" t="s">
        <v>157</v>
      </c>
      <c r="D68" s="4" t="s">
        <v>158</v>
      </c>
      <c r="E68" s="4" t="s">
        <v>11</v>
      </c>
      <c r="F68" s="5">
        <v>44275</v>
      </c>
      <c r="G68" s="4" t="s">
        <v>28</v>
      </c>
    </row>
    <row r="69" spans="1:7" s="1" customFormat="1" ht="31.5" customHeight="1">
      <c r="A69" s="9" t="s">
        <v>159</v>
      </c>
      <c r="B69" s="11">
        <v>102.7</v>
      </c>
      <c r="C69" s="4" t="s">
        <v>160</v>
      </c>
      <c r="D69" s="4" t="s">
        <v>161</v>
      </c>
      <c r="E69" s="4" t="s">
        <v>11</v>
      </c>
      <c r="F69" s="5">
        <v>44275</v>
      </c>
      <c r="G69" s="4"/>
    </row>
    <row r="70" spans="1:7" s="1" customFormat="1" ht="31.5" customHeight="1">
      <c r="A70" s="9"/>
      <c r="B70" s="11"/>
      <c r="C70" s="4" t="s">
        <v>162</v>
      </c>
      <c r="D70" s="4" t="s">
        <v>163</v>
      </c>
      <c r="E70" s="4" t="s">
        <v>11</v>
      </c>
      <c r="F70" s="5">
        <v>44275</v>
      </c>
      <c r="G70" s="4"/>
    </row>
    <row r="71" spans="1:7" s="1" customFormat="1" ht="31.5" customHeight="1">
      <c r="A71" s="9"/>
      <c r="B71" s="11"/>
      <c r="C71" s="4" t="s">
        <v>164</v>
      </c>
      <c r="D71" s="4" t="s">
        <v>165</v>
      </c>
      <c r="E71" s="4" t="s">
        <v>11</v>
      </c>
      <c r="F71" s="5">
        <v>44275</v>
      </c>
      <c r="G71" s="4"/>
    </row>
    <row r="72" spans="1:7" s="1" customFormat="1" ht="31.5" customHeight="1">
      <c r="A72" s="9"/>
      <c r="B72" s="11"/>
      <c r="C72" s="4" t="s">
        <v>166</v>
      </c>
      <c r="D72" s="4" t="s">
        <v>167</v>
      </c>
      <c r="E72" s="4" t="s">
        <v>11</v>
      </c>
      <c r="F72" s="5">
        <v>44275</v>
      </c>
      <c r="G72" s="4"/>
    </row>
    <row r="73" spans="1:7" s="1" customFormat="1" ht="31.5" customHeight="1">
      <c r="A73" s="9"/>
      <c r="B73" s="11"/>
      <c r="C73" s="4" t="s">
        <v>168</v>
      </c>
      <c r="D73" s="4" t="s">
        <v>169</v>
      </c>
      <c r="E73" s="4" t="s">
        <v>11</v>
      </c>
      <c r="F73" s="5">
        <v>44275</v>
      </c>
      <c r="G73" s="4"/>
    </row>
    <row r="74" spans="1:7" s="1" customFormat="1" ht="31.5" customHeight="1">
      <c r="A74" s="9"/>
      <c r="B74" s="11"/>
      <c r="C74" s="4" t="s">
        <v>170</v>
      </c>
      <c r="D74" s="4" t="s">
        <v>171</v>
      </c>
      <c r="E74" s="4" t="s">
        <v>11</v>
      </c>
      <c r="F74" s="5">
        <v>44275</v>
      </c>
      <c r="G74" s="4" t="s">
        <v>28</v>
      </c>
    </row>
    <row r="75" spans="1:7" s="1" customFormat="1" ht="31.5" customHeight="1">
      <c r="A75" s="9" t="s">
        <v>172</v>
      </c>
      <c r="B75" s="11">
        <v>110.1</v>
      </c>
      <c r="C75" s="4" t="s">
        <v>173</v>
      </c>
      <c r="D75" s="4" t="s">
        <v>174</v>
      </c>
      <c r="E75" s="4" t="s">
        <v>11</v>
      </c>
      <c r="F75" s="5">
        <v>44275</v>
      </c>
      <c r="G75" s="4"/>
    </row>
    <row r="76" spans="1:7" s="1" customFormat="1" ht="31.5" customHeight="1">
      <c r="A76" s="9"/>
      <c r="B76" s="11"/>
      <c r="C76" s="4" t="s">
        <v>175</v>
      </c>
      <c r="D76" s="4" t="s">
        <v>176</v>
      </c>
      <c r="E76" s="4" t="s">
        <v>11</v>
      </c>
      <c r="F76" s="5">
        <v>44275</v>
      </c>
      <c r="G76" s="4"/>
    </row>
    <row r="77" spans="1:7" s="1" customFormat="1" ht="31.5" customHeight="1">
      <c r="A77" s="9"/>
      <c r="B77" s="11"/>
      <c r="C77" s="4" t="s">
        <v>177</v>
      </c>
      <c r="D77" s="4" t="s">
        <v>178</v>
      </c>
      <c r="E77" s="4" t="s">
        <v>11</v>
      </c>
      <c r="F77" s="5">
        <v>44275</v>
      </c>
      <c r="G77" s="4"/>
    </row>
    <row r="78" spans="1:7" s="1" customFormat="1" ht="31.5" customHeight="1">
      <c r="A78" s="9"/>
      <c r="B78" s="11"/>
      <c r="C78" s="4" t="s">
        <v>179</v>
      </c>
      <c r="D78" s="4" t="s">
        <v>180</v>
      </c>
      <c r="E78" s="4" t="s">
        <v>11</v>
      </c>
      <c r="F78" s="5">
        <v>44275</v>
      </c>
      <c r="G78" s="4"/>
    </row>
    <row r="79" spans="1:7" s="1" customFormat="1" ht="31.5" customHeight="1">
      <c r="A79" s="9" t="s">
        <v>181</v>
      </c>
      <c r="B79" s="11">
        <v>106.9</v>
      </c>
      <c r="C79" s="4" t="s">
        <v>182</v>
      </c>
      <c r="D79" s="4" t="s">
        <v>183</v>
      </c>
      <c r="E79" s="4" t="s">
        <v>184</v>
      </c>
      <c r="F79" s="5">
        <v>44276</v>
      </c>
      <c r="G79" s="4"/>
    </row>
    <row r="80" spans="1:7" s="1" customFormat="1" ht="31.5" customHeight="1">
      <c r="A80" s="9"/>
      <c r="B80" s="11"/>
      <c r="C80" s="4" t="s">
        <v>185</v>
      </c>
      <c r="D80" s="4" t="s">
        <v>186</v>
      </c>
      <c r="E80" s="4" t="s">
        <v>184</v>
      </c>
      <c r="F80" s="5">
        <v>44276</v>
      </c>
      <c r="G80" s="4"/>
    </row>
    <row r="81" spans="1:7" s="1" customFormat="1" ht="31.5" customHeight="1">
      <c r="A81" s="9"/>
      <c r="B81" s="11"/>
      <c r="C81" s="4" t="s">
        <v>187</v>
      </c>
      <c r="D81" s="4" t="s">
        <v>188</v>
      </c>
      <c r="E81" s="4" t="s">
        <v>184</v>
      </c>
      <c r="F81" s="5">
        <v>44276</v>
      </c>
      <c r="G81" s="4"/>
    </row>
    <row r="82" spans="1:7" s="1" customFormat="1" ht="31.5" customHeight="1">
      <c r="A82" s="9"/>
      <c r="B82" s="11"/>
      <c r="C82" s="4" t="s">
        <v>189</v>
      </c>
      <c r="D82" s="4" t="s">
        <v>190</v>
      </c>
      <c r="E82" s="4" t="s">
        <v>184</v>
      </c>
      <c r="F82" s="5">
        <v>44276</v>
      </c>
      <c r="G82" s="4"/>
    </row>
    <row r="83" spans="1:7" s="1" customFormat="1" ht="31.5" customHeight="1">
      <c r="A83" s="9" t="s">
        <v>191</v>
      </c>
      <c r="B83" s="11">
        <v>132</v>
      </c>
      <c r="C83" s="4" t="s">
        <v>192</v>
      </c>
      <c r="D83" s="4" t="s">
        <v>193</v>
      </c>
      <c r="E83" s="4" t="s">
        <v>184</v>
      </c>
      <c r="F83" s="5">
        <v>44276</v>
      </c>
      <c r="G83" s="4"/>
    </row>
    <row r="84" spans="1:7" s="1" customFormat="1" ht="31.5" customHeight="1">
      <c r="A84" s="9"/>
      <c r="B84" s="11"/>
      <c r="C84" s="4" t="s">
        <v>194</v>
      </c>
      <c r="D84" s="4" t="s">
        <v>195</v>
      </c>
      <c r="E84" s="4" t="s">
        <v>184</v>
      </c>
      <c r="F84" s="5">
        <v>44276</v>
      </c>
      <c r="G84" s="4" t="s">
        <v>28</v>
      </c>
    </row>
    <row r="85" spans="1:7" s="1" customFormat="1" ht="31.5" customHeight="1">
      <c r="A85" s="9"/>
      <c r="B85" s="11"/>
      <c r="C85" s="4" t="s">
        <v>196</v>
      </c>
      <c r="D85" s="4" t="s">
        <v>197</v>
      </c>
      <c r="E85" s="4" t="s">
        <v>184</v>
      </c>
      <c r="F85" s="5">
        <v>44276</v>
      </c>
      <c r="G85" s="4" t="s">
        <v>28</v>
      </c>
    </row>
    <row r="86" spans="1:7" s="1" customFormat="1" ht="31.5" customHeight="1">
      <c r="A86" s="9"/>
      <c r="B86" s="11"/>
      <c r="C86" s="4" t="s">
        <v>198</v>
      </c>
      <c r="D86" s="4" t="s">
        <v>199</v>
      </c>
      <c r="E86" s="4" t="s">
        <v>184</v>
      </c>
      <c r="F86" s="5">
        <v>44276</v>
      </c>
      <c r="G86" s="4" t="s">
        <v>28</v>
      </c>
    </row>
    <row r="87" spans="1:7" s="1" customFormat="1" ht="31.5" customHeight="1">
      <c r="A87" s="9"/>
      <c r="B87" s="11"/>
      <c r="C87" s="4" t="s">
        <v>200</v>
      </c>
      <c r="D87" s="6" t="s">
        <v>201</v>
      </c>
      <c r="E87" s="4" t="s">
        <v>184</v>
      </c>
      <c r="F87" s="5">
        <v>44276</v>
      </c>
      <c r="G87" s="4" t="s">
        <v>28</v>
      </c>
    </row>
    <row r="88" spans="1:7" s="1" customFormat="1" ht="31.5" customHeight="1">
      <c r="A88" s="9"/>
      <c r="B88" s="11"/>
      <c r="C88" s="4" t="s">
        <v>202</v>
      </c>
      <c r="D88" s="4" t="s">
        <v>203</v>
      </c>
      <c r="E88" s="4" t="s">
        <v>184</v>
      </c>
      <c r="F88" s="5">
        <v>44276</v>
      </c>
      <c r="G88" s="4" t="s">
        <v>28</v>
      </c>
    </row>
    <row r="89" spans="1:7" s="1" customFormat="1" ht="31.5" customHeight="1">
      <c r="A89" s="9" t="s">
        <v>204</v>
      </c>
      <c r="B89" s="11">
        <v>95.5</v>
      </c>
      <c r="C89" s="4" t="s">
        <v>205</v>
      </c>
      <c r="D89" s="4" t="s">
        <v>206</v>
      </c>
      <c r="E89" s="4" t="s">
        <v>184</v>
      </c>
      <c r="F89" s="5">
        <v>44276</v>
      </c>
      <c r="G89" s="4"/>
    </row>
    <row r="90" spans="1:7" s="1" customFormat="1" ht="31.5" customHeight="1">
      <c r="A90" s="9"/>
      <c r="B90" s="11"/>
      <c r="C90" s="4" t="s">
        <v>207</v>
      </c>
      <c r="D90" s="4" t="s">
        <v>208</v>
      </c>
      <c r="E90" s="4" t="s">
        <v>184</v>
      </c>
      <c r="F90" s="5">
        <v>44276</v>
      </c>
      <c r="G90" s="4"/>
    </row>
    <row r="91" spans="1:7" s="1" customFormat="1" ht="31.5" customHeight="1">
      <c r="A91" s="9"/>
      <c r="B91" s="11"/>
      <c r="C91" s="4" t="s">
        <v>209</v>
      </c>
      <c r="D91" s="4" t="s">
        <v>210</v>
      </c>
      <c r="E91" s="4" t="s">
        <v>184</v>
      </c>
      <c r="F91" s="5">
        <v>44276</v>
      </c>
      <c r="G91" s="4" t="s">
        <v>28</v>
      </c>
    </row>
    <row r="92" spans="1:7" s="1" customFormat="1" ht="31.5" customHeight="1">
      <c r="A92" s="9" t="s">
        <v>211</v>
      </c>
      <c r="B92" s="11">
        <v>102.8</v>
      </c>
      <c r="C92" s="4" t="s">
        <v>212</v>
      </c>
      <c r="D92" s="4" t="s">
        <v>213</v>
      </c>
      <c r="E92" s="4" t="s">
        <v>184</v>
      </c>
      <c r="F92" s="5">
        <v>44276</v>
      </c>
      <c r="G92" s="4"/>
    </row>
    <row r="93" spans="1:7" s="1" customFormat="1" ht="31.5" customHeight="1">
      <c r="A93" s="9"/>
      <c r="B93" s="11"/>
      <c r="C93" s="4" t="s">
        <v>214</v>
      </c>
      <c r="D93" s="4" t="s">
        <v>215</v>
      </c>
      <c r="E93" s="4" t="s">
        <v>184</v>
      </c>
      <c r="F93" s="5">
        <v>44276</v>
      </c>
      <c r="G93" s="4"/>
    </row>
    <row r="94" spans="1:7" s="1" customFormat="1" ht="31.5" customHeight="1">
      <c r="A94" s="9"/>
      <c r="B94" s="11"/>
      <c r="C94" s="4" t="s">
        <v>216</v>
      </c>
      <c r="D94" s="4" t="s">
        <v>217</v>
      </c>
      <c r="E94" s="4" t="s">
        <v>184</v>
      </c>
      <c r="F94" s="5">
        <v>44276</v>
      </c>
      <c r="G94" s="4"/>
    </row>
    <row r="95" spans="1:7" s="1" customFormat="1" ht="31.5" customHeight="1">
      <c r="A95" s="9" t="s">
        <v>218</v>
      </c>
      <c r="B95" s="11">
        <v>96.9</v>
      </c>
      <c r="C95" s="4" t="s">
        <v>219</v>
      </c>
      <c r="D95" s="4" t="s">
        <v>220</v>
      </c>
      <c r="E95" s="4" t="s">
        <v>184</v>
      </c>
      <c r="F95" s="5">
        <v>44276</v>
      </c>
      <c r="G95" s="4"/>
    </row>
    <row r="96" spans="1:7" s="1" customFormat="1" ht="31.5" customHeight="1">
      <c r="A96" s="9"/>
      <c r="B96" s="11"/>
      <c r="C96" s="4" t="s">
        <v>221</v>
      </c>
      <c r="D96" s="4" t="s">
        <v>222</v>
      </c>
      <c r="E96" s="4" t="s">
        <v>184</v>
      </c>
      <c r="F96" s="5">
        <v>44276</v>
      </c>
      <c r="G96" s="4" t="s">
        <v>28</v>
      </c>
    </row>
    <row r="97" spans="1:7" s="1" customFormat="1" ht="31.5" customHeight="1">
      <c r="A97" s="9" t="s">
        <v>223</v>
      </c>
      <c r="B97" s="11">
        <v>132.5</v>
      </c>
      <c r="C97" s="4" t="s">
        <v>224</v>
      </c>
      <c r="D97" s="4" t="s">
        <v>225</v>
      </c>
      <c r="E97" s="4" t="s">
        <v>184</v>
      </c>
      <c r="F97" s="5">
        <v>44276</v>
      </c>
      <c r="G97" s="4"/>
    </row>
    <row r="98" spans="1:7" s="1" customFormat="1" ht="31.5" customHeight="1">
      <c r="A98" s="9"/>
      <c r="B98" s="11"/>
      <c r="C98" s="4" t="s">
        <v>226</v>
      </c>
      <c r="D98" s="4" t="s">
        <v>227</v>
      </c>
      <c r="E98" s="4" t="s">
        <v>184</v>
      </c>
      <c r="F98" s="5">
        <v>44276</v>
      </c>
      <c r="G98" s="4" t="s">
        <v>28</v>
      </c>
    </row>
    <row r="99" spans="1:7" s="1" customFormat="1" ht="31.5" customHeight="1">
      <c r="A99" s="9"/>
      <c r="B99" s="11"/>
      <c r="C99" s="4" t="s">
        <v>228</v>
      </c>
      <c r="D99" s="4" t="s">
        <v>229</v>
      </c>
      <c r="E99" s="4" t="s">
        <v>184</v>
      </c>
      <c r="F99" s="5">
        <v>44276</v>
      </c>
      <c r="G99" s="4" t="s">
        <v>28</v>
      </c>
    </row>
    <row r="100" spans="1:7" s="1" customFormat="1" ht="31.5" customHeight="1">
      <c r="A100" s="9" t="s">
        <v>230</v>
      </c>
      <c r="B100" s="11">
        <v>117.8</v>
      </c>
      <c r="C100" s="4" t="s">
        <v>231</v>
      </c>
      <c r="D100" s="4" t="s">
        <v>232</v>
      </c>
      <c r="E100" s="4" t="s">
        <v>184</v>
      </c>
      <c r="F100" s="5">
        <v>44276</v>
      </c>
      <c r="G100" s="4"/>
    </row>
    <row r="101" spans="1:7" s="1" customFormat="1" ht="31.5" customHeight="1">
      <c r="A101" s="9"/>
      <c r="B101" s="11"/>
      <c r="C101" s="4" t="s">
        <v>233</v>
      </c>
      <c r="D101" s="4" t="s">
        <v>234</v>
      </c>
      <c r="E101" s="4" t="s">
        <v>184</v>
      </c>
      <c r="F101" s="5">
        <v>44276</v>
      </c>
      <c r="G101" s="4"/>
    </row>
    <row r="102" spans="1:7" s="1" customFormat="1" ht="31.5" customHeight="1">
      <c r="A102" s="9"/>
      <c r="B102" s="11"/>
      <c r="C102" s="4" t="s">
        <v>235</v>
      </c>
      <c r="D102" s="4" t="s">
        <v>236</v>
      </c>
      <c r="E102" s="4" t="s">
        <v>184</v>
      </c>
      <c r="F102" s="5">
        <v>44276</v>
      </c>
      <c r="G102" s="4"/>
    </row>
    <row r="103" spans="1:7" s="1" customFormat="1" ht="31.5" customHeight="1">
      <c r="A103" s="9" t="s">
        <v>237</v>
      </c>
      <c r="B103" s="11">
        <v>134.9</v>
      </c>
      <c r="C103" s="4" t="s">
        <v>238</v>
      </c>
      <c r="D103" s="4" t="s">
        <v>239</v>
      </c>
      <c r="E103" s="4" t="s">
        <v>184</v>
      </c>
      <c r="F103" s="5">
        <v>44276</v>
      </c>
      <c r="G103" s="4"/>
    </row>
    <row r="104" spans="1:7" s="1" customFormat="1" ht="31.5" customHeight="1">
      <c r="A104" s="9"/>
      <c r="B104" s="11"/>
      <c r="C104" s="4" t="s">
        <v>240</v>
      </c>
      <c r="D104" s="4" t="s">
        <v>241</v>
      </c>
      <c r="E104" s="4" t="s">
        <v>184</v>
      </c>
      <c r="F104" s="5">
        <v>44276</v>
      </c>
      <c r="G104" s="4"/>
    </row>
    <row r="105" spans="1:7" s="1" customFormat="1" ht="31.5" customHeight="1">
      <c r="A105" s="9"/>
      <c r="B105" s="11"/>
      <c r="C105" s="4" t="s">
        <v>242</v>
      </c>
      <c r="D105" s="4" t="s">
        <v>243</v>
      </c>
      <c r="E105" s="4" t="s">
        <v>184</v>
      </c>
      <c r="F105" s="5">
        <v>44276</v>
      </c>
      <c r="G105" s="4"/>
    </row>
    <row r="106" spans="1:7" s="1" customFormat="1" ht="31.5" customHeight="1">
      <c r="A106" s="9" t="s">
        <v>244</v>
      </c>
      <c r="B106" s="12">
        <v>128.4</v>
      </c>
      <c r="C106" s="4" t="s">
        <v>245</v>
      </c>
      <c r="D106" s="4" t="s">
        <v>246</v>
      </c>
      <c r="E106" s="4" t="s">
        <v>184</v>
      </c>
      <c r="F106" s="5">
        <v>44276</v>
      </c>
      <c r="G106" s="4"/>
    </row>
    <row r="107" spans="1:7" s="1" customFormat="1" ht="31.5" customHeight="1">
      <c r="A107" s="9"/>
      <c r="B107" s="11"/>
      <c r="C107" s="4" t="s">
        <v>247</v>
      </c>
      <c r="D107" s="4" t="s">
        <v>248</v>
      </c>
      <c r="E107" s="4" t="s">
        <v>184</v>
      </c>
      <c r="F107" s="5">
        <v>44276</v>
      </c>
      <c r="G107" s="4"/>
    </row>
    <row r="108" spans="1:7" s="1" customFormat="1" ht="31.5" customHeight="1">
      <c r="A108" s="9"/>
      <c r="B108" s="11"/>
      <c r="C108" s="4" t="s">
        <v>249</v>
      </c>
      <c r="D108" s="4" t="s">
        <v>250</v>
      </c>
      <c r="E108" s="4" t="s">
        <v>184</v>
      </c>
      <c r="F108" s="5">
        <v>44276</v>
      </c>
      <c r="G108" s="4" t="s">
        <v>28</v>
      </c>
    </row>
    <row r="109" spans="1:7" s="1" customFormat="1" ht="31.5" customHeight="1">
      <c r="A109" s="9" t="s">
        <v>251</v>
      </c>
      <c r="B109" s="11">
        <v>127.3</v>
      </c>
      <c r="C109" s="4" t="s">
        <v>252</v>
      </c>
      <c r="D109" s="4" t="s">
        <v>253</v>
      </c>
      <c r="E109" s="4" t="s">
        <v>184</v>
      </c>
      <c r="F109" s="5">
        <v>44276</v>
      </c>
      <c r="G109" s="4"/>
    </row>
    <row r="110" spans="1:7" s="1" customFormat="1" ht="31.5" customHeight="1">
      <c r="A110" s="9"/>
      <c r="B110" s="11"/>
      <c r="C110" s="4" t="s">
        <v>254</v>
      </c>
      <c r="D110" s="4" t="s">
        <v>255</v>
      </c>
      <c r="E110" s="4" t="s">
        <v>184</v>
      </c>
      <c r="F110" s="5">
        <v>44276</v>
      </c>
      <c r="G110" s="4"/>
    </row>
    <row r="111" spans="1:7" s="1" customFormat="1" ht="31.5" customHeight="1">
      <c r="A111" s="9"/>
      <c r="B111" s="11"/>
      <c r="C111" s="4" t="s">
        <v>256</v>
      </c>
      <c r="D111" s="4" t="s">
        <v>257</v>
      </c>
      <c r="E111" s="4" t="s">
        <v>184</v>
      </c>
      <c r="F111" s="5">
        <v>44276</v>
      </c>
      <c r="G111" s="4" t="s">
        <v>28</v>
      </c>
    </row>
    <row r="112" spans="1:7" s="1" customFormat="1" ht="31.5" customHeight="1">
      <c r="A112" s="9" t="s">
        <v>258</v>
      </c>
      <c r="B112" s="11">
        <v>127</v>
      </c>
      <c r="C112" s="4" t="s">
        <v>259</v>
      </c>
      <c r="D112" s="4" t="s">
        <v>260</v>
      </c>
      <c r="E112" s="4" t="s">
        <v>184</v>
      </c>
      <c r="F112" s="5">
        <v>44276</v>
      </c>
      <c r="G112" s="4"/>
    </row>
    <row r="113" spans="1:7" s="1" customFormat="1" ht="31.5" customHeight="1">
      <c r="A113" s="9"/>
      <c r="B113" s="11"/>
      <c r="C113" s="4" t="s">
        <v>261</v>
      </c>
      <c r="D113" s="4" t="s">
        <v>262</v>
      </c>
      <c r="E113" s="4" t="s">
        <v>184</v>
      </c>
      <c r="F113" s="5">
        <v>44276</v>
      </c>
      <c r="G113" s="4"/>
    </row>
    <row r="114" spans="1:7" s="1" customFormat="1" ht="31.5" customHeight="1">
      <c r="A114" s="9"/>
      <c r="B114" s="11"/>
      <c r="C114" s="4" t="s">
        <v>263</v>
      </c>
      <c r="D114" s="4" t="s">
        <v>264</v>
      </c>
      <c r="E114" s="4" t="s">
        <v>184</v>
      </c>
      <c r="F114" s="5">
        <v>44276</v>
      </c>
      <c r="G114" s="4"/>
    </row>
    <row r="115" spans="1:7" s="1" customFormat="1" ht="31.5" customHeight="1">
      <c r="A115" s="9" t="s">
        <v>265</v>
      </c>
      <c r="B115" s="11">
        <v>105.6</v>
      </c>
      <c r="C115" s="4" t="s">
        <v>266</v>
      </c>
      <c r="D115" s="4" t="s">
        <v>267</v>
      </c>
      <c r="E115" s="4" t="s">
        <v>184</v>
      </c>
      <c r="F115" s="5">
        <v>44276</v>
      </c>
      <c r="G115" s="4"/>
    </row>
    <row r="116" spans="1:7" s="1" customFormat="1" ht="31.5" customHeight="1">
      <c r="A116" s="9"/>
      <c r="B116" s="11"/>
      <c r="C116" s="4" t="s">
        <v>268</v>
      </c>
      <c r="D116" s="4" t="s">
        <v>269</v>
      </c>
      <c r="E116" s="4" t="s">
        <v>184</v>
      </c>
      <c r="F116" s="5">
        <v>44276</v>
      </c>
      <c r="G116" s="4"/>
    </row>
    <row r="117" spans="1:7" s="1" customFormat="1" ht="31.5" customHeight="1">
      <c r="A117" s="9"/>
      <c r="B117" s="11"/>
      <c r="C117" s="4" t="s">
        <v>270</v>
      </c>
      <c r="D117" s="4" t="s">
        <v>271</v>
      </c>
      <c r="E117" s="4" t="s">
        <v>184</v>
      </c>
      <c r="F117" s="5">
        <v>44276</v>
      </c>
      <c r="G117" s="4"/>
    </row>
    <row r="118" spans="1:7" s="1" customFormat="1" ht="31.5" customHeight="1">
      <c r="A118" s="9"/>
      <c r="B118" s="11"/>
      <c r="C118" s="4" t="s">
        <v>272</v>
      </c>
      <c r="D118" s="4" t="s">
        <v>273</v>
      </c>
      <c r="E118" s="4" t="s">
        <v>184</v>
      </c>
      <c r="F118" s="5">
        <v>44276</v>
      </c>
      <c r="G118" s="4"/>
    </row>
    <row r="119" spans="1:7" s="1" customFormat="1" ht="31.5" customHeight="1">
      <c r="A119" s="9"/>
      <c r="B119" s="11"/>
      <c r="C119" s="4" t="s">
        <v>274</v>
      </c>
      <c r="D119" s="4" t="s">
        <v>275</v>
      </c>
      <c r="E119" s="4" t="s">
        <v>184</v>
      </c>
      <c r="F119" s="5">
        <v>44276</v>
      </c>
      <c r="G119" s="4" t="s">
        <v>276</v>
      </c>
    </row>
    <row r="120" spans="1:7" s="1" customFormat="1" ht="31.5" customHeight="1">
      <c r="A120" s="9"/>
      <c r="B120" s="11"/>
      <c r="C120" s="4" t="s">
        <v>277</v>
      </c>
      <c r="D120" s="4" t="s">
        <v>278</v>
      </c>
      <c r="E120" s="4" t="s">
        <v>184</v>
      </c>
      <c r="F120" s="5">
        <v>44276</v>
      </c>
      <c r="G120" s="4" t="s">
        <v>276</v>
      </c>
    </row>
    <row r="121" spans="1:7" s="1" customFormat="1" ht="31.5" customHeight="1">
      <c r="A121" s="9"/>
      <c r="B121" s="11"/>
      <c r="C121" s="4" t="s">
        <v>279</v>
      </c>
      <c r="D121" s="4" t="s">
        <v>280</v>
      </c>
      <c r="E121" s="4" t="s">
        <v>184</v>
      </c>
      <c r="F121" s="5">
        <v>44276</v>
      </c>
      <c r="G121" s="4" t="s">
        <v>276</v>
      </c>
    </row>
    <row r="122" spans="1:7" s="1" customFormat="1" ht="31.5" customHeight="1">
      <c r="A122" s="9"/>
      <c r="B122" s="11"/>
      <c r="C122" s="4" t="s">
        <v>281</v>
      </c>
      <c r="D122" s="4" t="s">
        <v>282</v>
      </c>
      <c r="E122" s="4" t="s">
        <v>184</v>
      </c>
      <c r="F122" s="5">
        <v>44276</v>
      </c>
      <c r="G122" s="4" t="s">
        <v>276</v>
      </c>
    </row>
    <row r="123" spans="1:7" s="1" customFormat="1" ht="31.5" customHeight="1">
      <c r="A123" s="9"/>
      <c r="B123" s="11"/>
      <c r="C123" s="4" t="s">
        <v>283</v>
      </c>
      <c r="D123" s="4" t="s">
        <v>284</v>
      </c>
      <c r="E123" s="4" t="s">
        <v>184</v>
      </c>
      <c r="F123" s="5">
        <v>44276</v>
      </c>
      <c r="G123" s="4" t="s">
        <v>276</v>
      </c>
    </row>
    <row r="124" spans="1:7" s="1" customFormat="1" ht="31.5" customHeight="1">
      <c r="A124" s="9" t="s">
        <v>285</v>
      </c>
      <c r="B124" s="11">
        <v>117.7</v>
      </c>
      <c r="C124" s="4" t="s">
        <v>286</v>
      </c>
      <c r="D124" s="4" t="s">
        <v>287</v>
      </c>
      <c r="E124" s="4" t="s">
        <v>184</v>
      </c>
      <c r="F124" s="5">
        <v>44276</v>
      </c>
      <c r="G124" s="4"/>
    </row>
    <row r="125" spans="1:7" s="1" customFormat="1" ht="31.5" customHeight="1">
      <c r="A125" s="9"/>
      <c r="B125" s="11"/>
      <c r="C125" s="4" t="s">
        <v>288</v>
      </c>
      <c r="D125" s="4" t="s">
        <v>289</v>
      </c>
      <c r="E125" s="4" t="s">
        <v>184</v>
      </c>
      <c r="F125" s="5">
        <v>44276</v>
      </c>
      <c r="G125" s="4"/>
    </row>
    <row r="126" spans="1:7" s="1" customFormat="1" ht="31.5" customHeight="1">
      <c r="A126" s="9"/>
      <c r="B126" s="11"/>
      <c r="C126" s="4" t="s">
        <v>290</v>
      </c>
      <c r="D126" s="4" t="s">
        <v>291</v>
      </c>
      <c r="E126" s="4" t="s">
        <v>184</v>
      </c>
      <c r="F126" s="5">
        <v>44276</v>
      </c>
      <c r="G126" s="4"/>
    </row>
    <row r="127" spans="1:7" s="1" customFormat="1" ht="31.5" customHeight="1">
      <c r="A127" s="9" t="s">
        <v>292</v>
      </c>
      <c r="B127" s="11">
        <v>106.2</v>
      </c>
      <c r="C127" s="4" t="s">
        <v>293</v>
      </c>
      <c r="D127" s="4" t="s">
        <v>294</v>
      </c>
      <c r="E127" s="4" t="s">
        <v>184</v>
      </c>
      <c r="F127" s="5">
        <v>44276</v>
      </c>
      <c r="G127" s="4"/>
    </row>
    <row r="128" spans="1:7" s="1" customFormat="1" ht="31.5" customHeight="1">
      <c r="A128" s="9"/>
      <c r="B128" s="11"/>
      <c r="C128" s="4" t="s">
        <v>295</v>
      </c>
      <c r="D128" s="4" t="s">
        <v>296</v>
      </c>
      <c r="E128" s="4" t="s">
        <v>184</v>
      </c>
      <c r="F128" s="5">
        <v>44276</v>
      </c>
      <c r="G128" s="4"/>
    </row>
    <row r="129" spans="1:7" s="1" customFormat="1" ht="31.5" customHeight="1">
      <c r="A129" s="9"/>
      <c r="B129" s="11"/>
      <c r="C129" s="4" t="s">
        <v>297</v>
      </c>
      <c r="D129" s="4" t="s">
        <v>298</v>
      </c>
      <c r="E129" s="4" t="s">
        <v>184</v>
      </c>
      <c r="F129" s="5">
        <v>44276</v>
      </c>
      <c r="G129" s="4"/>
    </row>
    <row r="130" spans="1:7" s="1" customFormat="1" ht="31.5" customHeight="1">
      <c r="A130" s="9" t="s">
        <v>299</v>
      </c>
      <c r="B130" s="11">
        <v>98.5</v>
      </c>
      <c r="C130" s="4" t="s">
        <v>300</v>
      </c>
      <c r="D130" s="4" t="s">
        <v>301</v>
      </c>
      <c r="E130" s="4" t="s">
        <v>184</v>
      </c>
      <c r="F130" s="5">
        <v>44276</v>
      </c>
      <c r="G130" s="4"/>
    </row>
    <row r="131" spans="1:7" s="1" customFormat="1" ht="31.5" customHeight="1">
      <c r="A131" s="9"/>
      <c r="B131" s="11"/>
      <c r="C131" s="4" t="s">
        <v>302</v>
      </c>
      <c r="D131" s="4" t="s">
        <v>303</v>
      </c>
      <c r="E131" s="4" t="s">
        <v>184</v>
      </c>
      <c r="F131" s="5">
        <v>44276</v>
      </c>
      <c r="G131" s="4"/>
    </row>
    <row r="132" spans="1:7" s="1" customFormat="1" ht="31.5" customHeight="1">
      <c r="A132" s="9"/>
      <c r="B132" s="11"/>
      <c r="C132" s="4" t="s">
        <v>304</v>
      </c>
      <c r="D132" s="4" t="s">
        <v>305</v>
      </c>
      <c r="E132" s="4" t="s">
        <v>184</v>
      </c>
      <c r="F132" s="5">
        <v>44276</v>
      </c>
      <c r="G132" s="4"/>
    </row>
    <row r="133" spans="1:7" s="1" customFormat="1" ht="31.5" customHeight="1">
      <c r="A133" s="9"/>
      <c r="B133" s="11"/>
      <c r="C133" s="4" t="s">
        <v>306</v>
      </c>
      <c r="D133" s="4" t="s">
        <v>307</v>
      </c>
      <c r="E133" s="4" t="s">
        <v>184</v>
      </c>
      <c r="F133" s="5">
        <v>44276</v>
      </c>
      <c r="G133" s="4"/>
    </row>
    <row r="134" spans="1:7" s="1" customFormat="1" ht="31.5" customHeight="1">
      <c r="A134" s="9" t="s">
        <v>308</v>
      </c>
      <c r="B134" s="11">
        <v>100.5</v>
      </c>
      <c r="C134" s="4" t="s">
        <v>309</v>
      </c>
      <c r="D134" s="4" t="s">
        <v>310</v>
      </c>
      <c r="E134" s="4" t="s">
        <v>184</v>
      </c>
      <c r="F134" s="5">
        <v>44276</v>
      </c>
      <c r="G134" s="4"/>
    </row>
    <row r="135" spans="1:7" s="1" customFormat="1" ht="31.5" customHeight="1">
      <c r="A135" s="9"/>
      <c r="B135" s="11"/>
      <c r="C135" s="4" t="s">
        <v>311</v>
      </c>
      <c r="D135" s="4" t="s">
        <v>312</v>
      </c>
      <c r="E135" s="4" t="s">
        <v>184</v>
      </c>
      <c r="F135" s="5">
        <v>44276</v>
      </c>
      <c r="G135" s="4"/>
    </row>
    <row r="136" spans="1:7" s="1" customFormat="1" ht="31.5" customHeight="1">
      <c r="A136" s="9"/>
      <c r="B136" s="11"/>
      <c r="C136" s="4" t="s">
        <v>313</v>
      </c>
      <c r="D136" s="4" t="s">
        <v>314</v>
      </c>
      <c r="E136" s="4" t="s">
        <v>184</v>
      </c>
      <c r="F136" s="5">
        <v>44276</v>
      </c>
      <c r="G136" s="4"/>
    </row>
    <row r="137" spans="1:7" s="1" customFormat="1" ht="31.5" customHeight="1">
      <c r="A137" s="9"/>
      <c r="B137" s="11"/>
      <c r="C137" s="4" t="s">
        <v>315</v>
      </c>
      <c r="D137" s="4" t="s">
        <v>316</v>
      </c>
      <c r="E137" s="4" t="s">
        <v>184</v>
      </c>
      <c r="F137" s="5">
        <v>44276</v>
      </c>
      <c r="G137" s="4"/>
    </row>
    <row r="138" spans="1:7" s="1" customFormat="1" ht="31.5" customHeight="1">
      <c r="A138" s="9" t="s">
        <v>317</v>
      </c>
      <c r="B138" s="11">
        <v>102.1</v>
      </c>
      <c r="C138" s="4" t="s">
        <v>318</v>
      </c>
      <c r="D138" s="4" t="s">
        <v>319</v>
      </c>
      <c r="E138" s="4" t="s">
        <v>184</v>
      </c>
      <c r="F138" s="5">
        <v>44276</v>
      </c>
      <c r="G138" s="4"/>
    </row>
    <row r="139" spans="1:7" s="1" customFormat="1" ht="31.5" customHeight="1">
      <c r="A139" s="9"/>
      <c r="B139" s="11"/>
      <c r="C139" s="4" t="s">
        <v>320</v>
      </c>
      <c r="D139" s="4" t="s">
        <v>321</v>
      </c>
      <c r="E139" s="4" t="s">
        <v>184</v>
      </c>
      <c r="F139" s="5">
        <v>44276</v>
      </c>
      <c r="G139" s="4"/>
    </row>
    <row r="140" spans="1:7" s="1" customFormat="1" ht="31.5" customHeight="1">
      <c r="A140" s="9"/>
      <c r="B140" s="11"/>
      <c r="C140" s="4" t="s">
        <v>322</v>
      </c>
      <c r="D140" s="4" t="s">
        <v>323</v>
      </c>
      <c r="E140" s="4" t="s">
        <v>184</v>
      </c>
      <c r="F140" s="5">
        <v>44276</v>
      </c>
      <c r="G140" s="4"/>
    </row>
    <row r="141" spans="1:7" s="1" customFormat="1" ht="31.5" customHeight="1">
      <c r="A141" s="9"/>
      <c r="B141" s="11"/>
      <c r="C141" s="4" t="s">
        <v>324</v>
      </c>
      <c r="D141" s="4" t="s">
        <v>325</v>
      </c>
      <c r="E141" s="4" t="s">
        <v>184</v>
      </c>
      <c r="F141" s="5">
        <v>44276</v>
      </c>
      <c r="G141" s="4"/>
    </row>
    <row r="142" spans="1:7" s="1" customFormat="1" ht="31.5" customHeight="1">
      <c r="A142" s="9"/>
      <c r="B142" s="11"/>
      <c r="C142" s="4" t="s">
        <v>326</v>
      </c>
      <c r="D142" s="4" t="s">
        <v>327</v>
      </c>
      <c r="E142" s="4" t="s">
        <v>184</v>
      </c>
      <c r="F142" s="5">
        <v>44276</v>
      </c>
      <c r="G142" s="4"/>
    </row>
    <row r="143" spans="1:7" s="1" customFormat="1" ht="31.5" customHeight="1">
      <c r="A143" s="9"/>
      <c r="B143" s="11"/>
      <c r="C143" s="4" t="s">
        <v>328</v>
      </c>
      <c r="D143" s="4" t="s">
        <v>329</v>
      </c>
      <c r="E143" s="4" t="s">
        <v>184</v>
      </c>
      <c r="F143" s="5">
        <v>44276</v>
      </c>
      <c r="G143" s="4"/>
    </row>
    <row r="144" spans="1:7" s="1" customFormat="1" ht="31.5" customHeight="1">
      <c r="A144" s="9" t="s">
        <v>330</v>
      </c>
      <c r="B144" s="11">
        <v>113.2</v>
      </c>
      <c r="C144" s="4" t="s">
        <v>331</v>
      </c>
      <c r="D144" s="4" t="s">
        <v>332</v>
      </c>
      <c r="E144" s="4" t="s">
        <v>184</v>
      </c>
      <c r="F144" s="5">
        <v>44276</v>
      </c>
      <c r="G144" s="4"/>
    </row>
    <row r="145" spans="1:7" s="1" customFormat="1" ht="31.5" customHeight="1">
      <c r="A145" s="9"/>
      <c r="B145" s="11"/>
      <c r="C145" s="4" t="s">
        <v>333</v>
      </c>
      <c r="D145" s="4" t="s">
        <v>334</v>
      </c>
      <c r="E145" s="4" t="s">
        <v>184</v>
      </c>
      <c r="F145" s="5">
        <v>44276</v>
      </c>
      <c r="G145" s="4"/>
    </row>
    <row r="146" spans="1:7" s="1" customFormat="1" ht="31.5" customHeight="1">
      <c r="A146" s="9"/>
      <c r="B146" s="11"/>
      <c r="C146" s="4" t="s">
        <v>335</v>
      </c>
      <c r="D146" s="4" t="s">
        <v>336</v>
      </c>
      <c r="E146" s="4" t="s">
        <v>184</v>
      </c>
      <c r="F146" s="5">
        <v>44276</v>
      </c>
      <c r="G146" s="4"/>
    </row>
    <row r="147" spans="1:7" s="1" customFormat="1" ht="31.5" customHeight="1">
      <c r="A147" s="9"/>
      <c r="B147" s="11"/>
      <c r="C147" s="4" t="s">
        <v>337</v>
      </c>
      <c r="D147" s="4" t="s">
        <v>338</v>
      </c>
      <c r="E147" s="4" t="s">
        <v>184</v>
      </c>
      <c r="F147" s="5">
        <v>44276</v>
      </c>
      <c r="G147" s="4"/>
    </row>
    <row r="148" spans="1:7" s="1" customFormat="1" ht="31.5" customHeight="1">
      <c r="A148" s="9"/>
      <c r="B148" s="11"/>
      <c r="C148" s="4" t="s">
        <v>339</v>
      </c>
      <c r="D148" s="4" t="s">
        <v>340</v>
      </c>
      <c r="E148" s="4" t="s">
        <v>184</v>
      </c>
      <c r="F148" s="5">
        <v>44276</v>
      </c>
      <c r="G148" s="4"/>
    </row>
    <row r="149" spans="1:7" s="1" customFormat="1" ht="31.5" customHeight="1">
      <c r="A149" s="9"/>
      <c r="B149" s="11"/>
      <c r="C149" s="4" t="s">
        <v>341</v>
      </c>
      <c r="D149" s="4" t="s">
        <v>342</v>
      </c>
      <c r="E149" s="4" t="s">
        <v>184</v>
      </c>
      <c r="F149" s="5">
        <v>44276</v>
      </c>
      <c r="G149" s="4" t="s">
        <v>28</v>
      </c>
    </row>
    <row r="150" spans="1:7" s="1" customFormat="1" ht="31.5" customHeight="1">
      <c r="A150" s="9" t="s">
        <v>343</v>
      </c>
      <c r="B150" s="11">
        <v>119.9</v>
      </c>
      <c r="C150" s="4" t="s">
        <v>344</v>
      </c>
      <c r="D150" s="4" t="s">
        <v>345</v>
      </c>
      <c r="E150" s="4" t="s">
        <v>184</v>
      </c>
      <c r="F150" s="5">
        <v>44276</v>
      </c>
      <c r="G150" s="4"/>
    </row>
    <row r="151" spans="1:7" s="1" customFormat="1" ht="31.5" customHeight="1">
      <c r="A151" s="9"/>
      <c r="B151" s="11"/>
      <c r="C151" s="4" t="s">
        <v>346</v>
      </c>
      <c r="D151" s="4" t="s">
        <v>347</v>
      </c>
      <c r="E151" s="4" t="s">
        <v>184</v>
      </c>
      <c r="F151" s="5">
        <v>44276</v>
      </c>
      <c r="G151" s="4"/>
    </row>
    <row r="152" spans="1:7" s="1" customFormat="1" ht="31.5" customHeight="1">
      <c r="A152" s="9"/>
      <c r="B152" s="11"/>
      <c r="C152" s="4" t="s">
        <v>348</v>
      </c>
      <c r="D152" s="4" t="s">
        <v>349</v>
      </c>
      <c r="E152" s="4" t="s">
        <v>184</v>
      </c>
      <c r="F152" s="5">
        <v>44276</v>
      </c>
      <c r="G152" s="4" t="s">
        <v>28</v>
      </c>
    </row>
    <row r="153" spans="1:7" s="1" customFormat="1" ht="31.5" customHeight="1">
      <c r="A153" s="9" t="s">
        <v>350</v>
      </c>
      <c r="B153" s="11">
        <v>124</v>
      </c>
      <c r="C153" s="4" t="s">
        <v>351</v>
      </c>
      <c r="D153" s="4" t="s">
        <v>352</v>
      </c>
      <c r="E153" s="4" t="s">
        <v>184</v>
      </c>
      <c r="F153" s="5">
        <v>44276</v>
      </c>
      <c r="G153" s="4" t="s">
        <v>28</v>
      </c>
    </row>
    <row r="154" spans="1:7" s="1" customFormat="1" ht="31.5" customHeight="1">
      <c r="A154" s="9"/>
      <c r="B154" s="11"/>
      <c r="C154" s="4" t="s">
        <v>353</v>
      </c>
      <c r="D154" s="4" t="s">
        <v>354</v>
      </c>
      <c r="E154" s="4" t="s">
        <v>184</v>
      </c>
      <c r="F154" s="5">
        <v>44276</v>
      </c>
      <c r="G154" s="4" t="s">
        <v>28</v>
      </c>
    </row>
    <row r="155" spans="1:7" s="1" customFormat="1" ht="31.5" customHeight="1">
      <c r="A155" s="9"/>
      <c r="B155" s="11"/>
      <c r="C155" s="4" t="s">
        <v>355</v>
      </c>
      <c r="D155" s="4" t="s">
        <v>356</v>
      </c>
      <c r="E155" s="4" t="s">
        <v>184</v>
      </c>
      <c r="F155" s="5">
        <v>44276</v>
      </c>
      <c r="G155" s="4" t="s">
        <v>28</v>
      </c>
    </row>
    <row r="156" spans="1:7" s="1" customFormat="1" ht="31.5" customHeight="1">
      <c r="A156" s="9" t="s">
        <v>661</v>
      </c>
      <c r="B156" s="11">
        <v>93.9</v>
      </c>
      <c r="C156" s="4" t="s">
        <v>357</v>
      </c>
      <c r="D156" s="4" t="s">
        <v>358</v>
      </c>
      <c r="E156" s="4" t="s">
        <v>184</v>
      </c>
      <c r="F156" s="5">
        <v>44276</v>
      </c>
      <c r="G156" s="4"/>
    </row>
    <row r="157" spans="1:7" s="1" customFormat="1" ht="31.5" customHeight="1">
      <c r="A157" s="9"/>
      <c r="B157" s="11"/>
      <c r="C157" s="4" t="s">
        <v>359</v>
      </c>
      <c r="D157" s="4" t="s">
        <v>360</v>
      </c>
      <c r="E157" s="4" t="s">
        <v>184</v>
      </c>
      <c r="F157" s="5">
        <v>44276</v>
      </c>
      <c r="G157" s="4" t="s">
        <v>28</v>
      </c>
    </row>
    <row r="158" spans="1:7" s="1" customFormat="1" ht="31.5" customHeight="1">
      <c r="A158" s="9" t="s">
        <v>361</v>
      </c>
      <c r="B158" s="11">
        <v>108.9</v>
      </c>
      <c r="C158" s="4" t="s">
        <v>362</v>
      </c>
      <c r="D158" s="4" t="s">
        <v>363</v>
      </c>
      <c r="E158" s="4" t="s">
        <v>184</v>
      </c>
      <c r="F158" s="5">
        <v>44276</v>
      </c>
      <c r="G158" s="4"/>
    </row>
    <row r="159" spans="1:7" s="1" customFormat="1" ht="31.5" customHeight="1">
      <c r="A159" s="9"/>
      <c r="B159" s="11"/>
      <c r="C159" s="4" t="s">
        <v>364</v>
      </c>
      <c r="D159" s="4" t="s">
        <v>365</v>
      </c>
      <c r="E159" s="4" t="s">
        <v>184</v>
      </c>
      <c r="F159" s="5">
        <v>44276</v>
      </c>
      <c r="G159" s="4" t="s">
        <v>28</v>
      </c>
    </row>
    <row r="160" spans="1:7" s="1" customFormat="1" ht="31.5" customHeight="1">
      <c r="A160" s="9"/>
      <c r="B160" s="11"/>
      <c r="C160" s="4" t="s">
        <v>366</v>
      </c>
      <c r="D160" s="4" t="s">
        <v>367</v>
      </c>
      <c r="E160" s="4" t="s">
        <v>184</v>
      </c>
      <c r="F160" s="5">
        <v>44276</v>
      </c>
      <c r="G160" s="4" t="s">
        <v>28</v>
      </c>
    </row>
    <row r="161" spans="1:7" s="1" customFormat="1" ht="31.5" customHeight="1">
      <c r="A161" s="4" t="s">
        <v>368</v>
      </c>
      <c r="B161" s="13">
        <v>96.4</v>
      </c>
      <c r="C161" s="4" t="s">
        <v>369</v>
      </c>
      <c r="D161" s="4" t="s">
        <v>370</v>
      </c>
      <c r="E161" s="4" t="s">
        <v>184</v>
      </c>
      <c r="F161" s="5">
        <v>44276</v>
      </c>
      <c r="G161" s="4"/>
    </row>
    <row r="162" spans="1:7" s="1" customFormat="1" ht="31.5" customHeight="1">
      <c r="A162" s="9" t="s">
        <v>371</v>
      </c>
      <c r="B162" s="11">
        <v>106.2</v>
      </c>
      <c r="C162" s="4" t="s">
        <v>372</v>
      </c>
      <c r="D162" s="4" t="s">
        <v>373</v>
      </c>
      <c r="E162" s="4" t="s">
        <v>374</v>
      </c>
      <c r="F162" s="5">
        <v>44277</v>
      </c>
      <c r="G162" s="4"/>
    </row>
    <row r="163" spans="1:7" s="1" customFormat="1" ht="31.5" customHeight="1">
      <c r="A163" s="9"/>
      <c r="B163" s="11"/>
      <c r="C163" s="4" t="s">
        <v>375</v>
      </c>
      <c r="D163" s="4" t="s">
        <v>376</v>
      </c>
      <c r="E163" s="4" t="s">
        <v>374</v>
      </c>
      <c r="F163" s="5">
        <v>44277</v>
      </c>
      <c r="G163" s="4"/>
    </row>
    <row r="164" spans="1:7" s="1" customFormat="1" ht="31.5" customHeight="1">
      <c r="A164" s="9" t="s">
        <v>377</v>
      </c>
      <c r="B164" s="11">
        <v>97.5</v>
      </c>
      <c r="C164" s="4" t="s">
        <v>378</v>
      </c>
      <c r="D164" s="4" t="s">
        <v>379</v>
      </c>
      <c r="E164" s="4" t="s">
        <v>374</v>
      </c>
      <c r="F164" s="5">
        <v>44277</v>
      </c>
      <c r="G164" s="4"/>
    </row>
    <row r="165" spans="1:7" s="1" customFormat="1" ht="31.5" customHeight="1">
      <c r="A165" s="9"/>
      <c r="B165" s="11"/>
      <c r="C165" s="4" t="s">
        <v>380</v>
      </c>
      <c r="D165" s="4" t="s">
        <v>381</v>
      </c>
      <c r="E165" s="4" t="s">
        <v>374</v>
      </c>
      <c r="F165" s="5">
        <v>44277</v>
      </c>
      <c r="G165" s="4"/>
    </row>
    <row r="166" spans="1:7" s="1" customFormat="1" ht="31.5" customHeight="1">
      <c r="A166" s="9"/>
      <c r="B166" s="11"/>
      <c r="C166" s="4" t="s">
        <v>382</v>
      </c>
      <c r="D166" s="4" t="s">
        <v>383</v>
      </c>
      <c r="E166" s="4" t="s">
        <v>374</v>
      </c>
      <c r="F166" s="5">
        <v>44277</v>
      </c>
      <c r="G166" s="4" t="s">
        <v>276</v>
      </c>
    </row>
    <row r="167" spans="1:7" s="1" customFormat="1" ht="31.5" customHeight="1">
      <c r="A167" s="9" t="s">
        <v>384</v>
      </c>
      <c r="B167" s="11">
        <v>103</v>
      </c>
      <c r="C167" s="4" t="s">
        <v>385</v>
      </c>
      <c r="D167" s="4" t="s">
        <v>386</v>
      </c>
      <c r="E167" s="4" t="s">
        <v>374</v>
      </c>
      <c r="F167" s="5">
        <v>44277</v>
      </c>
      <c r="G167" s="4"/>
    </row>
    <row r="168" spans="1:7" s="1" customFormat="1" ht="31.5" customHeight="1">
      <c r="A168" s="9"/>
      <c r="B168" s="11"/>
      <c r="C168" s="4" t="s">
        <v>387</v>
      </c>
      <c r="D168" s="4" t="s">
        <v>388</v>
      </c>
      <c r="E168" s="4" t="s">
        <v>374</v>
      </c>
      <c r="F168" s="5">
        <v>44277</v>
      </c>
      <c r="G168" s="4"/>
    </row>
    <row r="169" spans="1:7" s="1" customFormat="1" ht="31.5" customHeight="1">
      <c r="A169" s="9"/>
      <c r="B169" s="11"/>
      <c r="C169" s="4" t="s">
        <v>389</v>
      </c>
      <c r="D169" s="4" t="s">
        <v>390</v>
      </c>
      <c r="E169" s="4" t="s">
        <v>374</v>
      </c>
      <c r="F169" s="5">
        <v>44277</v>
      </c>
      <c r="G169" s="4"/>
    </row>
    <row r="170" spans="1:7" s="1" customFormat="1" ht="31.5" customHeight="1">
      <c r="A170" s="9" t="s">
        <v>391</v>
      </c>
      <c r="B170" s="11">
        <v>105.1</v>
      </c>
      <c r="C170" s="4" t="s">
        <v>392</v>
      </c>
      <c r="D170" s="4" t="s">
        <v>393</v>
      </c>
      <c r="E170" s="4" t="s">
        <v>374</v>
      </c>
      <c r="F170" s="5">
        <v>44277</v>
      </c>
      <c r="G170" s="4"/>
    </row>
    <row r="171" spans="1:7" s="1" customFormat="1" ht="31.5" customHeight="1">
      <c r="A171" s="9"/>
      <c r="B171" s="11"/>
      <c r="C171" s="4" t="s">
        <v>394</v>
      </c>
      <c r="D171" s="4" t="s">
        <v>395</v>
      </c>
      <c r="E171" s="4" t="s">
        <v>374</v>
      </c>
      <c r="F171" s="5">
        <v>44277</v>
      </c>
      <c r="G171" s="4"/>
    </row>
    <row r="172" spans="1:7" s="1" customFormat="1" ht="31.5" customHeight="1">
      <c r="A172" s="4" t="s">
        <v>396</v>
      </c>
      <c r="B172" s="13">
        <v>115.2</v>
      </c>
      <c r="C172" s="4" t="s">
        <v>397</v>
      </c>
      <c r="D172" s="4" t="s">
        <v>398</v>
      </c>
      <c r="E172" s="4" t="s">
        <v>374</v>
      </c>
      <c r="F172" s="5">
        <v>44277</v>
      </c>
      <c r="G172" s="4"/>
    </row>
    <row r="173" spans="1:7" s="1" customFormat="1" ht="31.5" customHeight="1">
      <c r="A173" s="9" t="s">
        <v>399</v>
      </c>
      <c r="B173" s="11">
        <v>103.1</v>
      </c>
      <c r="C173" s="4" t="s">
        <v>400</v>
      </c>
      <c r="D173" s="4" t="s">
        <v>401</v>
      </c>
      <c r="E173" s="4" t="s">
        <v>374</v>
      </c>
      <c r="F173" s="5">
        <v>44277</v>
      </c>
      <c r="G173" s="4"/>
    </row>
    <row r="174" spans="1:7" s="1" customFormat="1" ht="31.5" customHeight="1">
      <c r="A174" s="9"/>
      <c r="B174" s="11"/>
      <c r="C174" s="4" t="s">
        <v>402</v>
      </c>
      <c r="D174" s="4" t="s">
        <v>403</v>
      </c>
      <c r="E174" s="4" t="s">
        <v>374</v>
      </c>
      <c r="F174" s="5">
        <v>44277</v>
      </c>
      <c r="G174" s="4"/>
    </row>
    <row r="175" spans="1:7" s="1" customFormat="1" ht="31.5" customHeight="1">
      <c r="A175" s="9"/>
      <c r="B175" s="11"/>
      <c r="C175" s="4" t="s">
        <v>404</v>
      </c>
      <c r="D175" s="4" t="s">
        <v>405</v>
      </c>
      <c r="E175" s="4" t="s">
        <v>374</v>
      </c>
      <c r="F175" s="5">
        <v>44277</v>
      </c>
      <c r="G175" s="4"/>
    </row>
    <row r="176" spans="1:7" s="1" customFormat="1" ht="31.5" customHeight="1">
      <c r="A176" s="9"/>
      <c r="B176" s="11"/>
      <c r="C176" s="4" t="s">
        <v>406</v>
      </c>
      <c r="D176" s="4" t="s">
        <v>407</v>
      </c>
      <c r="E176" s="4" t="s">
        <v>374</v>
      </c>
      <c r="F176" s="5">
        <v>44277</v>
      </c>
      <c r="G176" s="4"/>
    </row>
    <row r="177" spans="1:7" s="1" customFormat="1" ht="31.5" customHeight="1">
      <c r="A177" s="9"/>
      <c r="B177" s="11"/>
      <c r="C177" s="4" t="s">
        <v>408</v>
      </c>
      <c r="D177" s="4" t="s">
        <v>409</v>
      </c>
      <c r="E177" s="4" t="s">
        <v>374</v>
      </c>
      <c r="F177" s="5">
        <v>44277</v>
      </c>
      <c r="G177" s="4" t="s">
        <v>276</v>
      </c>
    </row>
    <row r="178" spans="1:7" s="1" customFormat="1" ht="31.5" customHeight="1">
      <c r="A178" s="4" t="s">
        <v>410</v>
      </c>
      <c r="B178" s="13">
        <v>110.1</v>
      </c>
      <c r="C178" s="4" t="s">
        <v>411</v>
      </c>
      <c r="D178" s="4" t="s">
        <v>412</v>
      </c>
      <c r="E178" s="4" t="s">
        <v>374</v>
      </c>
      <c r="F178" s="5">
        <v>44277</v>
      </c>
      <c r="G178" s="4"/>
    </row>
    <row r="179" spans="1:7" s="1" customFormat="1" ht="31.5" customHeight="1">
      <c r="A179" s="9" t="s">
        <v>413</v>
      </c>
      <c r="B179" s="11">
        <v>125.9</v>
      </c>
      <c r="C179" s="4" t="s">
        <v>414</v>
      </c>
      <c r="D179" s="4" t="s">
        <v>415</v>
      </c>
      <c r="E179" s="4" t="s">
        <v>374</v>
      </c>
      <c r="F179" s="5">
        <v>44277</v>
      </c>
      <c r="G179" s="4"/>
    </row>
    <row r="180" spans="1:7" s="1" customFormat="1" ht="31.5" customHeight="1">
      <c r="A180" s="9"/>
      <c r="B180" s="11"/>
      <c r="C180" s="4" t="s">
        <v>416</v>
      </c>
      <c r="D180" s="4" t="s">
        <v>417</v>
      </c>
      <c r="E180" s="4" t="s">
        <v>374</v>
      </c>
      <c r="F180" s="5">
        <v>44277</v>
      </c>
      <c r="G180" s="4"/>
    </row>
    <row r="181" spans="1:7" s="1" customFormat="1" ht="31.5" customHeight="1">
      <c r="A181" s="9"/>
      <c r="B181" s="11"/>
      <c r="C181" s="4" t="s">
        <v>418</v>
      </c>
      <c r="D181" s="4" t="s">
        <v>419</v>
      </c>
      <c r="E181" s="4" t="s">
        <v>374</v>
      </c>
      <c r="F181" s="5">
        <v>44277</v>
      </c>
      <c r="G181" s="4"/>
    </row>
    <row r="182" spans="1:7" s="1" customFormat="1" ht="31.5" customHeight="1">
      <c r="A182" s="4" t="s">
        <v>420</v>
      </c>
      <c r="B182" s="13">
        <v>110</v>
      </c>
      <c r="C182" s="4" t="s">
        <v>421</v>
      </c>
      <c r="D182" s="4" t="s">
        <v>422</v>
      </c>
      <c r="E182" s="4" t="s">
        <v>374</v>
      </c>
      <c r="F182" s="5">
        <v>44277</v>
      </c>
      <c r="G182" s="4"/>
    </row>
    <row r="183" spans="1:7" s="1" customFormat="1" ht="31.5" customHeight="1">
      <c r="A183" s="9" t="s">
        <v>423</v>
      </c>
      <c r="B183" s="11">
        <v>127.2</v>
      </c>
      <c r="C183" s="4" t="s">
        <v>424</v>
      </c>
      <c r="D183" s="4" t="s">
        <v>425</v>
      </c>
      <c r="E183" s="4" t="s">
        <v>374</v>
      </c>
      <c r="F183" s="5">
        <v>44277</v>
      </c>
      <c r="G183" s="4"/>
    </row>
    <row r="184" spans="1:7" s="1" customFormat="1" ht="31.5" customHeight="1">
      <c r="A184" s="9"/>
      <c r="B184" s="11"/>
      <c r="C184" s="4" t="s">
        <v>426</v>
      </c>
      <c r="D184" s="4" t="s">
        <v>427</v>
      </c>
      <c r="E184" s="4" t="s">
        <v>374</v>
      </c>
      <c r="F184" s="5">
        <v>44277</v>
      </c>
      <c r="G184" s="4"/>
    </row>
    <row r="185" spans="1:7" s="1" customFormat="1" ht="31.5" customHeight="1">
      <c r="A185" s="9"/>
      <c r="B185" s="11"/>
      <c r="C185" s="4" t="s">
        <v>428</v>
      </c>
      <c r="D185" s="4" t="s">
        <v>429</v>
      </c>
      <c r="E185" s="4" t="s">
        <v>374</v>
      </c>
      <c r="F185" s="5">
        <v>44277</v>
      </c>
      <c r="G185" s="4"/>
    </row>
    <row r="186" spans="1:7" s="1" customFormat="1" ht="31.5" customHeight="1">
      <c r="A186" s="9" t="s">
        <v>430</v>
      </c>
      <c r="B186" s="11">
        <v>102.9</v>
      </c>
      <c r="C186" s="4" t="s">
        <v>431</v>
      </c>
      <c r="D186" s="4" t="s">
        <v>432</v>
      </c>
      <c r="E186" s="4" t="s">
        <v>374</v>
      </c>
      <c r="F186" s="5">
        <v>44277</v>
      </c>
      <c r="G186" s="4"/>
    </row>
    <row r="187" spans="1:7" s="1" customFormat="1" ht="31.5" customHeight="1">
      <c r="A187" s="9"/>
      <c r="B187" s="11"/>
      <c r="C187" s="4" t="s">
        <v>433</v>
      </c>
      <c r="D187" s="4" t="s">
        <v>434</v>
      </c>
      <c r="E187" s="4" t="s">
        <v>374</v>
      </c>
      <c r="F187" s="5">
        <v>44277</v>
      </c>
      <c r="G187" s="4"/>
    </row>
    <row r="188" spans="1:7" s="1" customFormat="1" ht="31.5" customHeight="1">
      <c r="A188" s="9"/>
      <c r="B188" s="11"/>
      <c r="C188" s="4" t="s">
        <v>435</v>
      </c>
      <c r="D188" s="4" t="s">
        <v>436</v>
      </c>
      <c r="E188" s="4" t="s">
        <v>374</v>
      </c>
      <c r="F188" s="5">
        <v>44277</v>
      </c>
      <c r="G188" s="4"/>
    </row>
    <row r="189" spans="1:7" s="1" customFormat="1" ht="31.5" customHeight="1">
      <c r="A189" s="9"/>
      <c r="B189" s="11"/>
      <c r="C189" s="4" t="s">
        <v>437</v>
      </c>
      <c r="D189" s="4" t="s">
        <v>438</v>
      </c>
      <c r="E189" s="4" t="s">
        <v>374</v>
      </c>
      <c r="F189" s="5">
        <v>44277</v>
      </c>
      <c r="G189" s="4"/>
    </row>
    <row r="190" spans="1:7" s="1" customFormat="1" ht="31.5" customHeight="1">
      <c r="A190" s="9"/>
      <c r="B190" s="11"/>
      <c r="C190" s="4" t="s">
        <v>439</v>
      </c>
      <c r="D190" s="4" t="s">
        <v>440</v>
      </c>
      <c r="E190" s="4" t="s">
        <v>374</v>
      </c>
      <c r="F190" s="5">
        <v>44277</v>
      </c>
      <c r="G190" s="4"/>
    </row>
    <row r="191" spans="1:7" s="1" customFormat="1" ht="31.5" customHeight="1">
      <c r="A191" s="9"/>
      <c r="B191" s="11"/>
      <c r="C191" s="4" t="s">
        <v>441</v>
      </c>
      <c r="D191" s="4" t="s">
        <v>442</v>
      </c>
      <c r="E191" s="4" t="s">
        <v>374</v>
      </c>
      <c r="F191" s="5">
        <v>44277</v>
      </c>
      <c r="G191" s="4"/>
    </row>
    <row r="192" spans="1:7" s="1" customFormat="1" ht="31.5" customHeight="1">
      <c r="A192" s="9"/>
      <c r="B192" s="11"/>
      <c r="C192" s="4" t="s">
        <v>443</v>
      </c>
      <c r="D192" s="4" t="s">
        <v>444</v>
      </c>
      <c r="E192" s="4" t="s">
        <v>374</v>
      </c>
      <c r="F192" s="5">
        <v>44277</v>
      </c>
      <c r="G192" s="4"/>
    </row>
    <row r="193" spans="1:7" s="1" customFormat="1" ht="31.5" customHeight="1">
      <c r="A193" s="9"/>
      <c r="B193" s="11"/>
      <c r="C193" s="4" t="s">
        <v>445</v>
      </c>
      <c r="D193" s="4" t="s">
        <v>446</v>
      </c>
      <c r="E193" s="4" t="s">
        <v>374</v>
      </c>
      <c r="F193" s="5">
        <v>44277</v>
      </c>
      <c r="G193" s="4"/>
    </row>
    <row r="194" spans="1:7" s="1" customFormat="1" ht="31.5" customHeight="1">
      <c r="A194" s="9"/>
      <c r="B194" s="11"/>
      <c r="C194" s="4" t="s">
        <v>447</v>
      </c>
      <c r="D194" s="4" t="s">
        <v>448</v>
      </c>
      <c r="E194" s="4" t="s">
        <v>374</v>
      </c>
      <c r="F194" s="5">
        <v>44277</v>
      </c>
      <c r="G194" s="4"/>
    </row>
    <row r="195" spans="1:7" s="1" customFormat="1" ht="31.5" customHeight="1">
      <c r="A195" s="9"/>
      <c r="B195" s="11"/>
      <c r="C195" s="4" t="s">
        <v>449</v>
      </c>
      <c r="D195" s="4" t="s">
        <v>450</v>
      </c>
      <c r="E195" s="4" t="s">
        <v>374</v>
      </c>
      <c r="F195" s="5">
        <v>44277</v>
      </c>
      <c r="G195" s="4" t="s">
        <v>276</v>
      </c>
    </row>
    <row r="196" spans="1:7" s="1" customFormat="1" ht="31.5" customHeight="1">
      <c r="A196" s="9" t="s">
        <v>451</v>
      </c>
      <c r="B196" s="11">
        <v>99.6</v>
      </c>
      <c r="C196" s="4" t="s">
        <v>452</v>
      </c>
      <c r="D196" s="4" t="s">
        <v>453</v>
      </c>
      <c r="E196" s="4" t="s">
        <v>374</v>
      </c>
      <c r="F196" s="5">
        <v>44277</v>
      </c>
      <c r="G196" s="4"/>
    </row>
    <row r="197" spans="1:7" s="1" customFormat="1" ht="31.5" customHeight="1">
      <c r="A197" s="9"/>
      <c r="B197" s="11"/>
      <c r="C197" s="4" t="s">
        <v>454</v>
      </c>
      <c r="D197" s="4" t="s">
        <v>455</v>
      </c>
      <c r="E197" s="4" t="s">
        <v>374</v>
      </c>
      <c r="F197" s="5">
        <v>44277</v>
      </c>
      <c r="G197" s="4"/>
    </row>
    <row r="198" spans="1:7" s="1" customFormat="1" ht="31.5" customHeight="1">
      <c r="A198" s="9"/>
      <c r="B198" s="11"/>
      <c r="C198" s="4" t="s">
        <v>456</v>
      </c>
      <c r="D198" s="4" t="s">
        <v>457</v>
      </c>
      <c r="E198" s="4" t="s">
        <v>374</v>
      </c>
      <c r="F198" s="5">
        <v>44277</v>
      </c>
      <c r="G198" s="4"/>
    </row>
    <row r="199" spans="1:7" s="1" customFormat="1" ht="31.5" customHeight="1">
      <c r="A199" s="9"/>
      <c r="B199" s="11"/>
      <c r="C199" s="4" t="s">
        <v>458</v>
      </c>
      <c r="D199" s="4" t="s">
        <v>459</v>
      </c>
      <c r="E199" s="4" t="s">
        <v>374</v>
      </c>
      <c r="F199" s="5">
        <v>44277</v>
      </c>
      <c r="G199" s="4" t="s">
        <v>276</v>
      </c>
    </row>
    <row r="200" spans="1:7" s="1" customFormat="1" ht="31.5" customHeight="1">
      <c r="A200" s="9" t="s">
        <v>460</v>
      </c>
      <c r="B200" s="11">
        <v>132.7</v>
      </c>
      <c r="C200" s="4" t="s">
        <v>461</v>
      </c>
      <c r="D200" s="4" t="s">
        <v>462</v>
      </c>
      <c r="E200" s="4" t="s">
        <v>374</v>
      </c>
      <c r="F200" s="5">
        <v>44277</v>
      </c>
      <c r="G200" s="4"/>
    </row>
    <row r="201" spans="1:7" s="1" customFormat="1" ht="31.5" customHeight="1">
      <c r="A201" s="9"/>
      <c r="B201" s="11"/>
      <c r="C201" s="4" t="s">
        <v>463</v>
      </c>
      <c r="D201" s="4" t="s">
        <v>464</v>
      </c>
      <c r="E201" s="4" t="s">
        <v>374</v>
      </c>
      <c r="F201" s="5">
        <v>44277</v>
      </c>
      <c r="G201" s="4"/>
    </row>
    <row r="202" spans="1:7" s="1" customFormat="1" ht="31.5" customHeight="1">
      <c r="A202" s="9"/>
      <c r="B202" s="11"/>
      <c r="C202" s="4" t="s">
        <v>465</v>
      </c>
      <c r="D202" s="4" t="s">
        <v>466</v>
      </c>
      <c r="E202" s="4" t="s">
        <v>374</v>
      </c>
      <c r="F202" s="5">
        <v>44277</v>
      </c>
      <c r="G202" s="4" t="s">
        <v>28</v>
      </c>
    </row>
    <row r="203" spans="1:7" s="1" customFormat="1" ht="31.5" customHeight="1">
      <c r="A203" s="9" t="s">
        <v>467</v>
      </c>
      <c r="B203" s="11">
        <v>125.2</v>
      </c>
      <c r="C203" s="4" t="s">
        <v>468</v>
      </c>
      <c r="D203" s="4" t="s">
        <v>469</v>
      </c>
      <c r="E203" s="4" t="s">
        <v>374</v>
      </c>
      <c r="F203" s="5">
        <v>44277</v>
      </c>
      <c r="G203" s="4"/>
    </row>
    <row r="204" spans="1:7" s="1" customFormat="1" ht="31.5" customHeight="1">
      <c r="A204" s="9"/>
      <c r="B204" s="11"/>
      <c r="C204" s="4" t="s">
        <v>470</v>
      </c>
      <c r="D204" s="4" t="s">
        <v>471</v>
      </c>
      <c r="E204" s="4" t="s">
        <v>374</v>
      </c>
      <c r="F204" s="5">
        <v>44277</v>
      </c>
      <c r="G204" s="4" t="s">
        <v>28</v>
      </c>
    </row>
    <row r="205" spans="1:7" s="1" customFormat="1" ht="31.5" customHeight="1">
      <c r="A205" s="9"/>
      <c r="B205" s="11"/>
      <c r="C205" s="4" t="s">
        <v>472</v>
      </c>
      <c r="D205" s="4" t="s">
        <v>473</v>
      </c>
      <c r="E205" s="4" t="s">
        <v>374</v>
      </c>
      <c r="F205" s="5">
        <v>44277</v>
      </c>
      <c r="G205" s="4" t="s">
        <v>28</v>
      </c>
    </row>
    <row r="206" spans="1:7" s="1" customFormat="1" ht="31.5" customHeight="1">
      <c r="A206" s="9"/>
      <c r="B206" s="11"/>
      <c r="C206" s="4" t="s">
        <v>474</v>
      </c>
      <c r="D206" s="4" t="s">
        <v>475</v>
      </c>
      <c r="E206" s="4" t="s">
        <v>374</v>
      </c>
      <c r="F206" s="5">
        <v>44277</v>
      </c>
      <c r="G206" s="4" t="s">
        <v>28</v>
      </c>
    </row>
    <row r="207" spans="1:7" s="1" customFormat="1" ht="31.5" customHeight="1">
      <c r="A207" s="9" t="s">
        <v>476</v>
      </c>
      <c r="B207" s="11">
        <v>106.5</v>
      </c>
      <c r="C207" s="4" t="s">
        <v>477</v>
      </c>
      <c r="D207" s="4" t="s">
        <v>478</v>
      </c>
      <c r="E207" s="4" t="s">
        <v>374</v>
      </c>
      <c r="F207" s="5">
        <v>44277</v>
      </c>
      <c r="G207" s="4"/>
    </row>
    <row r="208" spans="1:7" s="1" customFormat="1" ht="31.5" customHeight="1">
      <c r="A208" s="9"/>
      <c r="B208" s="11"/>
      <c r="C208" s="4" t="s">
        <v>479</v>
      </c>
      <c r="D208" s="4" t="s">
        <v>480</v>
      </c>
      <c r="E208" s="4" t="s">
        <v>374</v>
      </c>
      <c r="F208" s="5">
        <v>44277</v>
      </c>
      <c r="G208" s="4"/>
    </row>
    <row r="209" spans="1:7" s="1" customFormat="1" ht="31.5" customHeight="1">
      <c r="A209" s="9"/>
      <c r="B209" s="11"/>
      <c r="C209" s="4" t="s">
        <v>481</v>
      </c>
      <c r="D209" s="4" t="s">
        <v>482</v>
      </c>
      <c r="E209" s="4" t="s">
        <v>374</v>
      </c>
      <c r="F209" s="5">
        <v>44277</v>
      </c>
      <c r="G209" s="4" t="s">
        <v>28</v>
      </c>
    </row>
    <row r="210" spans="1:7" s="1" customFormat="1" ht="31.5" customHeight="1">
      <c r="A210" s="9" t="s">
        <v>483</v>
      </c>
      <c r="B210" s="11">
        <v>107.9</v>
      </c>
      <c r="C210" s="4" t="s">
        <v>484</v>
      </c>
      <c r="D210" s="4" t="s">
        <v>485</v>
      </c>
      <c r="E210" s="4" t="s">
        <v>374</v>
      </c>
      <c r="F210" s="5">
        <v>44277</v>
      </c>
      <c r="G210" s="4"/>
    </row>
    <row r="211" spans="1:7" s="1" customFormat="1" ht="31.5" customHeight="1">
      <c r="A211" s="9"/>
      <c r="B211" s="11"/>
      <c r="C211" s="4" t="s">
        <v>486</v>
      </c>
      <c r="D211" s="4" t="s">
        <v>487</v>
      </c>
      <c r="E211" s="4" t="s">
        <v>374</v>
      </c>
      <c r="F211" s="5">
        <v>44277</v>
      </c>
      <c r="G211" s="4"/>
    </row>
    <row r="212" spans="1:7" s="1" customFormat="1" ht="31.5" customHeight="1">
      <c r="A212" s="9"/>
      <c r="B212" s="11"/>
      <c r="C212" s="4" t="s">
        <v>488</v>
      </c>
      <c r="D212" s="4" t="s">
        <v>489</v>
      </c>
      <c r="E212" s="4" t="s">
        <v>374</v>
      </c>
      <c r="F212" s="5">
        <v>44277</v>
      </c>
      <c r="G212" s="4"/>
    </row>
    <row r="213" spans="1:7" s="1" customFormat="1" ht="31.5" customHeight="1">
      <c r="A213" s="9" t="s">
        <v>490</v>
      </c>
      <c r="B213" s="11">
        <v>99.6</v>
      </c>
      <c r="C213" s="4" t="s">
        <v>491</v>
      </c>
      <c r="D213" s="4" t="s">
        <v>492</v>
      </c>
      <c r="E213" s="4" t="s">
        <v>374</v>
      </c>
      <c r="F213" s="5">
        <v>44277</v>
      </c>
      <c r="G213" s="4"/>
    </row>
    <row r="214" spans="1:7" s="1" customFormat="1" ht="31.5" customHeight="1">
      <c r="A214" s="9"/>
      <c r="B214" s="11"/>
      <c r="C214" s="4" t="s">
        <v>493</v>
      </c>
      <c r="D214" s="4" t="s">
        <v>494</v>
      </c>
      <c r="E214" s="4" t="s">
        <v>374</v>
      </c>
      <c r="F214" s="5">
        <v>44277</v>
      </c>
      <c r="G214" s="4"/>
    </row>
    <row r="215" spans="1:7" s="1" customFormat="1" ht="31.5" customHeight="1">
      <c r="A215" s="9" t="s">
        <v>495</v>
      </c>
      <c r="B215" s="11">
        <v>112</v>
      </c>
      <c r="C215" s="4" t="s">
        <v>496</v>
      </c>
      <c r="D215" s="4" t="s">
        <v>497</v>
      </c>
      <c r="E215" s="4" t="s">
        <v>374</v>
      </c>
      <c r="F215" s="5">
        <v>44277</v>
      </c>
      <c r="G215" s="4"/>
    </row>
    <row r="216" spans="1:7" s="1" customFormat="1" ht="31.5" customHeight="1">
      <c r="A216" s="9"/>
      <c r="B216" s="11"/>
      <c r="C216" s="4" t="s">
        <v>498</v>
      </c>
      <c r="D216" s="4" t="s">
        <v>499</v>
      </c>
      <c r="E216" s="4" t="s">
        <v>374</v>
      </c>
      <c r="F216" s="5">
        <v>44277</v>
      </c>
      <c r="G216" s="4"/>
    </row>
    <row r="217" spans="1:7" s="1" customFormat="1" ht="31.5" customHeight="1">
      <c r="A217" s="9"/>
      <c r="B217" s="11"/>
      <c r="C217" s="4" t="s">
        <v>500</v>
      </c>
      <c r="D217" s="4" t="s">
        <v>501</v>
      </c>
      <c r="E217" s="4" t="s">
        <v>374</v>
      </c>
      <c r="F217" s="5">
        <v>44277</v>
      </c>
      <c r="G217" s="4" t="s">
        <v>28</v>
      </c>
    </row>
    <row r="218" spans="1:7" s="1" customFormat="1" ht="31.5" customHeight="1">
      <c r="A218" s="9" t="s">
        <v>502</v>
      </c>
      <c r="B218" s="11">
        <v>125.4</v>
      </c>
      <c r="C218" s="4" t="s">
        <v>503</v>
      </c>
      <c r="D218" s="4" t="s">
        <v>504</v>
      </c>
      <c r="E218" s="4" t="s">
        <v>374</v>
      </c>
      <c r="F218" s="5">
        <v>44277</v>
      </c>
      <c r="G218" s="4"/>
    </row>
    <row r="219" spans="1:7" s="1" customFormat="1" ht="31.5" customHeight="1">
      <c r="A219" s="9"/>
      <c r="B219" s="11"/>
      <c r="C219" s="4" t="s">
        <v>505</v>
      </c>
      <c r="D219" s="4" t="s">
        <v>506</v>
      </c>
      <c r="E219" s="4" t="s">
        <v>374</v>
      </c>
      <c r="F219" s="5">
        <v>44277</v>
      </c>
      <c r="G219" s="4"/>
    </row>
    <row r="220" spans="1:7" s="1" customFormat="1" ht="31.5" customHeight="1">
      <c r="A220" s="9"/>
      <c r="B220" s="11"/>
      <c r="C220" s="4" t="s">
        <v>507</v>
      </c>
      <c r="D220" s="4" t="s">
        <v>508</v>
      </c>
      <c r="E220" s="4" t="s">
        <v>374</v>
      </c>
      <c r="F220" s="5">
        <v>44277</v>
      </c>
      <c r="G220" s="4"/>
    </row>
    <row r="221" spans="1:7" s="1" customFormat="1" ht="31.5" customHeight="1">
      <c r="A221" s="9" t="s">
        <v>509</v>
      </c>
      <c r="B221" s="11">
        <v>108.8</v>
      </c>
      <c r="C221" s="4" t="s">
        <v>510</v>
      </c>
      <c r="D221" s="4" t="s">
        <v>511</v>
      </c>
      <c r="E221" s="4" t="s">
        <v>512</v>
      </c>
      <c r="F221" s="5">
        <v>44278</v>
      </c>
      <c r="G221" s="4"/>
    </row>
    <row r="222" spans="1:7" s="1" customFormat="1" ht="31.5" customHeight="1">
      <c r="A222" s="9"/>
      <c r="B222" s="11"/>
      <c r="C222" s="4" t="s">
        <v>513</v>
      </c>
      <c r="D222" s="4" t="s">
        <v>514</v>
      </c>
      <c r="E222" s="4" t="s">
        <v>512</v>
      </c>
      <c r="F222" s="5">
        <v>44278</v>
      </c>
      <c r="G222" s="4"/>
    </row>
    <row r="223" spans="1:7" s="1" customFormat="1" ht="31.5" customHeight="1">
      <c r="A223" s="9"/>
      <c r="B223" s="11"/>
      <c r="C223" s="4" t="s">
        <v>515</v>
      </c>
      <c r="D223" s="4" t="s">
        <v>516</v>
      </c>
      <c r="E223" s="4" t="s">
        <v>512</v>
      </c>
      <c r="F223" s="5">
        <v>44278</v>
      </c>
      <c r="G223" s="4"/>
    </row>
    <row r="224" spans="1:7" s="1" customFormat="1" ht="31.5" customHeight="1">
      <c r="A224" s="9"/>
      <c r="B224" s="11"/>
      <c r="C224" s="4" t="s">
        <v>517</v>
      </c>
      <c r="D224" s="4" t="s">
        <v>518</v>
      </c>
      <c r="E224" s="4" t="s">
        <v>512</v>
      </c>
      <c r="F224" s="5">
        <v>44278</v>
      </c>
      <c r="G224" s="4"/>
    </row>
    <row r="225" spans="1:7" s="1" customFormat="1" ht="31.5" customHeight="1">
      <c r="A225" s="9"/>
      <c r="B225" s="11"/>
      <c r="C225" s="4" t="s">
        <v>519</v>
      </c>
      <c r="D225" s="4" t="s">
        <v>520</v>
      </c>
      <c r="E225" s="4" t="s">
        <v>512</v>
      </c>
      <c r="F225" s="5">
        <v>44278</v>
      </c>
      <c r="G225" s="4"/>
    </row>
    <row r="226" spans="1:7" s="1" customFormat="1" ht="31.5" customHeight="1">
      <c r="A226" s="9"/>
      <c r="B226" s="11"/>
      <c r="C226" s="4" t="s">
        <v>521</v>
      </c>
      <c r="D226" s="4" t="s">
        <v>522</v>
      </c>
      <c r="E226" s="4" t="s">
        <v>512</v>
      </c>
      <c r="F226" s="5">
        <v>44278</v>
      </c>
      <c r="G226" s="4"/>
    </row>
    <row r="227" spans="1:7" s="1" customFormat="1" ht="31.5" customHeight="1">
      <c r="A227" s="9"/>
      <c r="B227" s="11"/>
      <c r="C227" s="4" t="s">
        <v>523</v>
      </c>
      <c r="D227" s="4" t="s">
        <v>524</v>
      </c>
      <c r="E227" s="4" t="s">
        <v>512</v>
      </c>
      <c r="F227" s="5">
        <v>44278</v>
      </c>
      <c r="G227" s="4"/>
    </row>
    <row r="228" spans="1:7" s="1" customFormat="1" ht="31.5" customHeight="1">
      <c r="A228" s="9"/>
      <c r="B228" s="11"/>
      <c r="C228" s="4" t="s">
        <v>525</v>
      </c>
      <c r="D228" s="4" t="s">
        <v>526</v>
      </c>
      <c r="E228" s="4" t="s">
        <v>512</v>
      </c>
      <c r="F228" s="5">
        <v>44278</v>
      </c>
      <c r="G228" s="4" t="s">
        <v>28</v>
      </c>
    </row>
    <row r="229" spans="1:7" s="1" customFormat="1" ht="31.5" customHeight="1">
      <c r="A229" s="9"/>
      <c r="B229" s="11"/>
      <c r="C229" s="4" t="s">
        <v>527</v>
      </c>
      <c r="D229" s="4" t="s">
        <v>528</v>
      </c>
      <c r="E229" s="4" t="s">
        <v>512</v>
      </c>
      <c r="F229" s="5">
        <v>44278</v>
      </c>
      <c r="G229" s="4" t="s">
        <v>28</v>
      </c>
    </row>
    <row r="230" spans="1:7" s="1" customFormat="1" ht="31.5" customHeight="1">
      <c r="A230" s="9" t="s">
        <v>529</v>
      </c>
      <c r="B230" s="11">
        <v>97.2</v>
      </c>
      <c r="C230" s="4" t="s">
        <v>530</v>
      </c>
      <c r="D230" s="4" t="s">
        <v>531</v>
      </c>
      <c r="E230" s="4" t="s">
        <v>512</v>
      </c>
      <c r="F230" s="5">
        <v>44278</v>
      </c>
      <c r="G230" s="4"/>
    </row>
    <row r="231" spans="1:7" s="1" customFormat="1" ht="31.5" customHeight="1">
      <c r="A231" s="9"/>
      <c r="B231" s="11"/>
      <c r="C231" s="4" t="s">
        <v>532</v>
      </c>
      <c r="D231" s="4" t="s">
        <v>533</v>
      </c>
      <c r="E231" s="4" t="s">
        <v>512</v>
      </c>
      <c r="F231" s="5">
        <v>44278</v>
      </c>
      <c r="G231" s="4"/>
    </row>
    <row r="232" spans="1:7" s="1" customFormat="1" ht="31.5" customHeight="1">
      <c r="A232" s="9"/>
      <c r="B232" s="11"/>
      <c r="C232" s="4" t="s">
        <v>534</v>
      </c>
      <c r="D232" s="4" t="s">
        <v>535</v>
      </c>
      <c r="E232" s="4" t="s">
        <v>512</v>
      </c>
      <c r="F232" s="5">
        <v>44278</v>
      </c>
      <c r="G232" s="4"/>
    </row>
    <row r="233" spans="1:7" s="1" customFormat="1" ht="31.5" customHeight="1">
      <c r="A233" s="9"/>
      <c r="B233" s="11"/>
      <c r="C233" s="4" t="s">
        <v>536</v>
      </c>
      <c r="D233" s="4" t="s">
        <v>537</v>
      </c>
      <c r="E233" s="4" t="s">
        <v>512</v>
      </c>
      <c r="F233" s="5">
        <v>44278</v>
      </c>
      <c r="G233" s="4" t="s">
        <v>28</v>
      </c>
    </row>
    <row r="234" spans="1:7" s="1" customFormat="1" ht="31.5" customHeight="1">
      <c r="A234" s="9"/>
      <c r="B234" s="11"/>
      <c r="C234" s="4" t="s">
        <v>538</v>
      </c>
      <c r="D234" s="4" t="s">
        <v>539</v>
      </c>
      <c r="E234" s="4" t="s">
        <v>512</v>
      </c>
      <c r="F234" s="5">
        <v>44278</v>
      </c>
      <c r="G234" s="4" t="s">
        <v>28</v>
      </c>
    </row>
    <row r="235" spans="1:7" s="1" customFormat="1" ht="31.5" customHeight="1">
      <c r="A235" s="9"/>
      <c r="B235" s="11"/>
      <c r="C235" s="4" t="s">
        <v>540</v>
      </c>
      <c r="D235" s="4" t="s">
        <v>541</v>
      </c>
      <c r="E235" s="4" t="s">
        <v>512</v>
      </c>
      <c r="F235" s="5">
        <v>44278</v>
      </c>
      <c r="G235" s="4" t="s">
        <v>28</v>
      </c>
    </row>
    <row r="236" spans="1:7" s="1" customFormat="1" ht="31.5" customHeight="1">
      <c r="A236" s="9" t="s">
        <v>542</v>
      </c>
      <c r="B236" s="14">
        <v>105.9</v>
      </c>
      <c r="C236" s="4" t="s">
        <v>543</v>
      </c>
      <c r="D236" s="4" t="s">
        <v>544</v>
      </c>
      <c r="E236" s="4" t="s">
        <v>374</v>
      </c>
      <c r="F236" s="5">
        <v>44277</v>
      </c>
      <c r="G236" s="4"/>
    </row>
    <row r="237" spans="1:7" s="1" customFormat="1" ht="31.5" customHeight="1">
      <c r="A237" s="9"/>
      <c r="B237" s="15"/>
      <c r="C237" s="4" t="s">
        <v>545</v>
      </c>
      <c r="D237" s="4" t="s">
        <v>546</v>
      </c>
      <c r="E237" s="4" t="s">
        <v>374</v>
      </c>
      <c r="F237" s="5">
        <v>44277</v>
      </c>
      <c r="G237" s="4"/>
    </row>
    <row r="238" spans="1:7" s="1" customFormat="1" ht="31.5" customHeight="1">
      <c r="A238" s="9"/>
      <c r="B238" s="15"/>
      <c r="C238" s="4" t="s">
        <v>547</v>
      </c>
      <c r="D238" s="4" t="s">
        <v>548</v>
      </c>
      <c r="E238" s="4" t="s">
        <v>374</v>
      </c>
      <c r="F238" s="5">
        <v>44277</v>
      </c>
      <c r="G238" s="4"/>
    </row>
    <row r="239" spans="1:7" s="1" customFormat="1" ht="31.5" customHeight="1">
      <c r="A239" s="9"/>
      <c r="B239" s="15"/>
      <c r="C239" s="4" t="s">
        <v>549</v>
      </c>
      <c r="D239" s="4" t="s">
        <v>550</v>
      </c>
      <c r="E239" s="4" t="s">
        <v>374</v>
      </c>
      <c r="F239" s="5">
        <v>44277</v>
      </c>
      <c r="G239" s="4"/>
    </row>
    <row r="240" spans="1:7" s="1" customFormat="1" ht="31.5" customHeight="1">
      <c r="A240" s="9"/>
      <c r="B240" s="15"/>
      <c r="C240" s="4" t="s">
        <v>551</v>
      </c>
      <c r="D240" s="4" t="s">
        <v>552</v>
      </c>
      <c r="E240" s="4" t="s">
        <v>374</v>
      </c>
      <c r="F240" s="5">
        <v>44277</v>
      </c>
      <c r="G240" s="4"/>
    </row>
    <row r="241" spans="1:7" s="1" customFormat="1" ht="31.5" customHeight="1">
      <c r="A241" s="9"/>
      <c r="B241" s="15"/>
      <c r="C241" s="4" t="s">
        <v>553</v>
      </c>
      <c r="D241" s="4" t="s">
        <v>554</v>
      </c>
      <c r="E241" s="4" t="s">
        <v>374</v>
      </c>
      <c r="F241" s="5">
        <v>44277</v>
      </c>
      <c r="G241" s="4"/>
    </row>
    <row r="242" spans="1:7" s="1" customFormat="1" ht="31.5" customHeight="1">
      <c r="A242" s="9"/>
      <c r="B242" s="15"/>
      <c r="C242" s="4" t="s">
        <v>555</v>
      </c>
      <c r="D242" s="4" t="s">
        <v>556</v>
      </c>
      <c r="E242" s="4" t="s">
        <v>374</v>
      </c>
      <c r="F242" s="5">
        <v>44277</v>
      </c>
      <c r="G242" s="4"/>
    </row>
    <row r="243" spans="1:7" s="1" customFormat="1" ht="31.5" customHeight="1">
      <c r="A243" s="9"/>
      <c r="B243" s="15"/>
      <c r="C243" s="4" t="s">
        <v>557</v>
      </c>
      <c r="D243" s="4" t="s">
        <v>558</v>
      </c>
      <c r="E243" s="4" t="s">
        <v>374</v>
      </c>
      <c r="F243" s="5">
        <v>44277</v>
      </c>
      <c r="G243" s="4"/>
    </row>
    <row r="244" spans="1:7" s="1" customFormat="1" ht="31.5" customHeight="1">
      <c r="A244" s="9"/>
      <c r="B244" s="15"/>
      <c r="C244" s="4" t="s">
        <v>559</v>
      </c>
      <c r="D244" s="4" t="s">
        <v>560</v>
      </c>
      <c r="E244" s="4" t="s">
        <v>374</v>
      </c>
      <c r="F244" s="5">
        <v>44277</v>
      </c>
      <c r="G244" s="4"/>
    </row>
    <row r="245" spans="1:7" s="1" customFormat="1" ht="31.5" customHeight="1">
      <c r="A245" s="9"/>
      <c r="B245" s="15"/>
      <c r="C245" s="4" t="s">
        <v>561</v>
      </c>
      <c r="D245" s="4" t="s">
        <v>562</v>
      </c>
      <c r="E245" s="4" t="s">
        <v>374</v>
      </c>
      <c r="F245" s="5">
        <v>44277</v>
      </c>
      <c r="G245" s="4"/>
    </row>
    <row r="246" spans="1:7" s="1" customFormat="1" ht="31.5" customHeight="1">
      <c r="A246" s="9"/>
      <c r="B246" s="15"/>
      <c r="C246" s="4" t="s">
        <v>563</v>
      </c>
      <c r="D246" s="4" t="s">
        <v>564</v>
      </c>
      <c r="E246" s="4" t="s">
        <v>374</v>
      </c>
      <c r="F246" s="5">
        <v>44277</v>
      </c>
      <c r="G246" s="4"/>
    </row>
    <row r="247" spans="1:7" s="1" customFormat="1" ht="31.5" customHeight="1">
      <c r="A247" s="9"/>
      <c r="B247" s="15"/>
      <c r="C247" s="4" t="s">
        <v>565</v>
      </c>
      <c r="D247" s="4" t="s">
        <v>566</v>
      </c>
      <c r="E247" s="4" t="s">
        <v>374</v>
      </c>
      <c r="F247" s="5">
        <v>44277</v>
      </c>
      <c r="G247" s="4"/>
    </row>
    <row r="248" spans="1:7" s="1" customFormat="1" ht="31.5" customHeight="1">
      <c r="A248" s="9"/>
      <c r="B248" s="15"/>
      <c r="C248" s="4" t="s">
        <v>567</v>
      </c>
      <c r="D248" s="4" t="s">
        <v>568</v>
      </c>
      <c r="E248" s="4" t="s">
        <v>374</v>
      </c>
      <c r="F248" s="5">
        <v>44277</v>
      </c>
      <c r="G248" s="4"/>
    </row>
    <row r="249" spans="1:7" s="1" customFormat="1" ht="31.5" customHeight="1">
      <c r="A249" s="9"/>
      <c r="B249" s="15"/>
      <c r="C249" s="4" t="s">
        <v>569</v>
      </c>
      <c r="D249" s="4" t="s">
        <v>570</v>
      </c>
      <c r="E249" s="4" t="s">
        <v>374</v>
      </c>
      <c r="F249" s="5">
        <v>44277</v>
      </c>
      <c r="G249" s="4"/>
    </row>
    <row r="250" spans="1:7" s="1" customFormat="1" ht="31.5" customHeight="1">
      <c r="A250" s="9"/>
      <c r="B250" s="16"/>
      <c r="C250" s="4" t="s">
        <v>571</v>
      </c>
      <c r="D250" s="4" t="s">
        <v>572</v>
      </c>
      <c r="E250" s="4" t="s">
        <v>374</v>
      </c>
      <c r="F250" s="5">
        <v>44277</v>
      </c>
      <c r="G250" s="4" t="s">
        <v>28</v>
      </c>
    </row>
    <row r="251" spans="1:7" s="1" customFormat="1" ht="31.5" customHeight="1">
      <c r="A251" s="9" t="s">
        <v>573</v>
      </c>
      <c r="B251" s="11">
        <v>111.7</v>
      </c>
      <c r="C251" s="4" t="s">
        <v>574</v>
      </c>
      <c r="D251" s="4" t="s">
        <v>575</v>
      </c>
      <c r="E251" s="4" t="s">
        <v>512</v>
      </c>
      <c r="F251" s="5">
        <v>44278</v>
      </c>
      <c r="G251" s="4"/>
    </row>
    <row r="252" spans="1:7" s="1" customFormat="1" ht="31.5" customHeight="1">
      <c r="A252" s="9"/>
      <c r="B252" s="11"/>
      <c r="C252" s="4" t="s">
        <v>576</v>
      </c>
      <c r="D252" s="4" t="s">
        <v>577</v>
      </c>
      <c r="E252" s="4" t="s">
        <v>512</v>
      </c>
      <c r="F252" s="5">
        <v>44278</v>
      </c>
      <c r="G252" s="4"/>
    </row>
    <row r="253" spans="1:7" s="1" customFormat="1" ht="31.5" customHeight="1">
      <c r="A253" s="9"/>
      <c r="B253" s="11"/>
      <c r="C253" s="4" t="s">
        <v>578</v>
      </c>
      <c r="D253" s="4" t="s">
        <v>579</v>
      </c>
      <c r="E253" s="4" t="s">
        <v>512</v>
      </c>
      <c r="F253" s="5">
        <v>44278</v>
      </c>
      <c r="G253" s="4"/>
    </row>
    <row r="254" spans="1:7" s="1" customFormat="1" ht="31.5" customHeight="1">
      <c r="A254" s="9"/>
      <c r="B254" s="11"/>
      <c r="C254" s="4" t="s">
        <v>580</v>
      </c>
      <c r="D254" s="4" t="s">
        <v>581</v>
      </c>
      <c r="E254" s="4" t="s">
        <v>512</v>
      </c>
      <c r="F254" s="5">
        <v>44278</v>
      </c>
      <c r="G254" s="4"/>
    </row>
    <row r="255" spans="1:7" s="1" customFormat="1" ht="31.5" customHeight="1">
      <c r="A255" s="9"/>
      <c r="B255" s="11"/>
      <c r="C255" s="4" t="s">
        <v>582</v>
      </c>
      <c r="D255" s="4" t="s">
        <v>583</v>
      </c>
      <c r="E255" s="4" t="s">
        <v>512</v>
      </c>
      <c r="F255" s="5">
        <v>44278</v>
      </c>
      <c r="G255" s="4"/>
    </row>
    <row r="256" spans="1:7" s="1" customFormat="1" ht="31.5" customHeight="1">
      <c r="A256" s="9"/>
      <c r="B256" s="11"/>
      <c r="C256" s="4" t="s">
        <v>584</v>
      </c>
      <c r="D256" s="4" t="s">
        <v>585</v>
      </c>
      <c r="E256" s="4" t="s">
        <v>512</v>
      </c>
      <c r="F256" s="5">
        <v>44278</v>
      </c>
      <c r="G256" s="4"/>
    </row>
    <row r="257" spans="1:7" s="1" customFormat="1" ht="31.5" customHeight="1">
      <c r="A257" s="9" t="s">
        <v>586</v>
      </c>
      <c r="B257" s="11">
        <v>109.9</v>
      </c>
      <c r="C257" s="4" t="s">
        <v>587</v>
      </c>
      <c r="D257" s="4" t="s">
        <v>588</v>
      </c>
      <c r="E257" s="4" t="s">
        <v>512</v>
      </c>
      <c r="F257" s="5">
        <v>44278</v>
      </c>
      <c r="G257" s="4"/>
    </row>
    <row r="258" spans="1:7" s="1" customFormat="1" ht="31.5" customHeight="1">
      <c r="A258" s="9"/>
      <c r="B258" s="11"/>
      <c r="C258" s="4" t="s">
        <v>589</v>
      </c>
      <c r="D258" s="4" t="s">
        <v>590</v>
      </c>
      <c r="E258" s="4" t="s">
        <v>512</v>
      </c>
      <c r="F258" s="5">
        <v>44278</v>
      </c>
      <c r="G258" s="4"/>
    </row>
    <row r="259" spans="1:7" s="1" customFormat="1" ht="31.5" customHeight="1">
      <c r="A259" s="9"/>
      <c r="B259" s="11"/>
      <c r="C259" s="4" t="s">
        <v>591</v>
      </c>
      <c r="D259" s="4" t="s">
        <v>592</v>
      </c>
      <c r="E259" s="4" t="s">
        <v>512</v>
      </c>
      <c r="F259" s="5">
        <v>44278</v>
      </c>
      <c r="G259" s="4"/>
    </row>
    <row r="260" spans="1:7" s="1" customFormat="1" ht="31.5" customHeight="1">
      <c r="A260" s="9"/>
      <c r="B260" s="11"/>
      <c r="C260" s="4" t="s">
        <v>593</v>
      </c>
      <c r="D260" s="4" t="s">
        <v>594</v>
      </c>
      <c r="E260" s="4" t="s">
        <v>512</v>
      </c>
      <c r="F260" s="5">
        <v>44278</v>
      </c>
      <c r="G260" s="4"/>
    </row>
    <row r="261" spans="1:7" s="1" customFormat="1" ht="31.5" customHeight="1">
      <c r="A261" s="9"/>
      <c r="B261" s="11"/>
      <c r="C261" s="4" t="s">
        <v>595</v>
      </c>
      <c r="D261" s="4" t="s">
        <v>596</v>
      </c>
      <c r="E261" s="4" t="s">
        <v>512</v>
      </c>
      <c r="F261" s="5">
        <v>44278</v>
      </c>
      <c r="G261" s="4" t="s">
        <v>28</v>
      </c>
    </row>
    <row r="262" spans="1:7" s="1" customFormat="1" ht="31.5" customHeight="1">
      <c r="A262" s="9"/>
      <c r="B262" s="11"/>
      <c r="C262" s="4" t="s">
        <v>597</v>
      </c>
      <c r="D262" s="4" t="s">
        <v>598</v>
      </c>
      <c r="E262" s="4" t="s">
        <v>512</v>
      </c>
      <c r="F262" s="5">
        <v>44278</v>
      </c>
      <c r="G262" s="4" t="s">
        <v>28</v>
      </c>
    </row>
    <row r="263" spans="1:7" s="1" customFormat="1" ht="31.5" customHeight="1">
      <c r="A263" s="9" t="s">
        <v>599</v>
      </c>
      <c r="B263" s="11">
        <v>123.3</v>
      </c>
      <c r="C263" s="4" t="s">
        <v>600</v>
      </c>
      <c r="D263" s="4" t="s">
        <v>601</v>
      </c>
      <c r="E263" s="4" t="s">
        <v>512</v>
      </c>
      <c r="F263" s="5">
        <v>44278</v>
      </c>
      <c r="G263" s="4"/>
    </row>
    <row r="264" spans="1:7" s="1" customFormat="1" ht="31.5" customHeight="1">
      <c r="A264" s="9"/>
      <c r="B264" s="11"/>
      <c r="C264" s="4" t="s">
        <v>602</v>
      </c>
      <c r="D264" s="4" t="s">
        <v>603</v>
      </c>
      <c r="E264" s="4" t="s">
        <v>512</v>
      </c>
      <c r="F264" s="5">
        <v>44278</v>
      </c>
      <c r="G264" s="4"/>
    </row>
    <row r="265" spans="1:7" s="1" customFormat="1" ht="31.5" customHeight="1">
      <c r="A265" s="9"/>
      <c r="B265" s="11"/>
      <c r="C265" s="4" t="s">
        <v>604</v>
      </c>
      <c r="D265" s="4" t="s">
        <v>605</v>
      </c>
      <c r="E265" s="4" t="s">
        <v>512</v>
      </c>
      <c r="F265" s="5">
        <v>44278</v>
      </c>
      <c r="G265" s="4" t="s">
        <v>28</v>
      </c>
    </row>
    <row r="266" spans="1:7" s="1" customFormat="1" ht="31.5" customHeight="1">
      <c r="A266" s="9" t="s">
        <v>606</v>
      </c>
      <c r="B266" s="11">
        <v>104</v>
      </c>
      <c r="C266" s="4" t="s">
        <v>607</v>
      </c>
      <c r="D266" s="4" t="s">
        <v>608</v>
      </c>
      <c r="E266" s="4" t="s">
        <v>512</v>
      </c>
      <c r="F266" s="5">
        <v>44278</v>
      </c>
      <c r="G266" s="4"/>
    </row>
    <row r="267" spans="1:7" s="1" customFormat="1" ht="31.5" customHeight="1">
      <c r="A267" s="9"/>
      <c r="B267" s="11"/>
      <c r="C267" s="4" t="s">
        <v>609</v>
      </c>
      <c r="D267" s="4" t="s">
        <v>610</v>
      </c>
      <c r="E267" s="4" t="s">
        <v>512</v>
      </c>
      <c r="F267" s="5">
        <v>44278</v>
      </c>
      <c r="G267" s="4"/>
    </row>
    <row r="268" spans="1:7" s="1" customFormat="1" ht="31.5" customHeight="1">
      <c r="A268" s="9"/>
      <c r="B268" s="11"/>
      <c r="C268" s="4" t="s">
        <v>611</v>
      </c>
      <c r="D268" s="4" t="s">
        <v>612</v>
      </c>
      <c r="E268" s="4" t="s">
        <v>512</v>
      </c>
      <c r="F268" s="5">
        <v>44278</v>
      </c>
      <c r="G268" s="4"/>
    </row>
    <row r="269" spans="1:7" s="1" customFormat="1" ht="31.5" customHeight="1">
      <c r="A269" s="9" t="s">
        <v>613</v>
      </c>
      <c r="B269" s="11">
        <v>123.8</v>
      </c>
      <c r="C269" s="4" t="s">
        <v>614</v>
      </c>
      <c r="D269" s="4" t="s">
        <v>615</v>
      </c>
      <c r="E269" s="4" t="s">
        <v>512</v>
      </c>
      <c r="F269" s="5">
        <v>44278</v>
      </c>
      <c r="G269" s="4"/>
    </row>
    <row r="270" spans="1:7" s="1" customFormat="1" ht="31.5" customHeight="1">
      <c r="A270" s="9"/>
      <c r="B270" s="11"/>
      <c r="C270" s="4" t="s">
        <v>616</v>
      </c>
      <c r="D270" s="4" t="s">
        <v>617</v>
      </c>
      <c r="E270" s="4" t="s">
        <v>512</v>
      </c>
      <c r="F270" s="5">
        <v>44278</v>
      </c>
      <c r="G270" s="4"/>
    </row>
    <row r="271" spans="1:7" s="1" customFormat="1" ht="31.5" customHeight="1">
      <c r="A271" s="9"/>
      <c r="B271" s="11"/>
      <c r="C271" s="4" t="s">
        <v>618</v>
      </c>
      <c r="D271" s="7" t="s">
        <v>619</v>
      </c>
      <c r="E271" s="4" t="s">
        <v>512</v>
      </c>
      <c r="F271" s="5">
        <v>44278</v>
      </c>
      <c r="G271" s="4" t="s">
        <v>28</v>
      </c>
    </row>
    <row r="272" spans="1:7" s="1" customFormat="1" ht="31.5" customHeight="1">
      <c r="A272" s="9" t="s">
        <v>620</v>
      </c>
      <c r="B272" s="11">
        <v>117</v>
      </c>
      <c r="C272" s="4" t="s">
        <v>621</v>
      </c>
      <c r="D272" s="4" t="s">
        <v>622</v>
      </c>
      <c r="E272" s="4" t="s">
        <v>512</v>
      </c>
      <c r="F272" s="5">
        <v>44278</v>
      </c>
      <c r="G272" s="4"/>
    </row>
    <row r="273" spans="1:7" s="1" customFormat="1" ht="31.5" customHeight="1">
      <c r="A273" s="9"/>
      <c r="B273" s="11"/>
      <c r="C273" s="4" t="s">
        <v>623</v>
      </c>
      <c r="D273" s="4" t="s">
        <v>624</v>
      </c>
      <c r="E273" s="4" t="s">
        <v>512</v>
      </c>
      <c r="F273" s="5">
        <v>44278</v>
      </c>
      <c r="G273" s="4"/>
    </row>
    <row r="274" spans="1:7" s="1" customFormat="1" ht="31.5" customHeight="1">
      <c r="A274" s="9" t="s">
        <v>625</v>
      </c>
      <c r="B274" s="11">
        <v>115.3</v>
      </c>
      <c r="C274" s="4" t="s">
        <v>626</v>
      </c>
      <c r="D274" s="4" t="s">
        <v>627</v>
      </c>
      <c r="E274" s="4" t="s">
        <v>512</v>
      </c>
      <c r="F274" s="5">
        <v>44278</v>
      </c>
      <c r="G274" s="4"/>
    </row>
    <row r="275" spans="1:7" s="1" customFormat="1" ht="31.5" customHeight="1">
      <c r="A275" s="9"/>
      <c r="B275" s="11"/>
      <c r="C275" s="4" t="s">
        <v>628</v>
      </c>
      <c r="D275" s="4" t="s">
        <v>629</v>
      </c>
      <c r="E275" s="4" t="s">
        <v>512</v>
      </c>
      <c r="F275" s="5">
        <v>44278</v>
      </c>
      <c r="G275" s="4"/>
    </row>
    <row r="276" spans="1:7" s="1" customFormat="1" ht="31.5" customHeight="1">
      <c r="A276" s="9"/>
      <c r="B276" s="11"/>
      <c r="C276" s="4" t="s">
        <v>630</v>
      </c>
      <c r="D276" s="4" t="s">
        <v>631</v>
      </c>
      <c r="E276" s="4" t="s">
        <v>512</v>
      </c>
      <c r="F276" s="5">
        <v>44278</v>
      </c>
      <c r="G276" s="4"/>
    </row>
    <row r="277" spans="1:7" s="1" customFormat="1" ht="31.5" customHeight="1">
      <c r="A277" s="9" t="s">
        <v>632</v>
      </c>
      <c r="B277" s="11">
        <v>117.3</v>
      </c>
      <c r="C277" s="4" t="s">
        <v>633</v>
      </c>
      <c r="D277" s="4" t="s">
        <v>634</v>
      </c>
      <c r="E277" s="4" t="s">
        <v>512</v>
      </c>
      <c r="F277" s="5">
        <v>44278</v>
      </c>
      <c r="G277" s="4"/>
    </row>
    <row r="278" spans="1:7" s="1" customFormat="1" ht="31.5" customHeight="1">
      <c r="A278" s="9"/>
      <c r="B278" s="11"/>
      <c r="C278" s="4" t="s">
        <v>635</v>
      </c>
      <c r="D278" s="4" t="s">
        <v>636</v>
      </c>
      <c r="E278" s="4" t="s">
        <v>512</v>
      </c>
      <c r="F278" s="5">
        <v>44278</v>
      </c>
      <c r="G278" s="4"/>
    </row>
    <row r="279" spans="1:7" s="1" customFormat="1" ht="31.5" customHeight="1">
      <c r="A279" s="9"/>
      <c r="B279" s="11"/>
      <c r="C279" s="4" t="s">
        <v>637</v>
      </c>
      <c r="D279" s="4" t="s">
        <v>638</v>
      </c>
      <c r="E279" s="4" t="s">
        <v>512</v>
      </c>
      <c r="F279" s="5">
        <v>44278</v>
      </c>
      <c r="G279" s="4"/>
    </row>
    <row r="280" spans="1:7" s="1" customFormat="1" ht="31.5" customHeight="1">
      <c r="A280" s="9" t="s">
        <v>639</v>
      </c>
      <c r="B280" s="11">
        <v>112.9</v>
      </c>
      <c r="C280" s="4" t="s">
        <v>640</v>
      </c>
      <c r="D280" s="4" t="s">
        <v>641</v>
      </c>
      <c r="E280" s="4" t="s">
        <v>11</v>
      </c>
      <c r="F280" s="5">
        <v>44275</v>
      </c>
      <c r="G280" s="4"/>
    </row>
    <row r="281" spans="1:7" s="1" customFormat="1" ht="31.5" customHeight="1">
      <c r="A281" s="9"/>
      <c r="B281" s="11"/>
      <c r="C281" s="4" t="s">
        <v>642</v>
      </c>
      <c r="D281" s="4" t="s">
        <v>643</v>
      </c>
      <c r="E281" s="4" t="s">
        <v>11</v>
      </c>
      <c r="F281" s="5">
        <v>44275</v>
      </c>
      <c r="G281" s="4"/>
    </row>
    <row r="282" spans="1:7" s="1" customFormat="1" ht="31.5" customHeight="1">
      <c r="A282" s="9"/>
      <c r="B282" s="11"/>
      <c r="C282" s="4" t="s">
        <v>644</v>
      </c>
      <c r="D282" s="4" t="s">
        <v>645</v>
      </c>
      <c r="E282" s="4" t="s">
        <v>11</v>
      </c>
      <c r="F282" s="5">
        <v>44275</v>
      </c>
      <c r="G282" s="4"/>
    </row>
    <row r="283" spans="1:7" s="1" customFormat="1" ht="31.5" customHeight="1">
      <c r="A283" s="9" t="s">
        <v>646</v>
      </c>
      <c r="B283" s="11">
        <v>123.9</v>
      </c>
      <c r="C283" s="4" t="s">
        <v>647</v>
      </c>
      <c r="D283" s="4" t="s">
        <v>648</v>
      </c>
      <c r="E283" s="4" t="s">
        <v>11</v>
      </c>
      <c r="F283" s="5">
        <v>44275</v>
      </c>
      <c r="G283" s="4"/>
    </row>
    <row r="284" spans="1:7" s="1" customFormat="1" ht="31.5" customHeight="1">
      <c r="A284" s="9"/>
      <c r="B284" s="11"/>
      <c r="C284" s="4" t="s">
        <v>649</v>
      </c>
      <c r="D284" s="4" t="s">
        <v>650</v>
      </c>
      <c r="E284" s="4" t="s">
        <v>11</v>
      </c>
      <c r="F284" s="5">
        <v>44275</v>
      </c>
      <c r="G284" s="4"/>
    </row>
    <row r="285" spans="1:7" s="1" customFormat="1" ht="31.5" customHeight="1">
      <c r="A285" s="9"/>
      <c r="B285" s="11"/>
      <c r="C285" s="4" t="s">
        <v>651</v>
      </c>
      <c r="D285" s="4" t="s">
        <v>652</v>
      </c>
      <c r="E285" s="4" t="s">
        <v>11</v>
      </c>
      <c r="F285" s="5">
        <v>44275</v>
      </c>
      <c r="G285" s="4"/>
    </row>
    <row r="286" spans="1:7" s="1" customFormat="1" ht="31.5" customHeight="1">
      <c r="A286" s="9" t="s">
        <v>653</v>
      </c>
      <c r="B286" s="11">
        <v>129.2</v>
      </c>
      <c r="C286" s="4" t="s">
        <v>654</v>
      </c>
      <c r="D286" s="4" t="s">
        <v>655</v>
      </c>
      <c r="E286" s="4" t="s">
        <v>11</v>
      </c>
      <c r="F286" s="5">
        <v>44275</v>
      </c>
      <c r="G286" s="4"/>
    </row>
    <row r="287" spans="1:7" s="1" customFormat="1" ht="31.5" customHeight="1">
      <c r="A287" s="9"/>
      <c r="B287" s="11"/>
      <c r="C287" s="4" t="s">
        <v>656</v>
      </c>
      <c r="D287" s="4" t="s">
        <v>657</v>
      </c>
      <c r="E287" s="4" t="s">
        <v>11</v>
      </c>
      <c r="F287" s="5">
        <v>44275</v>
      </c>
      <c r="G287" s="4"/>
    </row>
    <row r="288" spans="1:7" s="1" customFormat="1" ht="31.5" customHeight="1">
      <c r="A288" s="9"/>
      <c r="B288" s="11"/>
      <c r="C288" s="4" t="s">
        <v>658</v>
      </c>
      <c r="D288" s="4" t="s">
        <v>659</v>
      </c>
      <c r="E288" s="4" t="s">
        <v>11</v>
      </c>
      <c r="F288" s="5">
        <v>44275</v>
      </c>
      <c r="G288" s="4"/>
    </row>
  </sheetData>
  <sheetProtection/>
  <autoFilter ref="A2:G288"/>
  <mergeCells count="143">
    <mergeCell ref="B286:B288"/>
    <mergeCell ref="B269:B271"/>
    <mergeCell ref="B272:B273"/>
    <mergeCell ref="B274:B276"/>
    <mergeCell ref="B277:B279"/>
    <mergeCell ref="B280:B282"/>
    <mergeCell ref="B283:B285"/>
    <mergeCell ref="B230:B235"/>
    <mergeCell ref="B236:B250"/>
    <mergeCell ref="B251:B256"/>
    <mergeCell ref="B257:B262"/>
    <mergeCell ref="B263:B265"/>
    <mergeCell ref="B266:B268"/>
    <mergeCell ref="B207:B209"/>
    <mergeCell ref="B210:B212"/>
    <mergeCell ref="B213:B214"/>
    <mergeCell ref="B215:B217"/>
    <mergeCell ref="B218:B220"/>
    <mergeCell ref="B221:B229"/>
    <mergeCell ref="B179:B181"/>
    <mergeCell ref="B183:B185"/>
    <mergeCell ref="B186:B195"/>
    <mergeCell ref="B196:B199"/>
    <mergeCell ref="B200:B202"/>
    <mergeCell ref="B203:B206"/>
    <mergeCell ref="B158:B160"/>
    <mergeCell ref="B162:B163"/>
    <mergeCell ref="B164:B166"/>
    <mergeCell ref="B167:B169"/>
    <mergeCell ref="B170:B171"/>
    <mergeCell ref="B173:B177"/>
    <mergeCell ref="B134:B137"/>
    <mergeCell ref="B138:B143"/>
    <mergeCell ref="B144:B149"/>
    <mergeCell ref="B150:B152"/>
    <mergeCell ref="B153:B155"/>
    <mergeCell ref="B156:B157"/>
    <mergeCell ref="B109:B111"/>
    <mergeCell ref="B112:B114"/>
    <mergeCell ref="B115:B123"/>
    <mergeCell ref="B124:B126"/>
    <mergeCell ref="B127:B129"/>
    <mergeCell ref="B130:B133"/>
    <mergeCell ref="B92:B94"/>
    <mergeCell ref="B95:B96"/>
    <mergeCell ref="B97:B99"/>
    <mergeCell ref="B100:B102"/>
    <mergeCell ref="B103:B105"/>
    <mergeCell ref="B106:B108"/>
    <mergeCell ref="B66:B68"/>
    <mergeCell ref="B69:B74"/>
    <mergeCell ref="B75:B78"/>
    <mergeCell ref="B79:B82"/>
    <mergeCell ref="B83:B88"/>
    <mergeCell ref="B89:B91"/>
    <mergeCell ref="B45:B47"/>
    <mergeCell ref="B48:B50"/>
    <mergeCell ref="B51:B53"/>
    <mergeCell ref="B54:B56"/>
    <mergeCell ref="B57:B59"/>
    <mergeCell ref="B60:B65"/>
    <mergeCell ref="B27:B29"/>
    <mergeCell ref="B30:B32"/>
    <mergeCell ref="B33:B35"/>
    <mergeCell ref="B36:B38"/>
    <mergeCell ref="B39:B41"/>
    <mergeCell ref="B42:B44"/>
    <mergeCell ref="A272:A273"/>
    <mergeCell ref="A274:A276"/>
    <mergeCell ref="A277:A279"/>
    <mergeCell ref="A280:A282"/>
    <mergeCell ref="A283:A285"/>
    <mergeCell ref="A286:A288"/>
    <mergeCell ref="A236:A250"/>
    <mergeCell ref="A251:A256"/>
    <mergeCell ref="A257:A262"/>
    <mergeCell ref="A263:A265"/>
    <mergeCell ref="A266:A268"/>
    <mergeCell ref="A269:A271"/>
    <mergeCell ref="A210:A212"/>
    <mergeCell ref="A213:A214"/>
    <mergeCell ref="A215:A217"/>
    <mergeCell ref="A218:A220"/>
    <mergeCell ref="A221:A229"/>
    <mergeCell ref="A230:A235"/>
    <mergeCell ref="A183:A185"/>
    <mergeCell ref="A186:A195"/>
    <mergeCell ref="A196:A199"/>
    <mergeCell ref="A200:A202"/>
    <mergeCell ref="A203:A206"/>
    <mergeCell ref="A207:A209"/>
    <mergeCell ref="A162:A163"/>
    <mergeCell ref="A164:A166"/>
    <mergeCell ref="A167:A169"/>
    <mergeCell ref="A170:A171"/>
    <mergeCell ref="A173:A177"/>
    <mergeCell ref="A179:A181"/>
    <mergeCell ref="A138:A143"/>
    <mergeCell ref="A144:A149"/>
    <mergeCell ref="A150:A152"/>
    <mergeCell ref="A153:A155"/>
    <mergeCell ref="A156:A157"/>
    <mergeCell ref="A158:A160"/>
    <mergeCell ref="A112:A114"/>
    <mergeCell ref="A115:A123"/>
    <mergeCell ref="A124:A126"/>
    <mergeCell ref="A127:A129"/>
    <mergeCell ref="A130:A133"/>
    <mergeCell ref="A134:A137"/>
    <mergeCell ref="A95:A96"/>
    <mergeCell ref="A97:A99"/>
    <mergeCell ref="A100:A102"/>
    <mergeCell ref="A103:A105"/>
    <mergeCell ref="A106:A108"/>
    <mergeCell ref="A109:A111"/>
    <mergeCell ref="A69:A74"/>
    <mergeCell ref="A75:A78"/>
    <mergeCell ref="A79:A82"/>
    <mergeCell ref="A83:A88"/>
    <mergeCell ref="A89:A91"/>
    <mergeCell ref="A92:A94"/>
    <mergeCell ref="A48:A50"/>
    <mergeCell ref="A51:A53"/>
    <mergeCell ref="A54:A56"/>
    <mergeCell ref="A57:A59"/>
    <mergeCell ref="A60:A65"/>
    <mergeCell ref="A66:A68"/>
    <mergeCell ref="A30:A32"/>
    <mergeCell ref="A33:A35"/>
    <mergeCell ref="A36:A38"/>
    <mergeCell ref="A39:A41"/>
    <mergeCell ref="A42:A44"/>
    <mergeCell ref="A45:A47"/>
    <mergeCell ref="A1:G1"/>
    <mergeCell ref="A3:A11"/>
    <mergeCell ref="A12:A17"/>
    <mergeCell ref="A18:A23"/>
    <mergeCell ref="A24:A26"/>
    <mergeCell ref="A27:A29"/>
    <mergeCell ref="B3:B11"/>
    <mergeCell ref="B12:B17"/>
    <mergeCell ref="B18:B23"/>
    <mergeCell ref="B24:B26"/>
  </mergeCells>
  <conditionalFormatting sqref="C84">
    <cfRule type="duplicateValues" priority="4" dxfId="9" stopIfTrue="1">
      <formula>AND(COUNTIF($C$84:$C$84,C84)&gt;1,NOT(ISBLANK(C84)))</formula>
    </cfRule>
    <cfRule type="duplicateValues" priority="5" dxfId="9" stopIfTrue="1">
      <formula>AND(COUNTIF($C$84:$C$84,C84)&gt;1,NOT(ISBLANK(C84)))</formula>
    </cfRule>
    <cfRule type="duplicateValues" priority="6" dxfId="9" stopIfTrue="1">
      <formula>AND(COUNTIF($C$84:$C$84,C84)&gt;1,NOT(ISBLANK(C84)))</formula>
    </cfRule>
  </conditionalFormatting>
  <conditionalFormatting sqref="C162:C163">
    <cfRule type="duplicateValues" priority="1" dxfId="9" stopIfTrue="1">
      <formula>AND(COUNTIF($C$162:$C$163,C162)&gt;1,NOT(ISBLANK(C162)))</formula>
    </cfRule>
    <cfRule type="duplicateValues" priority="2" dxfId="9" stopIfTrue="1">
      <formula>AND(COUNTIF($C$162:$C$163,C162)&gt;1,NOT(ISBLANK(C162)))</formula>
    </cfRule>
    <cfRule type="duplicateValues" priority="3" dxfId="9" stopIfTrue="1">
      <formula>AND(COUNTIF($C$162:$C$163,C162)&gt;1,NOT(ISBLANK(C162)))</formula>
    </cfRule>
  </conditionalFormatting>
  <conditionalFormatting sqref="C1:C83 C85:C161 C164:C65536">
    <cfRule type="duplicateValues" priority="7" dxfId="9" stopIfTrue="1">
      <formula>AND(COUNTIF($C$1:$C$83,C1)+COUNTIF($C$85:$C$161,C1)+COUNTIF($C$164:$C$65536,C1)&gt;1,NOT(ISBLANK(C1)))</formula>
    </cfRule>
    <cfRule type="duplicateValues" priority="8" dxfId="9" stopIfTrue="1">
      <formula>AND(COUNTIF($C$1:$C$83,C1)+COUNTIF($C$85:$C$161,C1)+COUNTIF($C$164:$C$65536,C1)&gt;1,NOT(ISBLANK(C1)))</formula>
    </cfRule>
    <cfRule type="duplicateValues" priority="9" dxfId="9" stopIfTrue="1">
      <formula>AND(COUNTIF($C$1:$C$83,C1)+COUNTIF($C$85:$C$161,C1)+COUNTIF($C$164:$C$65536,C1)&gt;1,NOT(ISBLANK(C1)))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Access User</dc:creator>
  <cp:keywords/>
  <dc:description/>
  <cp:lastModifiedBy>yj</cp:lastModifiedBy>
  <dcterms:created xsi:type="dcterms:W3CDTF">2019-12-31T08:03:03Z</dcterms:created>
  <dcterms:modified xsi:type="dcterms:W3CDTF">2021-02-25T01:20:19Z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