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700" windowHeight="13040"/>
  </bookViews>
  <sheets>
    <sheet name="初审通过人员花名册" sheetId="1" r:id="rId1"/>
  </sheets>
  <definedNames>
    <definedName name="_xlnm._FilterDatabase" localSheetId="0" hidden="1">初审通过人员花名册!$A$18:$U$21</definedName>
    <definedName name="盟发展和改革委员会">初审通过人员花名册!$C$2</definedName>
    <definedName name="盟工业和信息化局">初审通过人员花名册!$D$2</definedName>
    <definedName name="盟交通运输局">初审通过人员花名册!$G$2:$G$4</definedName>
    <definedName name="盟劳动就业服务局">初审通过人员花名册!$R$2</definedName>
    <definedName name="盟民政局">初审通过人员花名册!$F$2:$F$3</definedName>
    <definedName name="盟人力资源和社会保障局">初审通过人员花名册!$E$2</definedName>
    <definedName name="盟商务局">初审通过人员花名册!$N$2</definedName>
    <definedName name="盟社会保险事业管理局">初审通过人员花名册!$S$2</definedName>
    <definedName name="盟生态环境局">初审通过人员花名册!$J$2:$J$3</definedName>
    <definedName name="盟市场监督管理局">初审通过人员花名册!$I$2:$I$4</definedName>
    <definedName name="盟水利局">初审通过人员花名册!$K$2</definedName>
    <definedName name="盟司法局">初审通过人员花名册!$L$2</definedName>
    <definedName name="盟文体旅游广电局">初审通过人员花名册!$M$2</definedName>
    <definedName name="盟应急管理局">初审通过人员花名册!$O$2:$O$12</definedName>
    <definedName name="盟住房公积金管理中心">初审通过人员花名册!$Q$2</definedName>
    <definedName name="盟住房和城乡建设局">初审通过人员花名册!$H$2</definedName>
    <definedName name="盟自然资源局">初审通过人员花名册!$P$2:$P$3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J20" authorId="0">
      <text>
        <r>
          <rPr>
            <sz val="9"/>
            <color indexed="81"/>
            <rFont val="宋体"/>
            <charset val="134"/>
          </rPr>
          <t xml:space="preserve">日期格式为：yyyy.mm,示例：2016.02</t>
        </r>
      </text>
    </comment>
    <comment ref="J21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22" authorId="0">
      <text>
        <r>
          <rPr>
            <sz val="9"/>
            <color indexed="81"/>
            <rFont val="宋体"/>
            <charset val="134"/>
          </rPr>
          <t xml:space="preserve">日期格式为：yyyy.mm,示例：2016.02</t>
        </r>
      </text>
    </comment>
    <comment ref="J23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24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25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26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27" authorId="0">
      <text>
        <r>
          <rPr>
            <sz val="9"/>
            <color indexed="81"/>
            <rFont val="宋体"/>
            <charset val="134"/>
          </rPr>
          <t xml:space="preserve">日期格式为：yyyy.mm,示例：2016.02</t>
        </r>
      </text>
    </comment>
    <comment ref="J28" authorId="0">
      <text>
        <r>
          <rPr>
            <sz val="9"/>
            <color indexed="81"/>
            <rFont val="宋体"/>
            <charset val="134"/>
          </rPr>
          <t xml:space="preserve">日期格式为：yyyy.mm,示例：2016.02</t>
        </r>
      </text>
    </comment>
    <comment ref="J29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30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  <comment ref="J31" authorId="0">
      <text>
        <r>
          <rPr>
            <sz val="9"/>
            <color indexed="81"/>
            <rFont val="宋体"/>
            <charset val="134"/>
          </rPr>
          <t xml:space="preserve">日期格式为：yyyy.mm,示例：2016.02</t>
        </r>
      </text>
    </comment>
    <comment ref="J32" authorId="0">
      <text>
        <r>
          <rPr>
            <sz val="9"/>
            <color indexed="81"/>
            <rFont val="宋体"/>
            <charset val="134"/>
          </rPr>
          <t xml:space="preserve">日期格式为：yyyy.mm,示例：2016.02
</t>
        </r>
      </text>
    </comment>
  </commentList>
</comments>
</file>

<file path=xl/sharedStrings.xml><?xml version="1.0" encoding="utf-8"?>
<sst xmlns="http://schemas.openxmlformats.org/spreadsheetml/2006/main" count="52">
  <si>
    <t>盟发展和改革委员会</t>
  </si>
  <si>
    <t>盟工业和信息化局</t>
  </si>
  <si>
    <t>盟人力资源和社会保障局</t>
  </si>
  <si>
    <t>盟民政局</t>
  </si>
  <si>
    <t>盟交通运输局</t>
  </si>
  <si>
    <t>盟住房和城乡建设局</t>
  </si>
  <si>
    <t>盟市场监督管理局</t>
  </si>
  <si>
    <t>盟生态环境局</t>
  </si>
  <si>
    <t>盟水利局</t>
  </si>
  <si>
    <t>盟司法局</t>
  </si>
  <si>
    <t>盟文体旅游广电局</t>
  </si>
  <si>
    <t>盟商务局</t>
  </si>
  <si>
    <t>盟应急管理局</t>
  </si>
  <si>
    <t>盟自然资源局</t>
  </si>
  <si>
    <t>盟住房公积金管理中心</t>
  </si>
  <si>
    <t>盟劳动就业服务局</t>
  </si>
  <si>
    <t>盟社会保险事业管理局</t>
  </si>
  <si>
    <t>驻政务服务中心窗口工作人员</t>
  </si>
  <si>
    <t>驻政务服务中心窗口工作人员1</t>
  </si>
  <si>
    <t>驻政务服务中心窗口工作人员2</t>
  </si>
  <si>
    <t>驻政务服务中心窗口工作人员3</t>
  </si>
  <si>
    <t>驻政务服务中心窗口工作人员4</t>
  </si>
  <si>
    <t>驻政务服务中心窗口工作人员5</t>
  </si>
  <si>
    <t>驻政务服务中心窗口工作人员6</t>
  </si>
  <si>
    <t>驻政务服务中心窗口工作人员7</t>
  </si>
  <si>
    <t>驻政务服务中心窗口工作人员8</t>
  </si>
  <si>
    <t>驻政务服务中心窗口工作人员9</t>
  </si>
  <si>
    <t>驻政务服务中心窗口工作人员10</t>
  </si>
  <si>
    <t>驻政务服务中心窗口工作人员11</t>
  </si>
  <si>
    <t>2021年盟直政务公共服务窗口单位公益性岗位公开招聘报名人员花名册</t>
  </si>
  <si>
    <t>序号</t>
  </si>
  <si>
    <t>姓名</t>
  </si>
  <si>
    <t>性别</t>
  </si>
  <si>
    <t>民族</t>
  </si>
  <si>
    <t>政治面貌</t>
  </si>
  <si>
    <t>身份证号</t>
  </si>
  <si>
    <t>全日制学历</t>
  </si>
  <si>
    <t>全日制学位</t>
  </si>
  <si>
    <t>毕业院校</t>
  </si>
  <si>
    <t>毕业时间</t>
  </si>
  <si>
    <t>所学专业</t>
  </si>
  <si>
    <t>人员类别</t>
  </si>
  <si>
    <t>是否蒙汉兼备</t>
  </si>
  <si>
    <t>是否蒙语授课</t>
  </si>
  <si>
    <t>是否贫困家庭高校毕业生</t>
  </si>
  <si>
    <t>应聘单位</t>
  </si>
  <si>
    <t>应聘岗位</t>
  </si>
  <si>
    <t>是否服从调剂</t>
  </si>
  <si>
    <t>户籍地</t>
  </si>
  <si>
    <t>常住地</t>
  </si>
  <si>
    <t>联系电话</t>
  </si>
  <si>
    <r>
      <rPr>
        <sz val="11"/>
        <color indexed="8"/>
        <rFont val="宋体"/>
        <family val="2"/>
        <charset val="134"/>
      </rPr>
      <t>备注：1.户籍地、常住地填写至社区（嘎查村）。
      2.毕业时间格式为：yyyy.mm。
      3.</t>
    </r>
    <r>
      <rPr>
        <b/>
        <sz val="11"/>
        <color indexed="10"/>
        <rFont val="宋体"/>
        <family val="2"/>
        <charset val="134"/>
      </rPr>
      <t>请勿删除隐藏的1-17行。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</si>
</sst>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8">
    <font>
      <sz val="11"/>
      <color indexed="8"/>
      <name val="宋体"/>
      <family val="2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2"/>
      <color indexed="8"/>
      <name val="宋体"/>
      <family val="2"/>
      <charset val="134"/>
    </font>
    <font>
      <sz val="11"/>
      <color indexed="56"/>
      <name val="宋体"/>
      <family val="2"/>
      <charset val="134"/>
    </font>
    <font>
      <sz val="11"/>
      <color indexed="9"/>
      <name val="宋体"/>
      <family val="2"/>
      <charset val="134"/>
    </font>
    <font>
      <b/>
      <sz val="11"/>
      <color indexed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3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Border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136"/>
  <sheetViews>
    <sheetView tabSelected="1" topLeftCell="A18" workbookViewId="0">
      <selection activeCell="A18" sqref="A18:U18"/>
    </sheetView>
  </sheetViews>
  <sheetFormatPr defaultColWidth="9" defaultRowHeight="13.5"/>
  <cols>
    <col min="1" max="1" width="8" customWidth="1"/>
    <col min="2" max="3" width="10.875" customWidth="1"/>
    <col min="4" max="4" width="9.25" customWidth="1"/>
    <col min="5" max="5" width="11.125" customWidth="1"/>
    <col min="6" max="6" width="10.375" customWidth="1"/>
    <col min="7" max="7" width="13.125" customWidth="1"/>
    <col min="8" max="8" width="13.5" customWidth="1"/>
    <col min="9" max="9" width="10.875" customWidth="1"/>
    <col min="10" max="10" width="15.75" customWidth="1"/>
    <col min="11" max="11" width="10.25" customWidth="1"/>
    <col min="12" max="12" width="9.875" customWidth="1"/>
    <col min="13" max="13" width="13.75" customWidth="1"/>
    <col min="14" max="14" width="13.5" customWidth="1"/>
    <col min="15" max="15" width="23.625" customWidth="1"/>
    <col min="16" max="16" width="17.25" customWidth="1"/>
    <col min="17" max="17" width="17.75" customWidth="1"/>
    <col min="18" max="18" width="13.875" customWidth="1"/>
    <col min="19" max="19" width="16.375" customWidth="1"/>
    <col min="20" max="20" width="15.875" customWidth="1"/>
    <col min="21" max="21" width="11" customWidth="1"/>
    <col min="23" max="24" width="19.25" customWidth="1"/>
    <col min="25" max="25" width="18.375" customWidth="1"/>
  </cols>
  <sheetData>
    <row r="1" ht="22.5" hidden="1" spans="2:19">
      <c r="B1" s="2" t="s">
        <v>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ht="33.75" hidden="1" spans="2:19">
      <c r="B2" s="2" t="s">
        <v>1</v>
      </c>
      <c r="C2" s="2" t="s">
        <v>17</v>
      </c>
      <c r="D2" s="2" t="s">
        <v>17</v>
      </c>
      <c r="E2" s="2" t="s">
        <v>17</v>
      </c>
      <c r="F2" s="2" t="s">
        <v>18</v>
      </c>
      <c r="G2" s="2" t="s">
        <v>18</v>
      </c>
      <c r="H2" s="2" t="s">
        <v>17</v>
      </c>
      <c r="I2" s="2" t="s">
        <v>18</v>
      </c>
      <c r="J2" s="2" t="s">
        <v>18</v>
      </c>
      <c r="K2" s="2" t="s">
        <v>17</v>
      </c>
      <c r="L2" s="2" t="s">
        <v>17</v>
      </c>
      <c r="M2" s="2" t="s">
        <v>17</v>
      </c>
      <c r="N2" s="2" t="s">
        <v>17</v>
      </c>
      <c r="O2" s="2" t="s">
        <v>18</v>
      </c>
      <c r="P2" s="2" t="s">
        <v>18</v>
      </c>
      <c r="Q2" s="2" t="s">
        <v>17</v>
      </c>
      <c r="R2" s="2" t="s">
        <v>17</v>
      </c>
      <c r="S2" s="2" t="s">
        <v>17</v>
      </c>
    </row>
    <row r="3" ht="33.75" hidden="1" spans="2:19">
      <c r="B3" s="2" t="s">
        <v>2</v>
      </c>
      <c r="C3" s="3"/>
      <c r="D3" s="3"/>
      <c r="E3" s="3"/>
      <c r="F3" s="2" t="s">
        <v>19</v>
      </c>
      <c r="G3" s="2" t="s">
        <v>19</v>
      </c>
      <c r="H3" s="3"/>
      <c r="I3" s="2" t="s">
        <v>19</v>
      </c>
      <c r="J3" s="2" t="s">
        <v>19</v>
      </c>
      <c r="K3" s="3"/>
      <c r="L3" s="3"/>
      <c r="M3" s="3"/>
      <c r="N3" s="3"/>
      <c r="O3" s="2" t="s">
        <v>19</v>
      </c>
      <c r="P3" s="2" t="s">
        <v>19</v>
      </c>
      <c r="Q3" s="3"/>
      <c r="R3" s="3"/>
      <c r="S3" s="3"/>
    </row>
    <row r="4" ht="33.75" hidden="1" spans="2:19">
      <c r="B4" s="2" t="s">
        <v>3</v>
      </c>
      <c r="C4" s="3"/>
      <c r="D4" s="3"/>
      <c r="E4" s="3"/>
      <c r="F4" s="3"/>
      <c r="G4" s="2" t="s">
        <v>20</v>
      </c>
      <c r="H4" s="3"/>
      <c r="I4" s="2" t="s">
        <v>20</v>
      </c>
      <c r="J4" s="3"/>
      <c r="K4" s="3"/>
      <c r="L4" s="3"/>
      <c r="M4" s="3"/>
      <c r="N4" s="3"/>
      <c r="O4" s="2" t="s">
        <v>20</v>
      </c>
      <c r="P4" s="3"/>
      <c r="Q4" s="3"/>
      <c r="R4" s="3"/>
      <c r="S4" s="3"/>
    </row>
    <row r="5" hidden="1" spans="2:19">
      <c r="B5" s="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21</v>
      </c>
      <c r="P5" s="3"/>
      <c r="Q5" s="3"/>
      <c r="R5" s="3"/>
      <c r="S5" s="3"/>
    </row>
    <row r="6" ht="22.5" hidden="1" spans="2:19">
      <c r="B6" s="2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 t="s">
        <v>22</v>
      </c>
      <c r="P6" s="3"/>
      <c r="Q6" s="3"/>
      <c r="R6" s="3"/>
      <c r="S6" s="3"/>
    </row>
    <row r="7" ht="22.5" hidden="1" spans="2:19">
      <c r="B7" s="2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23</v>
      </c>
      <c r="P7" s="3"/>
      <c r="Q7" s="3"/>
      <c r="R7" s="3"/>
      <c r="S7" s="3"/>
    </row>
    <row r="8" hidden="1" spans="2:19">
      <c r="B8" s="2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 t="s">
        <v>24</v>
      </c>
      <c r="P8" s="3"/>
      <c r="Q8" s="3"/>
      <c r="R8" s="3"/>
      <c r="S8" s="3"/>
    </row>
    <row r="9" hidden="1" spans="2:19">
      <c r="B9" s="2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 t="s">
        <v>25</v>
      </c>
      <c r="P9" s="3"/>
      <c r="Q9" s="3"/>
      <c r="R9" s="3"/>
      <c r="S9" s="3"/>
    </row>
    <row r="10" hidden="1" spans="2:19">
      <c r="B10" s="2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 t="s">
        <v>26</v>
      </c>
      <c r="P10" s="3"/>
      <c r="Q10" s="3"/>
      <c r="R10" s="3"/>
      <c r="S10" s="3"/>
    </row>
    <row r="11" ht="22.5" hidden="1" spans="2:19">
      <c r="B11" s="2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 t="s">
        <v>27</v>
      </c>
      <c r="P11" s="3"/>
      <c r="Q11" s="3"/>
      <c r="R11" s="3"/>
      <c r="S11" s="3"/>
    </row>
    <row r="12" hidden="1" spans="2:19">
      <c r="B12" s="2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 t="s">
        <v>28</v>
      </c>
      <c r="P12" s="3"/>
      <c r="Q12" s="3"/>
      <c r="R12" s="3"/>
      <c r="S12" s="3"/>
    </row>
    <row r="13" hidden="1" spans="2:19">
      <c r="B13" s="2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idden="1" spans="2:19">
      <c r="B14" s="2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22.5" hidden="1" spans="2:19">
      <c r="B15" s="2" t="s">
        <v>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22.5" hidden="1" spans="2:19">
      <c r="B16" s="2" t="s">
        <v>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22.5" hidden="1" spans="2:19">
      <c r="B17" s="2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73.5" customHeight="1" spans="1:21">
      <c r="A18" s="5" t="s">
        <v>29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="1" customFormat="1" ht="24" customHeight="1" spans="1:42">
      <c r="A19" s="6" t="s">
        <v>30</v>
      </c>
      <c r="B19" s="6" t="s">
        <v>31</v>
      </c>
      <c r="C19" s="6" t="s">
        <v>32</v>
      </c>
      <c r="D19" s="6" t="s">
        <v>33</v>
      </c>
      <c r="E19" s="6" t="s">
        <v>34</v>
      </c>
      <c r="F19" s="6" t="s">
        <v>35</v>
      </c>
      <c r="G19" s="6" t="s">
        <v>36</v>
      </c>
      <c r="H19" s="6" t="s">
        <v>37</v>
      </c>
      <c r="I19" s="11" t="s">
        <v>38</v>
      </c>
      <c r="J19" s="11" t="s">
        <v>39</v>
      </c>
      <c r="K19" s="11" t="s">
        <v>40</v>
      </c>
      <c r="L19" s="11" t="s">
        <v>41</v>
      </c>
      <c r="M19" s="11" t="s">
        <v>42</v>
      </c>
      <c r="N19" s="11" t="s">
        <v>43</v>
      </c>
      <c r="O19" s="11" t="s">
        <v>44</v>
      </c>
      <c r="P19" s="11" t="s">
        <v>45</v>
      </c>
      <c r="Q19" s="11" t="s">
        <v>46</v>
      </c>
      <c r="R19" s="11" t="s">
        <v>47</v>
      </c>
      <c r="S19" s="11" t="s">
        <v>48</v>
      </c>
      <c r="T19" s="11" t="s">
        <v>49</v>
      </c>
      <c r="U19" s="11" t="s">
        <v>50</v>
      </c>
      <c r="V19" s="1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ht="14.25" spans="1:42">
      <c r="A20" s="7"/>
      <c r="B20" s="7"/>
      <c r="C20" s="7"/>
      <c r="D20" s="7"/>
      <c r="E20" s="7"/>
      <c r="F20" s="7"/>
      <c r="G20" s="7"/>
      <c r="H20" s="7"/>
      <c r="I20" s="7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5"/>
      <c r="W20" s="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</row>
    <row r="21" ht="14.25" spans="1:42">
      <c r="A21" s="8"/>
      <c r="B21" s="8"/>
      <c r="C21" s="8"/>
      <c r="D21" s="8"/>
      <c r="E21" s="8"/>
      <c r="F21" s="8"/>
      <c r="G21" s="8"/>
      <c r="H21" s="8"/>
      <c r="I21" s="8"/>
      <c r="J21" s="12"/>
      <c r="K21" s="8"/>
      <c r="L21" s="8"/>
      <c r="M21" s="7"/>
      <c r="N21" s="7"/>
      <c r="O21" s="7"/>
      <c r="P21" s="7"/>
      <c r="Q21" s="7"/>
      <c r="R21" s="7"/>
      <c r="S21" s="8"/>
      <c r="T21" s="8"/>
      <c r="U21" s="8"/>
      <c r="V21" s="15"/>
      <c r="W21" s="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</row>
    <row r="22" ht="14.25" spans="1:42">
      <c r="A22" s="7"/>
      <c r="B22" s="7"/>
      <c r="C22" s="7"/>
      <c r="D22" s="7"/>
      <c r="E22" s="7"/>
      <c r="F22" s="7"/>
      <c r="G22" s="7"/>
      <c r="H22" s="7"/>
      <c r="I22" s="7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5"/>
      <c r="W22" s="4"/>
      <c r="X22" s="2"/>
      <c r="Y22" s="3"/>
      <c r="Z22" s="3"/>
      <c r="AA22" s="3"/>
      <c r="AB22" s="2"/>
      <c r="AC22" s="2"/>
      <c r="AD22" s="3"/>
      <c r="AE22" s="2"/>
      <c r="AF22" s="2"/>
      <c r="AG22" s="3"/>
      <c r="AH22" s="3"/>
      <c r="AI22" s="3"/>
      <c r="AJ22" s="3"/>
      <c r="AK22" s="2"/>
      <c r="AL22" s="2"/>
      <c r="AM22" s="3"/>
      <c r="AN22" s="3"/>
      <c r="AO22" s="3"/>
      <c r="AP22" s="4"/>
    </row>
    <row r="23" ht="14.25" spans="1:42">
      <c r="A23" s="7"/>
      <c r="B23" s="7"/>
      <c r="C23" s="7"/>
      <c r="D23" s="7"/>
      <c r="E23" s="7"/>
      <c r="F23" s="7"/>
      <c r="G23" s="7"/>
      <c r="H23" s="7"/>
      <c r="I23" s="7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5"/>
      <c r="W23" s="4"/>
      <c r="X23" s="2"/>
      <c r="Y23" s="3"/>
      <c r="Z23" s="3"/>
      <c r="AA23" s="3"/>
      <c r="AB23" s="3"/>
      <c r="AC23" s="2"/>
      <c r="AD23" s="3"/>
      <c r="AE23" s="2"/>
      <c r="AF23" s="3"/>
      <c r="AG23" s="3"/>
      <c r="AH23" s="3"/>
      <c r="AI23" s="3"/>
      <c r="AJ23" s="3"/>
      <c r="AK23" s="2"/>
      <c r="AL23" s="3"/>
      <c r="AM23" s="3"/>
      <c r="AN23" s="3"/>
      <c r="AO23" s="3"/>
      <c r="AP23" s="4"/>
    </row>
    <row r="24" ht="14.25" spans="1:42">
      <c r="A24" s="7"/>
      <c r="B24" s="7"/>
      <c r="C24" s="7"/>
      <c r="D24" s="7"/>
      <c r="E24" s="7"/>
      <c r="F24" s="7"/>
      <c r="G24" s="7"/>
      <c r="H24" s="7"/>
      <c r="I24" s="7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5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2"/>
      <c r="AL24" s="3"/>
      <c r="AM24" s="3"/>
      <c r="AN24" s="3"/>
      <c r="AO24" s="3"/>
      <c r="AP24" s="4"/>
    </row>
    <row r="25" ht="14.25" spans="1:4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5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"/>
      <c r="AL25" s="3"/>
      <c r="AM25" s="3"/>
      <c r="AN25" s="3"/>
      <c r="AO25" s="3"/>
      <c r="AP25" s="4"/>
    </row>
    <row r="26" ht="14.25" spans="1:42">
      <c r="A26" s="7"/>
      <c r="B26" s="7"/>
      <c r="C26" s="7"/>
      <c r="D26" s="7"/>
      <c r="E26" s="7"/>
      <c r="F26" s="7"/>
      <c r="G26" s="7"/>
      <c r="H26" s="7"/>
      <c r="I26" s="7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5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"/>
      <c r="AL26" s="3"/>
      <c r="AM26" s="3"/>
      <c r="AN26" s="3"/>
      <c r="AO26" s="3"/>
      <c r="AP26" s="4"/>
    </row>
    <row r="27" ht="14.25" spans="1:42">
      <c r="A27" s="7"/>
      <c r="B27" s="7"/>
      <c r="C27" s="7"/>
      <c r="D27" s="7"/>
      <c r="E27" s="7"/>
      <c r="F27" s="7"/>
      <c r="G27" s="7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5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2"/>
      <c r="AL27" s="3"/>
      <c r="AM27" s="3"/>
      <c r="AN27" s="3"/>
      <c r="AO27" s="3"/>
      <c r="AP27" s="4"/>
    </row>
    <row r="28" ht="14.25" spans="1:42">
      <c r="A28" s="7"/>
      <c r="B28" s="7"/>
      <c r="C28" s="7"/>
      <c r="D28" s="7"/>
      <c r="E28" s="7"/>
      <c r="F28" s="7"/>
      <c r="G28" s="7"/>
      <c r="H28" s="7"/>
      <c r="I28" s="7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5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"/>
      <c r="AL28" s="3"/>
      <c r="AM28" s="3"/>
      <c r="AN28" s="3"/>
      <c r="AO28" s="3"/>
      <c r="AP28" s="4"/>
    </row>
    <row r="29" ht="14.25" spans="1:42">
      <c r="A29" s="7"/>
      <c r="B29" s="7"/>
      <c r="C29" s="7"/>
      <c r="D29" s="7"/>
      <c r="E29" s="7"/>
      <c r="F29" s="7"/>
      <c r="G29" s="7"/>
      <c r="H29" s="7"/>
      <c r="I29" s="7"/>
      <c r="J29" s="12"/>
      <c r="K29" s="7"/>
      <c r="L29" s="7"/>
      <c r="M29" s="7"/>
      <c r="N29" s="7"/>
      <c r="O29" s="7"/>
      <c r="P29" s="7"/>
      <c r="Q29" s="16"/>
      <c r="R29" s="7"/>
      <c r="S29" s="7"/>
      <c r="T29" s="7"/>
      <c r="U29" s="7"/>
      <c r="V29" s="15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2"/>
      <c r="AL29" s="3"/>
      <c r="AM29" s="3"/>
      <c r="AN29" s="3"/>
      <c r="AO29" s="3"/>
      <c r="AP29" s="4"/>
    </row>
    <row r="30" ht="14.25" spans="1:42">
      <c r="A30" s="7"/>
      <c r="B30" s="7"/>
      <c r="C30" s="7"/>
      <c r="D30" s="7"/>
      <c r="E30" s="7"/>
      <c r="F30" s="7"/>
      <c r="G30" s="7"/>
      <c r="H30" s="7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5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2"/>
      <c r="AL30" s="3"/>
      <c r="AM30" s="3"/>
      <c r="AN30" s="3"/>
      <c r="AO30" s="3"/>
      <c r="AP30" s="4"/>
    </row>
    <row r="31" ht="14.25" spans="1:42">
      <c r="A31" s="7"/>
      <c r="B31" s="7"/>
      <c r="C31" s="7"/>
      <c r="D31" s="7"/>
      <c r="E31" s="7"/>
      <c r="F31" s="7"/>
      <c r="G31" s="7"/>
      <c r="H31" s="7"/>
      <c r="I31" s="7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5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"/>
      <c r="AL31" s="3"/>
      <c r="AM31" s="3"/>
      <c r="AN31" s="3"/>
      <c r="AO31" s="3"/>
      <c r="AP31" s="4"/>
    </row>
    <row r="32" ht="14.25" spans="1:42">
      <c r="A32" s="7"/>
      <c r="B32" s="7"/>
      <c r="C32" s="7"/>
      <c r="D32" s="7"/>
      <c r="E32" s="7"/>
      <c r="F32" s="7"/>
      <c r="G32" s="7"/>
      <c r="H32" s="7"/>
      <c r="I32" s="7"/>
      <c r="J32" s="12"/>
      <c r="K32" s="7"/>
      <c r="L32" s="7"/>
      <c r="M32" s="7"/>
      <c r="N32" s="7"/>
      <c r="O32" s="7"/>
      <c r="P32" s="7"/>
      <c r="Q32" s="17"/>
      <c r="R32" s="7"/>
      <c r="S32" s="7"/>
      <c r="T32" s="7"/>
      <c r="U32" s="7"/>
      <c r="V32" s="15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2"/>
      <c r="AL32" s="3"/>
      <c r="AM32" s="3"/>
      <c r="AN32" s="3"/>
      <c r="AO32" s="3"/>
      <c r="AP32" s="4"/>
    </row>
    <row r="33" ht="57" customHeight="1" spans="1:42">
      <c r="A33" s="9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5"/>
      <c r="W33" s="4"/>
      <c r="X33" s="2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2:42">
      <c r="V34" s="15"/>
      <c r="W34" s="4"/>
      <c r="X34" s="2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2:42">
      <c r="V35" s="15"/>
      <c r="W35" s="4"/>
      <c r="X35" s="2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2:42">
      <c r="V36" s="15"/>
      <c r="W36" s="4"/>
      <c r="X36" s="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2:42">
      <c r="V37" s="15"/>
      <c r="W37" s="4"/>
      <c r="X37" s="2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2:42">
      <c r="V38" s="15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2:42">
      <c r="V39" s="1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2:42">
      <c r="V40" s="15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2:42">
      <c r="V41" s="1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2:42">
      <c r="V42" s="1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2:42">
      <c r="V43" s="15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22:42">
      <c r="V44" s="15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22:42">
      <c r="V45" s="15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22:42">
      <c r="V46" s="15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22:42">
      <c r="V47" s="1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22:42">
      <c r="V48" s="15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22:42">
      <c r="V49" s="15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22:42">
      <c r="V50" s="15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22:42">
      <c r="V51" s="15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22:42">
      <c r="V52" s="15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22:42">
      <c r="V53" s="15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22:42">
      <c r="V54" s="15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22:42">
      <c r="V55" s="15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22:42">
      <c r="V56" s="15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22:42">
      <c r="V57" s="15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22:42">
      <c r="V58" s="15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22:42">
      <c r="V59" s="15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22:42">
      <c r="V60" s="15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22:42">
      <c r="V61" s="15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22:42">
      <c r="V62" s="15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22:42">
      <c r="V63" s="15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22:42">
      <c r="V64" s="15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22:42">
      <c r="V65" s="15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22:42">
      <c r="V66" s="15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22:42">
      <c r="V67" s="15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22:42"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22:42"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22:42"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22:42"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22:42"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22:42"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22:42"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22:42"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22:42"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22:42"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22:42"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22:42"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22:42"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22:42"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22:42"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22:42"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22:42"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22:42"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22:42"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22:42"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22:42"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22:42"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22:42"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22:42"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22:42"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22:42"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22:42"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22:42"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22:42"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22:42"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22:42"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22:42"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22:42"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22:42"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22:42"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22:42"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22:42"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22:42"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22:42"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22:42"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22:42"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22:42"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22:42"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22:42"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22:42"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22:42"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22:42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22:42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22:42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22:42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22:42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22:42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22:42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22:42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22:42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22:42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22:42"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22:42"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22:42"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22:42"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22:42"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22:42"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22:42"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22:42"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22:42"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22:42"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22:42"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22:42"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22:42"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</sheetData>
  <protectedRanges>
    <protectedRange sqref="A18:U33" name="区域2"/>
  </protectedRanges>
  <mergeCells count="2">
    <mergeCell ref="A18:U18"/>
    <mergeCell ref="A33:U33"/>
  </mergeCells>
  <dataValidations count="7">
    <dataValidation allowBlank="1" showInputMessage="1" showErrorMessage="1" sqref="K20"/>
    <dataValidation type="list" allowBlank="1" showInputMessage="1" showErrorMessage="1" sqref="M20:O32 R20:R32">
      <formula1>"是,否"</formula1>
    </dataValidation>
    <dataValidation type="list" allowBlank="1" showInputMessage="1" showErrorMessage="1" sqref="C20">
      <formula1>"男,女"</formula1>
    </dataValidation>
    <dataValidation type="list" allowBlank="1" showInputMessage="1" showErrorMessage="1" sqref="E20">
      <formula1>"共产党员（含预备党员）,群众,其他"</formula1>
    </dataValidation>
    <dataValidation type="list" allowBlank="1" showInputMessage="1" showErrorMessage="1" sqref="Q20:Q32">
      <formula1>INDIRECT(P20)</formula1>
    </dataValidation>
    <dataValidation type="list" allowBlank="1" showInputMessage="1" showErrorMessage="1" sqref="P20:P32">
      <formula1>$B$1:$B$17</formula1>
    </dataValidation>
    <dataValidation type="list" allowBlank="1" showInputMessage="1" showErrorMessage="1" sqref="L20">
      <formula1>"离校两年及以上从未就业的高校毕业生,残疾高校毕业生,零就业家庭高校毕业生"</formula1>
    </dataValidation>
  </dataValidations>
  <pageMargins left="0.699305555555556" right="0.699305555555556" top="0.75" bottom="0.75" header="0.3" footer="0.3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锡盟再就业信用担保中心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初审通过人员花名册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杨春虎</dc:creator>
  <cp:lastModifiedBy>Harhuu</cp:lastModifiedBy>
  <dcterms:created xsi:type="dcterms:W3CDTF">2021-02-26T17:10:27Z</dcterms:created>
  <dcterms:modified xsi:type="dcterms:W3CDTF">2021-02-26T17:11:20Z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