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E:\公务员面试信息发布\"/>
    </mc:Choice>
  </mc:AlternateContent>
  <xr:revisionPtr revIDLastSave="0" documentId="13_ncr:1_{5BAAF95B-223E-4FF0-AE76-88EE9F29F168}" xr6:coauthVersionLast="46" xr6:coauthVersionMax="46" xr10:uidLastSave="{00000000-0000-0000-0000-000000000000}"/>
  <bookViews>
    <workbookView xWindow="-98" yWindow="-98" windowWidth="19396" windowHeight="11596" xr2:uid="{00000000-000D-0000-FFFF-FFFF00000000}"/>
  </bookViews>
  <sheets>
    <sheet name="面试及资格复审公告" sheetId="6" r:id="rId1"/>
  </sheets>
  <definedNames>
    <definedName name="_xlnm._FilterDatabase" localSheetId="0" hidden="1">面试及资格复审公告!$A$2:$H$162</definedName>
    <definedName name="_xlnm.Print_Area" localSheetId="0">面试及资格复审公告!$A$1:$G$161</definedName>
    <definedName name="_xlnm.Print_Titles" localSheetId="0">面试及资格复审公告!$2:$2</definedName>
  </definedNames>
  <calcPr calcId="145621" calcOnSave="0"/>
</workbook>
</file>

<file path=xl/sharedStrings.xml><?xml version="1.0" encoding="utf-8"?>
<sst xmlns="http://schemas.openxmlformats.org/spreadsheetml/2006/main" count="717" uniqueCount="375">
  <si>
    <t>招考职位</t>
    <phoneticPr fontId="2" type="noConversion"/>
  </si>
  <si>
    <t>招考人数</t>
    <phoneticPr fontId="2" type="noConversion"/>
  </si>
  <si>
    <t>招考单位</t>
    <phoneticPr fontId="2" type="noConversion"/>
  </si>
  <si>
    <t>二级主任科员以下</t>
  </si>
  <si>
    <t>总分</t>
    <phoneticPr fontId="2" type="noConversion"/>
  </si>
  <si>
    <t>二级主任科员以下（1）</t>
  </si>
  <si>
    <t>二级主任科员以下（2）</t>
  </si>
  <si>
    <t>盛康妮</t>
  </si>
  <si>
    <t>二级主任科员以下（3）</t>
  </si>
  <si>
    <t>二级主任科员以下（4）</t>
  </si>
  <si>
    <t>二级主任科员以下（5）</t>
  </si>
  <si>
    <t>二级主任科员以下（6）</t>
  </si>
  <si>
    <t>二级主任科员以下（7）</t>
  </si>
  <si>
    <t>二级主任科员以下（8）</t>
  </si>
  <si>
    <t>二级主任科员以下（9）</t>
  </si>
  <si>
    <t>二级主任科员以下（10）</t>
  </si>
  <si>
    <t>吕品</t>
  </si>
  <si>
    <t>王丹霞</t>
  </si>
  <si>
    <t>张妙</t>
  </si>
  <si>
    <t>张全武</t>
  </si>
  <si>
    <t>潘杰</t>
  </si>
  <si>
    <t>姓名</t>
    <phoneticPr fontId="1" type="noConversion"/>
  </si>
  <si>
    <t>1</t>
  </si>
  <si>
    <t>2</t>
  </si>
  <si>
    <t>3</t>
  </si>
  <si>
    <t>4</t>
  </si>
  <si>
    <t>5</t>
  </si>
  <si>
    <t>6</t>
  </si>
  <si>
    <t>俞琪跃</t>
  </si>
  <si>
    <t>陈晨</t>
  </si>
  <si>
    <t>顾颖</t>
  </si>
  <si>
    <t>柳雨歆</t>
  </si>
  <si>
    <t>刘家鹏</t>
  </si>
  <si>
    <t>兰景恩</t>
  </si>
  <si>
    <t>徐涛</t>
  </si>
  <si>
    <t>周欣悦</t>
  </si>
  <si>
    <t>张腾辉</t>
  </si>
  <si>
    <t>苏飞飏</t>
  </si>
  <si>
    <t>李凌潇</t>
  </si>
  <si>
    <t>颜梦舟</t>
  </si>
  <si>
    <t>陈丹端</t>
  </si>
  <si>
    <t>薛思秀</t>
  </si>
  <si>
    <t>李晨</t>
  </si>
  <si>
    <t>孙国兴</t>
  </si>
  <si>
    <t>郭书婵</t>
  </si>
  <si>
    <t>赵里洋</t>
  </si>
  <si>
    <t>秦菽檬</t>
  </si>
  <si>
    <t>王鸿亮</t>
  </si>
  <si>
    <t>范程柯</t>
  </si>
  <si>
    <t>侍杰</t>
  </si>
  <si>
    <t>李昊博</t>
  </si>
  <si>
    <t>胡艺杰</t>
  </si>
  <si>
    <t>陶淑春</t>
  </si>
  <si>
    <t>林入雁</t>
  </si>
  <si>
    <t>宋照雯</t>
  </si>
  <si>
    <t>张欣</t>
  </si>
  <si>
    <t>沈安绮</t>
  </si>
  <si>
    <t>徐怡</t>
  </si>
  <si>
    <t>杨婷</t>
  </si>
  <si>
    <t>葛宏港</t>
  </si>
  <si>
    <t>陈娟</t>
  </si>
  <si>
    <t>乐天</t>
  </si>
  <si>
    <t>赵天一</t>
  </si>
  <si>
    <t>陈莹</t>
  </si>
  <si>
    <t>吴梦燕</t>
  </si>
  <si>
    <t>郑岚涛</t>
  </si>
  <si>
    <t>朱文鹏</t>
  </si>
  <si>
    <t>王清华</t>
  </si>
  <si>
    <t>储莉</t>
  </si>
  <si>
    <t>白雨菁</t>
  </si>
  <si>
    <t>张艳</t>
  </si>
  <si>
    <t>张俊艺</t>
  </si>
  <si>
    <t>贺一婷</t>
  </si>
  <si>
    <t>吴亮亮</t>
  </si>
  <si>
    <t>王凌雪</t>
  </si>
  <si>
    <t>王芷聆</t>
  </si>
  <si>
    <t>徐瑶</t>
  </si>
  <si>
    <t>龚涵</t>
  </si>
  <si>
    <t>罗婷</t>
  </si>
  <si>
    <t>周雨赛</t>
  </si>
  <si>
    <t>左全佳</t>
  </si>
  <si>
    <t>刘佳雨</t>
  </si>
  <si>
    <t>周欣</t>
  </si>
  <si>
    <t>徐振庭</t>
  </si>
  <si>
    <t>叶晶</t>
  </si>
  <si>
    <t>陈思婷</t>
  </si>
  <si>
    <t>卢红梅</t>
  </si>
  <si>
    <t>金怡</t>
  </si>
  <si>
    <t>詹清秀</t>
  </si>
  <si>
    <t>樊孟奇</t>
  </si>
  <si>
    <t>陈佳帆</t>
  </si>
  <si>
    <t>沈重光</t>
  </si>
  <si>
    <t>程明</t>
  </si>
  <si>
    <t>刘栋</t>
  </si>
  <si>
    <t>沈源</t>
  </si>
  <si>
    <t>高林烽</t>
  </si>
  <si>
    <t>资旭晖</t>
  </si>
  <si>
    <t>程旭</t>
  </si>
  <si>
    <t>苏肖钰</t>
  </si>
  <si>
    <t>万曦</t>
  </si>
  <si>
    <t>杨洁</t>
  </si>
  <si>
    <t>段佳</t>
  </si>
  <si>
    <t>华翔宇</t>
  </si>
  <si>
    <t>刘琦</t>
  </si>
  <si>
    <t>王娅萌</t>
  </si>
  <si>
    <t>张文良</t>
  </si>
  <si>
    <t>陈锟</t>
  </si>
  <si>
    <t>杨嘉悦</t>
  </si>
  <si>
    <t>赵茜茜</t>
  </si>
  <si>
    <t>胡伶俐</t>
  </si>
  <si>
    <t>陆尧</t>
  </si>
  <si>
    <t>周龙霞</t>
  </si>
  <si>
    <t>吴泽</t>
  </si>
  <si>
    <t>刘钧</t>
  </si>
  <si>
    <t>骆慧</t>
  </si>
  <si>
    <t>肖园园</t>
  </si>
  <si>
    <t>刘祎</t>
  </si>
  <si>
    <t>都曌</t>
  </si>
  <si>
    <t>田园</t>
  </si>
  <si>
    <t>王玥</t>
  </si>
  <si>
    <t>王鸣</t>
  </si>
  <si>
    <t>卢莎丽</t>
  </si>
  <si>
    <t>蒋龙</t>
  </si>
  <si>
    <t>乐燕</t>
  </si>
  <si>
    <t>余凌云</t>
  </si>
  <si>
    <t>何姗姗</t>
  </si>
  <si>
    <t>赖献昆</t>
  </si>
  <si>
    <t>陈虹君</t>
  </si>
  <si>
    <t>张文培</t>
  </si>
  <si>
    <t>章纯璐</t>
  </si>
  <si>
    <t>刘欣莉</t>
  </si>
  <si>
    <t>张嘉琪</t>
  </si>
  <si>
    <t>阮惠囡</t>
  </si>
  <si>
    <t>冯子凌</t>
  </si>
  <si>
    <t>何佳渝</t>
  </si>
  <si>
    <t>冯飞翔</t>
  </si>
  <si>
    <t>张梦可</t>
  </si>
  <si>
    <t>秦承涛</t>
  </si>
  <si>
    <t>刘涛</t>
  </si>
  <si>
    <t>贺永超</t>
  </si>
  <si>
    <t>杨国辉</t>
  </si>
  <si>
    <t>张梦琪</t>
  </si>
  <si>
    <t>林晓婷</t>
  </si>
  <si>
    <t>吴梦颖</t>
  </si>
  <si>
    <t>戴昱晨</t>
  </si>
  <si>
    <t>竺万林</t>
  </si>
  <si>
    <t>张赛妮</t>
  </si>
  <si>
    <t>张煜争</t>
  </si>
  <si>
    <t>谢汉栋</t>
  </si>
  <si>
    <t>干天霖</t>
  </si>
  <si>
    <t>陈妍霓</t>
  </si>
  <si>
    <t>陈雨捷</t>
  </si>
  <si>
    <t>马维娜</t>
  </si>
  <si>
    <t>赵宁</t>
  </si>
  <si>
    <t>李泽</t>
  </si>
  <si>
    <t>王琪</t>
  </si>
  <si>
    <t>李紫衍</t>
  </si>
  <si>
    <t>李佳锦</t>
  </si>
  <si>
    <t>朱义妮</t>
  </si>
  <si>
    <t>任宁</t>
  </si>
  <si>
    <t>陈晓东</t>
  </si>
  <si>
    <t>顾宪繁</t>
  </si>
  <si>
    <t>郑佳</t>
  </si>
  <si>
    <t>颜笑颖</t>
  </si>
  <si>
    <t>章甜甜</t>
  </si>
  <si>
    <t>张璐凝</t>
  </si>
  <si>
    <t>李王蓉</t>
  </si>
  <si>
    <t>张晓辉</t>
  </si>
  <si>
    <t>胡婷婷</t>
  </si>
  <si>
    <t>沈翔</t>
  </si>
  <si>
    <t>陈功力</t>
  </si>
  <si>
    <t>沈剑镖</t>
  </si>
  <si>
    <t>马超超</t>
  </si>
  <si>
    <t>宋成豪</t>
  </si>
  <si>
    <t>张斯佳</t>
  </si>
  <si>
    <t>马桑桑</t>
  </si>
  <si>
    <t>宁波市北仑区商务局</t>
  </si>
  <si>
    <t>宁波市北仑区财政局国库收付中心</t>
  </si>
  <si>
    <t>宁波市北仑区农业机械化管理站</t>
  </si>
  <si>
    <t>二级法官助理以下（1）</t>
  </si>
  <si>
    <t>二级法官助理以下（2）</t>
  </si>
  <si>
    <t>宁波市北仑区街道</t>
  </si>
  <si>
    <t>袁文豪</t>
    <phoneticPr fontId="1" type="noConversion"/>
  </si>
  <si>
    <t>宁波市北仑区劳动监察大队</t>
    <phoneticPr fontId="1" type="noConversion"/>
  </si>
  <si>
    <t>王一诺</t>
  </si>
  <si>
    <t>熊伟</t>
  </si>
  <si>
    <t>方臻</t>
  </si>
  <si>
    <t>金香凝</t>
  </si>
  <si>
    <t>宁波市北仑区经济社会调查中心（统计执法大队）</t>
    <phoneticPr fontId="1" type="noConversion"/>
  </si>
  <si>
    <t>二级主任科员以下（4）</t>
    <phoneticPr fontId="1" type="noConversion"/>
  </si>
  <si>
    <t>宁波市北仑区商务局</t>
    <phoneticPr fontId="1" type="noConversion"/>
  </si>
  <si>
    <t>宁波市北仑区地方金融监督管理局</t>
    <phoneticPr fontId="1" type="noConversion"/>
  </si>
  <si>
    <t>二级主任科员以下</t>
    <phoneticPr fontId="1" type="noConversion"/>
  </si>
  <si>
    <t>宁波市自然资源和规划局北仑分局下属自然资源所</t>
    <phoneticPr fontId="1" type="noConversion"/>
  </si>
  <si>
    <t>二级主任科员以下（2）</t>
    <phoneticPr fontId="1" type="noConversion"/>
  </si>
  <si>
    <t>宁波市北仑区民政执法大队</t>
    <phoneticPr fontId="1" type="noConversion"/>
  </si>
  <si>
    <t>宁波市北仑区交通运输局</t>
    <phoneticPr fontId="1" type="noConversion"/>
  </si>
  <si>
    <t>二级主任科员以下（1）</t>
    <phoneticPr fontId="1" type="noConversion"/>
  </si>
  <si>
    <t>宁波市北仑区发展和改革局</t>
    <phoneticPr fontId="1" type="noConversion"/>
  </si>
  <si>
    <t>宁波市北仑区经济和信息化局</t>
    <phoneticPr fontId="1" type="noConversion"/>
  </si>
  <si>
    <t>宁波市北仑区审计局</t>
    <phoneticPr fontId="1" type="noConversion"/>
  </si>
  <si>
    <t>宁波市北仑区卫生监督所</t>
    <phoneticPr fontId="1" type="noConversion"/>
  </si>
  <si>
    <t>宁波市北仑区财政局国库收付中心</t>
    <phoneticPr fontId="1" type="noConversion"/>
  </si>
  <si>
    <t>宁波市北仑区建筑材料管理服务中心</t>
    <phoneticPr fontId="1" type="noConversion"/>
  </si>
  <si>
    <t>宁波市北仑区（开发区） 能源监察大队</t>
    <phoneticPr fontId="1" type="noConversion"/>
  </si>
  <si>
    <t>宁波市北仑区网络管理中心</t>
    <phoneticPr fontId="1" type="noConversion"/>
  </si>
  <si>
    <t>宁波市北仑区农业机械化管理站</t>
    <phoneticPr fontId="1" type="noConversion"/>
  </si>
  <si>
    <t>宁波市北仑区人民法院</t>
    <phoneticPr fontId="1" type="noConversion"/>
  </si>
  <si>
    <t>宁波市北仑区街道</t>
    <phoneticPr fontId="1" type="noConversion"/>
  </si>
  <si>
    <t>宁波市北仑区市场监督管理局基层市场监管所</t>
    <phoneticPr fontId="1" type="noConversion"/>
  </si>
  <si>
    <t>二级主任科员以下</t>
    <phoneticPr fontId="1" type="noConversion"/>
  </si>
  <si>
    <t>资格复审对象</t>
    <phoneticPr fontId="1" type="noConversion"/>
  </si>
  <si>
    <t>准考证号</t>
    <phoneticPr fontId="1" type="noConversion"/>
  </si>
  <si>
    <t>102030901404</t>
  </si>
  <si>
    <t>102030901705</t>
  </si>
  <si>
    <t>102030903907</t>
  </si>
  <si>
    <t>102030901010</t>
  </si>
  <si>
    <t>102030903324</t>
  </si>
  <si>
    <t>102030900728</t>
  </si>
  <si>
    <t>102030903326</t>
  </si>
  <si>
    <t>102030903225</t>
  </si>
  <si>
    <t>102030902108</t>
  </si>
  <si>
    <t>102030903420</t>
  </si>
  <si>
    <t>102030900617</t>
  </si>
  <si>
    <t>102030902015</t>
  </si>
  <si>
    <t>102030902226</t>
  </si>
  <si>
    <t>102030902508</t>
  </si>
  <si>
    <t>102030901719</t>
  </si>
  <si>
    <t>102030901312</t>
  </si>
  <si>
    <t>102031003204</t>
  </si>
  <si>
    <t>102031002609</t>
  </si>
  <si>
    <t>102031001619</t>
  </si>
  <si>
    <t>102030805309</t>
  </si>
  <si>
    <t>102030804104</t>
  </si>
  <si>
    <t>102030807303</t>
  </si>
  <si>
    <t>102030806114</t>
  </si>
  <si>
    <t>102030806428</t>
  </si>
  <si>
    <t>102030805001</t>
  </si>
  <si>
    <t>102030807428</t>
  </si>
  <si>
    <t>102030801411</t>
  </si>
  <si>
    <t>102030805008</t>
  </si>
  <si>
    <t>102030901215</t>
  </si>
  <si>
    <t>102031003419</t>
  </si>
  <si>
    <t>102030900611</t>
  </si>
  <si>
    <t>102031000606</t>
  </si>
  <si>
    <t>102031002813</t>
  </si>
  <si>
    <t>102031002302</t>
  </si>
  <si>
    <t>102031000626</t>
  </si>
  <si>
    <t>102031000222</t>
  </si>
  <si>
    <t>102031002030</t>
  </si>
  <si>
    <t>102031000326</t>
  </si>
  <si>
    <t>102031001213</t>
  </si>
  <si>
    <t>102031001603</t>
  </si>
  <si>
    <t>102031002114</t>
  </si>
  <si>
    <t>102031003213</t>
  </si>
  <si>
    <t>102031001516</t>
  </si>
  <si>
    <t>102030802214</t>
  </si>
  <si>
    <t>102030802927</t>
  </si>
  <si>
    <t>102030803808</t>
  </si>
  <si>
    <t>102030806723</t>
  </si>
  <si>
    <t>102030802615</t>
  </si>
  <si>
    <t>102030803612</t>
  </si>
  <si>
    <t>102030806021</t>
  </si>
  <si>
    <t>102030804903</t>
  </si>
  <si>
    <t>102030801005</t>
  </si>
  <si>
    <t>102030803615</t>
  </si>
  <si>
    <t>102030803507</t>
  </si>
  <si>
    <t>102030807818</t>
  </si>
  <si>
    <t>102030803607</t>
  </si>
  <si>
    <t>102030803903</t>
  </si>
  <si>
    <t>102030803314</t>
  </si>
  <si>
    <t>102030806006</t>
  </si>
  <si>
    <t>102030806626</t>
  </si>
  <si>
    <t>102030804914</t>
  </si>
  <si>
    <t>102030806108</t>
  </si>
  <si>
    <t>102030803415</t>
  </si>
  <si>
    <t>102030802302</t>
  </si>
  <si>
    <t>102030803124</t>
  </si>
  <si>
    <t>102030804026</t>
  </si>
  <si>
    <t>102030805401</t>
  </si>
  <si>
    <t>102030802928</t>
  </si>
  <si>
    <t>102030804418</t>
  </si>
  <si>
    <t>102030802526</t>
  </si>
  <si>
    <t>102030807215</t>
  </si>
  <si>
    <t>102030803009</t>
  </si>
  <si>
    <t>102030807203</t>
  </si>
  <si>
    <t>102030801703</t>
  </si>
  <si>
    <t>102030803121</t>
  </si>
  <si>
    <t>102030803425</t>
  </si>
  <si>
    <t>102030807702</t>
  </si>
  <si>
    <t>102030806908</t>
  </si>
  <si>
    <t>102030802201</t>
  </si>
  <si>
    <t>102030807126</t>
  </si>
  <si>
    <t>102030803504</t>
  </si>
  <si>
    <t>102030803424</t>
  </si>
  <si>
    <t>102030807918</t>
  </si>
  <si>
    <t>102030805921</t>
  </si>
  <si>
    <t>102030807402</t>
  </si>
  <si>
    <t>102030802107</t>
  </si>
  <si>
    <t>102030806519</t>
  </si>
  <si>
    <t>102030800629</t>
  </si>
  <si>
    <t>102030801310</t>
  </si>
  <si>
    <t>102030807426</t>
  </si>
  <si>
    <t>102030805819</t>
  </si>
  <si>
    <t>102030806209</t>
  </si>
  <si>
    <t>102010110328</t>
  </si>
  <si>
    <t>102010111012</t>
  </si>
  <si>
    <t>102010110921</t>
  </si>
  <si>
    <t>102031003403</t>
  </si>
  <si>
    <t>102031000112</t>
  </si>
  <si>
    <t>102030804629</t>
  </si>
  <si>
    <t>102030806305</t>
  </si>
  <si>
    <t>102030806930</t>
  </si>
  <si>
    <t>102030804329</t>
  </si>
  <si>
    <t>102030803912</t>
  </si>
  <si>
    <t>102030805520</t>
  </si>
  <si>
    <t>102030806719</t>
  </si>
  <si>
    <t>102030807808</t>
  </si>
  <si>
    <t>102030806914</t>
  </si>
  <si>
    <t>102030804519</t>
  </si>
  <si>
    <t>102030803221</t>
  </si>
  <si>
    <t>102030806125</t>
  </si>
  <si>
    <t>102030801314</t>
  </si>
  <si>
    <t>102030802511</t>
  </si>
  <si>
    <t>102030807828</t>
  </si>
  <si>
    <t>102030803411</t>
  </si>
  <si>
    <t>102030800506</t>
  </si>
  <si>
    <t>102030801212</t>
  </si>
  <si>
    <t>102030803823</t>
  </si>
  <si>
    <t>102030804327</t>
  </si>
  <si>
    <t>102030802430</t>
  </si>
  <si>
    <t>102030802518</t>
  </si>
  <si>
    <t>102030806518</t>
  </si>
  <si>
    <t>202010303609</t>
  </si>
  <si>
    <t>202010301922</t>
  </si>
  <si>
    <t>202010302921</t>
  </si>
  <si>
    <t>202010300305</t>
  </si>
  <si>
    <t>202010303808</t>
  </si>
  <si>
    <t>202010300805</t>
  </si>
  <si>
    <t>202010303226</t>
  </si>
  <si>
    <t>202010305914</t>
  </si>
  <si>
    <t>202010306109</t>
  </si>
  <si>
    <t>202010305404</t>
  </si>
  <si>
    <t>202010304317</t>
  </si>
  <si>
    <t>202010304322</t>
  </si>
  <si>
    <t>202010304715</t>
  </si>
  <si>
    <t>202010304625</t>
  </si>
  <si>
    <t>202010305624</t>
  </si>
  <si>
    <t>202010305523</t>
  </si>
  <si>
    <t>202010305301</t>
  </si>
  <si>
    <t>202010306909</t>
  </si>
  <si>
    <t>202010302021</t>
  </si>
  <si>
    <t>202010301913</t>
  </si>
  <si>
    <t>202010305815</t>
  </si>
  <si>
    <t>202010306106</t>
  </si>
  <si>
    <t>202010304328</t>
  </si>
  <si>
    <t>202010301127</t>
  </si>
  <si>
    <t>202010301325</t>
  </si>
  <si>
    <t>202010304227</t>
  </si>
  <si>
    <t>202010305319</t>
  </si>
  <si>
    <t>202010302607</t>
  </si>
  <si>
    <t>202010303929</t>
  </si>
  <si>
    <t>202010305620</t>
  </si>
  <si>
    <t>302010309705</t>
  </si>
  <si>
    <t>302010308813</t>
  </si>
  <si>
    <t>302010309616</t>
  </si>
  <si>
    <t>302010309513</t>
  </si>
  <si>
    <t>302010309123</t>
  </si>
  <si>
    <t>302010307112</t>
  </si>
  <si>
    <t>302010308715</t>
  </si>
  <si>
    <t>302010309407</t>
  </si>
  <si>
    <t>302010307128</t>
  </si>
  <si>
    <t>是</t>
    <phoneticPr fontId="1" type="noConversion"/>
  </si>
  <si>
    <t>排名</t>
    <phoneticPr fontId="2" type="noConversion"/>
  </si>
  <si>
    <t>2021年宁波市北仑区各级机关单位考试录用公务员入围资格复审人员名单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</si>
</sst>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family val="2"/>
      <charset val="134"/>
      <scheme val="minor"/>
    </font>
    <font>
      <sz val="9"/>
      <name val="宋体"/>
      <family val="2"/>
      <charset val="134"/>
      <scheme val="minor"/>
    </font>
    <font>
      <sz val="9"/>
      <name val="宋体"/>
      <family val="3"/>
      <charset val="134"/>
    </font>
    <font>
      <b/>
      <sz val="11"/>
      <color theme="1"/>
      <name val="宋体"/>
      <family val="3"/>
      <charset val="134"/>
      <scheme val="minor"/>
    </font>
    <font>
      <sz val="18"/>
      <color theme="1"/>
      <name val="方正小标宋简体"/>
      <family val="4"/>
      <charset val="134"/>
    </font>
    <font>
      <sz val="11"/>
      <color indexed="8"/>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Fill="1" applyAlignment="1">
      <alignment horizontal="center" vertical="center" wrapText="1"/>
    </xf>
    <xf numFmtId="0" fontId="3" fillId="0" borderId="1" xfId="0" quotePrefix="1"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quotePrefix="1" applyNumberFormat="1" applyFill="1" applyBorder="1" applyAlignment="1">
      <alignment horizontal="center" vertical="center" wrapText="1"/>
    </xf>
    <xf numFmtId="0" fontId="0" fillId="0" borderId="1" xfId="0" quotePrefix="1" applyNumberForma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 xfId="0" quotePrefix="1" applyNumberFormat="1" applyFill="1" applyBorder="1" applyAlignment="1">
      <alignment horizontal="center" vertical="center" wrapText="1"/>
    </xf>
    <xf numFmtId="0" fontId="0" fillId="0" borderId="4" xfId="0" quotePrefix="1" applyNumberFormat="1" applyFill="1" applyBorder="1" applyAlignment="1">
      <alignment horizontal="center" vertical="center" wrapText="1"/>
    </xf>
    <xf numFmtId="0" fontId="0" fillId="0" borderId="5" xfId="0" quotePrefix="1" applyNumberFormat="1" applyFill="1" applyBorder="1" applyAlignment="1">
      <alignment horizontal="center" vertical="center" wrapText="1"/>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
  <sheetViews>
    <sheetView tabSelected="1" zoomScaleNormal="100" zoomScaleSheetLayoutView="90" workbookViewId="0">
      <selection activeCell="J4" sqref="J4"/>
    </sheetView>
  </sheetViews>
  <sheetFormatPr defaultColWidth="9" defaultRowHeight="13.5" x14ac:dyDescent="0.3"/>
  <cols>
    <col min="1" max="1" width="17.1328125" style="1" customWidth="1"/>
    <col min="2" max="2" width="13.1328125" style="1" customWidth="1"/>
    <col min="3" max="3" width="7.46484375" style="1" customWidth="1"/>
    <col min="4" max="4" width="8.59765625" style="1" customWidth="1"/>
    <col min="5" max="5" width="25.86328125" style="1" customWidth="1"/>
    <col min="6" max="6" width="12.86328125" style="1" customWidth="1"/>
    <col min="7" max="7" width="9" style="1" customWidth="1"/>
    <col min="8" max="8" width="16.265625" style="1" customWidth="1"/>
    <col min="9" max="16384" width="9" style="1"/>
  </cols>
  <sheetData>
    <row r="1" spans="1:8" ht="44.25" customHeight="1" x14ac:dyDescent="0.3">
      <c r="A1" s="7" t="s">
        <v>374</v>
      </c>
      <c r="B1" s="7"/>
      <c r="C1" s="7"/>
      <c r="D1" s="7"/>
      <c r="E1" s="7"/>
      <c r="F1" s="7"/>
      <c r="G1" s="7"/>
      <c r="H1" s="7"/>
    </row>
    <row r="2" spans="1:8" ht="27.75" customHeight="1" x14ac:dyDescent="0.3">
      <c r="A2" s="2" t="s">
        <v>2</v>
      </c>
      <c r="B2" s="2" t="s">
        <v>0</v>
      </c>
      <c r="C2" s="2" t="s">
        <v>1</v>
      </c>
      <c r="D2" s="2" t="s">
        <v>21</v>
      </c>
      <c r="E2" s="2" t="s">
        <v>212</v>
      </c>
      <c r="F2" s="2" t="s">
        <v>4</v>
      </c>
      <c r="G2" s="2" t="s">
        <v>373</v>
      </c>
      <c r="H2" s="2" t="s">
        <v>211</v>
      </c>
    </row>
    <row r="3" spans="1:8" ht="32.1" customHeight="1" x14ac:dyDescent="0.3">
      <c r="A3" s="6" t="s">
        <v>198</v>
      </c>
      <c r="B3" s="6" t="s">
        <v>210</v>
      </c>
      <c r="C3" s="6">
        <v>1</v>
      </c>
      <c r="D3" s="5" t="s">
        <v>29</v>
      </c>
      <c r="E3" s="5" t="s">
        <v>213</v>
      </c>
      <c r="F3" s="5">
        <v>146.72999999999999</v>
      </c>
      <c r="G3" s="5" t="s">
        <v>22</v>
      </c>
      <c r="H3" s="4" t="s">
        <v>372</v>
      </c>
    </row>
    <row r="4" spans="1:8" ht="32.1" customHeight="1" x14ac:dyDescent="0.3">
      <c r="A4" s="6"/>
      <c r="B4" s="6"/>
      <c r="C4" s="6"/>
      <c r="D4" s="5" t="s">
        <v>30</v>
      </c>
      <c r="E4" s="5" t="s">
        <v>214</v>
      </c>
      <c r="F4" s="5">
        <v>145.96</v>
      </c>
      <c r="G4" s="5" t="s">
        <v>23</v>
      </c>
      <c r="H4" s="4" t="s">
        <v>372</v>
      </c>
    </row>
    <row r="5" spans="1:8" ht="32.1" customHeight="1" x14ac:dyDescent="0.3">
      <c r="A5" s="6"/>
      <c r="B5" s="6"/>
      <c r="C5" s="6"/>
      <c r="D5" s="5" t="s">
        <v>31</v>
      </c>
      <c r="E5" s="5" t="s">
        <v>215</v>
      </c>
      <c r="F5" s="5">
        <v>144.58000000000001</v>
      </c>
      <c r="G5" s="5" t="s">
        <v>24</v>
      </c>
      <c r="H5" s="4" t="s">
        <v>372</v>
      </c>
    </row>
    <row r="6" spans="1:8" ht="32.1" customHeight="1" x14ac:dyDescent="0.3">
      <c r="A6" s="6" t="s">
        <v>199</v>
      </c>
      <c r="B6" s="6" t="s">
        <v>3</v>
      </c>
      <c r="C6" s="6">
        <v>1</v>
      </c>
      <c r="D6" s="5" t="s">
        <v>32</v>
      </c>
      <c r="E6" s="5" t="s">
        <v>216</v>
      </c>
      <c r="F6" s="5">
        <v>150.72999999999999</v>
      </c>
      <c r="G6" s="5" t="s">
        <v>22</v>
      </c>
      <c r="H6" s="4" t="s">
        <v>372</v>
      </c>
    </row>
    <row r="7" spans="1:8" ht="32.1" customHeight="1" x14ac:dyDescent="0.3">
      <c r="A7" s="6"/>
      <c r="B7" s="6"/>
      <c r="C7" s="6"/>
      <c r="D7" s="5" t="s">
        <v>33</v>
      </c>
      <c r="E7" s="5" t="s">
        <v>217</v>
      </c>
      <c r="F7" s="5">
        <v>145.12</v>
      </c>
      <c r="G7" s="5" t="s">
        <v>23</v>
      </c>
      <c r="H7" s="4" t="s">
        <v>372</v>
      </c>
    </row>
    <row r="8" spans="1:8" ht="32.1" customHeight="1" x14ac:dyDescent="0.3">
      <c r="A8" s="6"/>
      <c r="B8" s="6"/>
      <c r="C8" s="6"/>
      <c r="D8" s="5" t="s">
        <v>34</v>
      </c>
      <c r="E8" s="5" t="s">
        <v>218</v>
      </c>
      <c r="F8" s="5">
        <v>144.72999999999999</v>
      </c>
      <c r="G8" s="5" t="s">
        <v>24</v>
      </c>
      <c r="H8" s="4" t="s">
        <v>372</v>
      </c>
    </row>
    <row r="9" spans="1:8" ht="32.1" customHeight="1" x14ac:dyDescent="0.3">
      <c r="A9" s="6"/>
      <c r="B9" s="6"/>
      <c r="C9" s="6"/>
      <c r="D9" s="5" t="s">
        <v>35</v>
      </c>
      <c r="E9" s="5" t="s">
        <v>219</v>
      </c>
      <c r="F9" s="5">
        <v>144.72999999999999</v>
      </c>
      <c r="G9" s="5" t="s">
        <v>24</v>
      </c>
      <c r="H9" s="4" t="s">
        <v>372</v>
      </c>
    </row>
    <row r="10" spans="1:8" ht="32.1" customHeight="1" x14ac:dyDescent="0.3">
      <c r="A10" s="6" t="s">
        <v>176</v>
      </c>
      <c r="B10" s="6" t="s">
        <v>5</v>
      </c>
      <c r="C10" s="6">
        <v>1</v>
      </c>
      <c r="D10" s="5" t="s">
        <v>36</v>
      </c>
      <c r="E10" s="5" t="s">
        <v>220</v>
      </c>
      <c r="F10" s="5">
        <v>149.04</v>
      </c>
      <c r="G10" s="5" t="s">
        <v>22</v>
      </c>
      <c r="H10" s="4" t="s">
        <v>372</v>
      </c>
    </row>
    <row r="11" spans="1:8" ht="32.1" customHeight="1" x14ac:dyDescent="0.3">
      <c r="A11" s="6"/>
      <c r="B11" s="6"/>
      <c r="C11" s="6"/>
      <c r="D11" s="5" t="s">
        <v>37</v>
      </c>
      <c r="E11" s="5" t="s">
        <v>221</v>
      </c>
      <c r="F11" s="5">
        <v>148.88</v>
      </c>
      <c r="G11" s="5" t="s">
        <v>23</v>
      </c>
      <c r="H11" s="4" t="s">
        <v>372</v>
      </c>
    </row>
    <row r="12" spans="1:8" ht="32.1" customHeight="1" x14ac:dyDescent="0.3">
      <c r="A12" s="6"/>
      <c r="B12" s="6"/>
      <c r="C12" s="6"/>
      <c r="D12" s="5" t="s">
        <v>38</v>
      </c>
      <c r="E12" s="5" t="s">
        <v>222</v>
      </c>
      <c r="F12" s="5">
        <v>147.58000000000001</v>
      </c>
      <c r="G12" s="5" t="s">
        <v>24</v>
      </c>
      <c r="H12" s="4" t="s">
        <v>372</v>
      </c>
    </row>
    <row r="13" spans="1:8" ht="32.1" customHeight="1" x14ac:dyDescent="0.3">
      <c r="A13" s="6"/>
      <c r="B13" s="6" t="s">
        <v>6</v>
      </c>
      <c r="C13" s="8">
        <v>1</v>
      </c>
      <c r="D13" s="5" t="s">
        <v>39</v>
      </c>
      <c r="E13" s="5" t="s">
        <v>223</v>
      </c>
      <c r="F13" s="5">
        <v>145.72999999999999</v>
      </c>
      <c r="G13" s="5" t="s">
        <v>22</v>
      </c>
      <c r="H13" s="4" t="s">
        <v>372</v>
      </c>
    </row>
    <row r="14" spans="1:8" ht="32.1" customHeight="1" x14ac:dyDescent="0.3">
      <c r="A14" s="6"/>
      <c r="B14" s="6"/>
      <c r="C14" s="9"/>
      <c r="D14" s="5" t="s">
        <v>40</v>
      </c>
      <c r="E14" s="5" t="s">
        <v>224</v>
      </c>
      <c r="F14" s="5">
        <v>142.46</v>
      </c>
      <c r="G14" s="5" t="s">
        <v>23</v>
      </c>
      <c r="H14" s="4" t="s">
        <v>372</v>
      </c>
    </row>
    <row r="15" spans="1:8" ht="32.1" customHeight="1" x14ac:dyDescent="0.3">
      <c r="A15" s="6"/>
      <c r="B15" s="6"/>
      <c r="C15" s="10"/>
      <c r="D15" s="5" t="s">
        <v>41</v>
      </c>
      <c r="E15" s="5" t="s">
        <v>225</v>
      </c>
      <c r="F15" s="5">
        <v>138.35</v>
      </c>
      <c r="G15" s="5" t="s">
        <v>24</v>
      </c>
      <c r="H15" s="4" t="s">
        <v>372</v>
      </c>
    </row>
    <row r="16" spans="1:8" ht="32.1" customHeight="1" x14ac:dyDescent="0.3">
      <c r="A16" s="6" t="s">
        <v>190</v>
      </c>
      <c r="B16" s="6" t="s">
        <v>8</v>
      </c>
      <c r="C16" s="6">
        <v>1</v>
      </c>
      <c r="D16" s="5" t="s">
        <v>42</v>
      </c>
      <c r="E16" s="5" t="s">
        <v>226</v>
      </c>
      <c r="F16" s="5">
        <v>152.08000000000001</v>
      </c>
      <c r="G16" s="5" t="s">
        <v>22</v>
      </c>
      <c r="H16" s="4" t="s">
        <v>372</v>
      </c>
    </row>
    <row r="17" spans="1:8" ht="32.1" customHeight="1" x14ac:dyDescent="0.3">
      <c r="A17" s="6"/>
      <c r="B17" s="6"/>
      <c r="C17" s="6"/>
      <c r="D17" s="5" t="s">
        <v>43</v>
      </c>
      <c r="E17" s="5" t="s">
        <v>227</v>
      </c>
      <c r="F17" s="5">
        <v>147.08000000000001</v>
      </c>
      <c r="G17" s="5" t="s">
        <v>23</v>
      </c>
      <c r="H17" s="4" t="s">
        <v>372</v>
      </c>
    </row>
    <row r="18" spans="1:8" ht="32.1" customHeight="1" x14ac:dyDescent="0.3">
      <c r="A18" s="6"/>
      <c r="B18" s="6"/>
      <c r="C18" s="6"/>
      <c r="D18" s="5" t="s">
        <v>44</v>
      </c>
      <c r="E18" s="5" t="s">
        <v>228</v>
      </c>
      <c r="F18" s="5">
        <v>146.31</v>
      </c>
      <c r="G18" s="5" t="s">
        <v>24</v>
      </c>
      <c r="H18" s="4" t="s">
        <v>372</v>
      </c>
    </row>
    <row r="19" spans="1:8" ht="32.1" customHeight="1" x14ac:dyDescent="0.3">
      <c r="A19" s="6" t="s">
        <v>191</v>
      </c>
      <c r="B19" s="6" t="s">
        <v>192</v>
      </c>
      <c r="C19" s="6">
        <v>1</v>
      </c>
      <c r="D19" s="5" t="s">
        <v>45</v>
      </c>
      <c r="E19" s="5" t="s">
        <v>229</v>
      </c>
      <c r="F19" s="5">
        <v>151.41999999999999</v>
      </c>
      <c r="G19" s="5" t="s">
        <v>22</v>
      </c>
      <c r="H19" s="4" t="s">
        <v>372</v>
      </c>
    </row>
    <row r="20" spans="1:8" ht="32.1" customHeight="1" x14ac:dyDescent="0.3">
      <c r="A20" s="6"/>
      <c r="B20" s="6"/>
      <c r="C20" s="6"/>
      <c r="D20" s="5" t="s">
        <v>46</v>
      </c>
      <c r="E20" s="5" t="s">
        <v>230</v>
      </c>
      <c r="F20" s="5">
        <v>146.08000000000001</v>
      </c>
      <c r="G20" s="5" t="s">
        <v>23</v>
      </c>
      <c r="H20" s="4" t="s">
        <v>372</v>
      </c>
    </row>
    <row r="21" spans="1:8" ht="32.1" customHeight="1" x14ac:dyDescent="0.3">
      <c r="A21" s="6"/>
      <c r="B21" s="6"/>
      <c r="C21" s="6"/>
      <c r="D21" s="5" t="s">
        <v>47</v>
      </c>
      <c r="E21" s="5" t="s">
        <v>231</v>
      </c>
      <c r="F21" s="5">
        <v>145.27000000000001</v>
      </c>
      <c r="G21" s="5" t="s">
        <v>24</v>
      </c>
      <c r="H21" s="4" t="s">
        <v>372</v>
      </c>
    </row>
    <row r="22" spans="1:8" ht="32.1" customHeight="1" x14ac:dyDescent="0.3">
      <c r="A22" s="6" t="s">
        <v>193</v>
      </c>
      <c r="B22" s="6" t="s">
        <v>5</v>
      </c>
      <c r="C22" s="6">
        <v>1</v>
      </c>
      <c r="D22" s="5" t="s">
        <v>48</v>
      </c>
      <c r="E22" s="5" t="s">
        <v>232</v>
      </c>
      <c r="F22" s="5">
        <v>144.96</v>
      </c>
      <c r="G22" s="5" t="s">
        <v>22</v>
      </c>
      <c r="H22" s="4" t="s">
        <v>372</v>
      </c>
    </row>
    <row r="23" spans="1:8" ht="32.1" customHeight="1" x14ac:dyDescent="0.3">
      <c r="A23" s="6"/>
      <c r="B23" s="6"/>
      <c r="C23" s="6"/>
      <c r="D23" s="5" t="s">
        <v>49</v>
      </c>
      <c r="E23" s="5" t="s">
        <v>233</v>
      </c>
      <c r="F23" s="5">
        <v>140.54</v>
      </c>
      <c r="G23" s="5" t="s">
        <v>23</v>
      </c>
      <c r="H23" s="4" t="s">
        <v>372</v>
      </c>
    </row>
    <row r="24" spans="1:8" ht="32.1" customHeight="1" x14ac:dyDescent="0.3">
      <c r="A24" s="6"/>
      <c r="B24" s="6"/>
      <c r="C24" s="6"/>
      <c r="D24" s="5" t="s">
        <v>50</v>
      </c>
      <c r="E24" s="5" t="s">
        <v>234</v>
      </c>
      <c r="F24" s="5">
        <v>135.04</v>
      </c>
      <c r="G24" s="5" t="s">
        <v>24</v>
      </c>
      <c r="H24" s="4" t="s">
        <v>372</v>
      </c>
    </row>
    <row r="25" spans="1:8" ht="32.1" customHeight="1" x14ac:dyDescent="0.3">
      <c r="A25" s="6"/>
      <c r="B25" s="6" t="s">
        <v>194</v>
      </c>
      <c r="C25" s="6">
        <v>1</v>
      </c>
      <c r="D25" s="5" t="s">
        <v>51</v>
      </c>
      <c r="E25" s="5" t="s">
        <v>235</v>
      </c>
      <c r="F25" s="5">
        <v>144.31</v>
      </c>
      <c r="G25" s="5" t="s">
        <v>22</v>
      </c>
      <c r="H25" s="4" t="s">
        <v>372</v>
      </c>
    </row>
    <row r="26" spans="1:8" ht="32.1" customHeight="1" x14ac:dyDescent="0.3">
      <c r="A26" s="6"/>
      <c r="B26" s="6"/>
      <c r="C26" s="6"/>
      <c r="D26" s="5" t="s">
        <v>52</v>
      </c>
      <c r="E26" s="5" t="s">
        <v>236</v>
      </c>
      <c r="F26" s="5">
        <v>142.31</v>
      </c>
      <c r="G26" s="5" t="s">
        <v>23</v>
      </c>
      <c r="H26" s="4" t="s">
        <v>372</v>
      </c>
    </row>
    <row r="27" spans="1:8" ht="32.1" customHeight="1" x14ac:dyDescent="0.3">
      <c r="A27" s="6"/>
      <c r="B27" s="6"/>
      <c r="C27" s="6"/>
      <c r="D27" s="5" t="s">
        <v>53</v>
      </c>
      <c r="E27" s="5" t="s">
        <v>237</v>
      </c>
      <c r="F27" s="5">
        <v>137.69</v>
      </c>
      <c r="G27" s="5" t="s">
        <v>24</v>
      </c>
      <c r="H27" s="4" t="s">
        <v>372</v>
      </c>
    </row>
    <row r="28" spans="1:8" ht="32.1" customHeight="1" x14ac:dyDescent="0.3">
      <c r="A28" s="6" t="s">
        <v>195</v>
      </c>
      <c r="B28" s="6" t="s">
        <v>3</v>
      </c>
      <c r="C28" s="6">
        <v>1</v>
      </c>
      <c r="D28" s="5" t="s">
        <v>54</v>
      </c>
      <c r="E28" s="5" t="s">
        <v>238</v>
      </c>
      <c r="F28" s="5">
        <v>128.54</v>
      </c>
      <c r="G28" s="5" t="s">
        <v>22</v>
      </c>
      <c r="H28" s="4" t="s">
        <v>372</v>
      </c>
    </row>
    <row r="29" spans="1:8" ht="32.1" customHeight="1" x14ac:dyDescent="0.3">
      <c r="A29" s="6"/>
      <c r="B29" s="6"/>
      <c r="C29" s="6"/>
      <c r="D29" s="5" t="s">
        <v>55</v>
      </c>
      <c r="E29" s="5" t="s">
        <v>239</v>
      </c>
      <c r="F29" s="5">
        <v>126</v>
      </c>
      <c r="G29" s="5" t="s">
        <v>23</v>
      </c>
      <c r="H29" s="4" t="s">
        <v>372</v>
      </c>
    </row>
    <row r="30" spans="1:8" ht="32.1" customHeight="1" x14ac:dyDescent="0.3">
      <c r="A30" s="6"/>
      <c r="B30" s="6"/>
      <c r="C30" s="6"/>
      <c r="D30" s="5" t="s">
        <v>56</v>
      </c>
      <c r="E30" s="5" t="s">
        <v>240</v>
      </c>
      <c r="F30" s="5">
        <v>121.85</v>
      </c>
      <c r="G30" s="5" t="s">
        <v>24</v>
      </c>
      <c r="H30" s="4" t="s">
        <v>372</v>
      </c>
    </row>
    <row r="31" spans="1:8" ht="32.1" customHeight="1" x14ac:dyDescent="0.3">
      <c r="A31" s="6" t="s">
        <v>196</v>
      </c>
      <c r="B31" s="6" t="s">
        <v>197</v>
      </c>
      <c r="C31" s="6">
        <v>1</v>
      </c>
      <c r="D31" s="5" t="s">
        <v>57</v>
      </c>
      <c r="E31" s="5" t="s">
        <v>241</v>
      </c>
      <c r="F31" s="5">
        <v>154.19</v>
      </c>
      <c r="G31" s="5" t="s">
        <v>22</v>
      </c>
      <c r="H31" s="4" t="s">
        <v>372</v>
      </c>
    </row>
    <row r="32" spans="1:8" ht="32.1" customHeight="1" x14ac:dyDescent="0.3">
      <c r="A32" s="6"/>
      <c r="B32" s="6"/>
      <c r="C32" s="6"/>
      <c r="D32" s="5" t="s">
        <v>58</v>
      </c>
      <c r="E32" s="5" t="s">
        <v>242</v>
      </c>
      <c r="F32" s="5">
        <v>147.62</v>
      </c>
      <c r="G32" s="5" t="s">
        <v>23</v>
      </c>
      <c r="H32" s="4" t="s">
        <v>372</v>
      </c>
    </row>
    <row r="33" spans="1:8" ht="32.1" customHeight="1" x14ac:dyDescent="0.3">
      <c r="A33" s="6"/>
      <c r="B33" s="6"/>
      <c r="C33" s="6"/>
      <c r="D33" s="5" t="s">
        <v>182</v>
      </c>
      <c r="E33" s="5" t="s">
        <v>243</v>
      </c>
      <c r="F33" s="5">
        <v>146</v>
      </c>
      <c r="G33" s="5" t="s">
        <v>24</v>
      </c>
      <c r="H33" s="4" t="s">
        <v>372</v>
      </c>
    </row>
    <row r="34" spans="1:8" ht="32.1" customHeight="1" x14ac:dyDescent="0.3">
      <c r="A34" s="6"/>
      <c r="B34" s="6" t="s">
        <v>6</v>
      </c>
      <c r="C34" s="6">
        <v>1</v>
      </c>
      <c r="D34" s="5" t="s">
        <v>59</v>
      </c>
      <c r="E34" s="5" t="s">
        <v>244</v>
      </c>
      <c r="F34" s="5">
        <v>142.04</v>
      </c>
      <c r="G34" s="5" t="s">
        <v>22</v>
      </c>
      <c r="H34" s="4" t="s">
        <v>372</v>
      </c>
    </row>
    <row r="35" spans="1:8" ht="32.1" customHeight="1" x14ac:dyDescent="0.3">
      <c r="A35" s="6"/>
      <c r="B35" s="6"/>
      <c r="C35" s="6"/>
      <c r="D35" s="5" t="s">
        <v>60</v>
      </c>
      <c r="E35" s="5" t="s">
        <v>245</v>
      </c>
      <c r="F35" s="5">
        <v>141.96</v>
      </c>
      <c r="G35" s="5" t="s">
        <v>23</v>
      </c>
      <c r="H35" s="4" t="s">
        <v>372</v>
      </c>
    </row>
    <row r="36" spans="1:8" ht="32.1" customHeight="1" x14ac:dyDescent="0.3">
      <c r="A36" s="6"/>
      <c r="B36" s="6"/>
      <c r="C36" s="6"/>
      <c r="D36" s="5" t="s">
        <v>61</v>
      </c>
      <c r="E36" s="5" t="s">
        <v>246</v>
      </c>
      <c r="F36" s="5">
        <v>140.77000000000001</v>
      </c>
      <c r="G36" s="5" t="s">
        <v>24</v>
      </c>
      <c r="H36" s="4" t="s">
        <v>372</v>
      </c>
    </row>
    <row r="37" spans="1:8" ht="32.1" customHeight="1" x14ac:dyDescent="0.3">
      <c r="A37" s="6" t="s">
        <v>200</v>
      </c>
      <c r="B37" s="6" t="s">
        <v>3</v>
      </c>
      <c r="C37" s="6">
        <v>1</v>
      </c>
      <c r="D37" s="5" t="s">
        <v>62</v>
      </c>
      <c r="E37" s="5" t="s">
        <v>247</v>
      </c>
      <c r="F37" s="5">
        <v>147.54</v>
      </c>
      <c r="G37" s="5" t="s">
        <v>22</v>
      </c>
      <c r="H37" s="4" t="s">
        <v>372</v>
      </c>
    </row>
    <row r="38" spans="1:8" ht="32.1" customHeight="1" x14ac:dyDescent="0.3">
      <c r="A38" s="6"/>
      <c r="B38" s="6"/>
      <c r="C38" s="6"/>
      <c r="D38" s="5" t="s">
        <v>63</v>
      </c>
      <c r="E38" s="5" t="s">
        <v>248</v>
      </c>
      <c r="F38" s="5">
        <v>146.65</v>
      </c>
      <c r="G38" s="5" t="s">
        <v>23</v>
      </c>
      <c r="H38" s="4" t="s">
        <v>372</v>
      </c>
    </row>
    <row r="39" spans="1:8" ht="32.1" customHeight="1" x14ac:dyDescent="0.3">
      <c r="A39" s="6"/>
      <c r="B39" s="6"/>
      <c r="C39" s="6"/>
      <c r="D39" s="5" t="s">
        <v>64</v>
      </c>
      <c r="E39" s="5" t="s">
        <v>249</v>
      </c>
      <c r="F39" s="5">
        <v>146.38</v>
      </c>
      <c r="G39" s="5" t="s">
        <v>24</v>
      </c>
      <c r="H39" s="4" t="s">
        <v>372</v>
      </c>
    </row>
    <row r="40" spans="1:8" ht="32.1" customHeight="1" x14ac:dyDescent="0.3">
      <c r="A40" s="6" t="s">
        <v>201</v>
      </c>
      <c r="B40" s="6" t="s">
        <v>5</v>
      </c>
      <c r="C40" s="6">
        <v>1</v>
      </c>
      <c r="D40" s="5" t="s">
        <v>65</v>
      </c>
      <c r="E40" s="5" t="s">
        <v>250</v>
      </c>
      <c r="F40" s="5">
        <v>139.41999999999999</v>
      </c>
      <c r="G40" s="5" t="s">
        <v>22</v>
      </c>
      <c r="H40" s="4" t="s">
        <v>372</v>
      </c>
    </row>
    <row r="41" spans="1:8" ht="32.1" customHeight="1" x14ac:dyDescent="0.3">
      <c r="A41" s="6"/>
      <c r="B41" s="6"/>
      <c r="C41" s="6"/>
      <c r="D41" s="5" t="s">
        <v>66</v>
      </c>
      <c r="E41" s="5" t="s">
        <v>251</v>
      </c>
      <c r="F41" s="5">
        <v>114.85</v>
      </c>
      <c r="G41" s="5" t="s">
        <v>23</v>
      </c>
      <c r="H41" s="4" t="s">
        <v>372</v>
      </c>
    </row>
    <row r="42" spans="1:8" ht="32.1" customHeight="1" x14ac:dyDescent="0.3">
      <c r="A42" s="6"/>
      <c r="B42" s="6"/>
      <c r="C42" s="6"/>
      <c r="D42" s="5" t="s">
        <v>67</v>
      </c>
      <c r="E42" s="5" t="s">
        <v>252</v>
      </c>
      <c r="F42" s="5">
        <v>112.35</v>
      </c>
      <c r="G42" s="5" t="s">
        <v>24</v>
      </c>
      <c r="H42" s="4" t="s">
        <v>372</v>
      </c>
    </row>
    <row r="43" spans="1:8" ht="32.1" customHeight="1" x14ac:dyDescent="0.3">
      <c r="A43" s="6"/>
      <c r="B43" s="6" t="s">
        <v>6</v>
      </c>
      <c r="C43" s="6">
        <v>1</v>
      </c>
      <c r="D43" s="5" t="s">
        <v>68</v>
      </c>
      <c r="E43" s="5" t="s">
        <v>253</v>
      </c>
      <c r="F43" s="5">
        <v>147.5</v>
      </c>
      <c r="G43" s="5" t="s">
        <v>22</v>
      </c>
      <c r="H43" s="4" t="s">
        <v>372</v>
      </c>
    </row>
    <row r="44" spans="1:8" ht="32.1" customHeight="1" x14ac:dyDescent="0.3">
      <c r="A44" s="6"/>
      <c r="B44" s="6"/>
      <c r="C44" s="6"/>
      <c r="D44" s="5" t="s">
        <v>69</v>
      </c>
      <c r="E44" s="5" t="s">
        <v>254</v>
      </c>
      <c r="F44" s="5">
        <v>134.91999999999999</v>
      </c>
      <c r="G44" s="5" t="s">
        <v>23</v>
      </c>
      <c r="H44" s="4" t="s">
        <v>372</v>
      </c>
    </row>
    <row r="45" spans="1:8" ht="32.1" customHeight="1" x14ac:dyDescent="0.3">
      <c r="A45" s="6"/>
      <c r="B45" s="6"/>
      <c r="C45" s="6"/>
      <c r="D45" s="5" t="s">
        <v>70</v>
      </c>
      <c r="E45" s="5" t="s">
        <v>255</v>
      </c>
      <c r="F45" s="5">
        <v>132.27000000000001</v>
      </c>
      <c r="G45" s="5" t="s">
        <v>24</v>
      </c>
      <c r="H45" s="4" t="s">
        <v>372</v>
      </c>
    </row>
    <row r="46" spans="1:8" ht="32.1" customHeight="1" x14ac:dyDescent="0.3">
      <c r="A46" s="6"/>
      <c r="B46" s="6" t="s">
        <v>8</v>
      </c>
      <c r="C46" s="6">
        <v>1</v>
      </c>
      <c r="D46" s="5" t="s">
        <v>71</v>
      </c>
      <c r="E46" s="5" t="s">
        <v>256</v>
      </c>
      <c r="F46" s="5">
        <v>138.46</v>
      </c>
      <c r="G46" s="5" t="s">
        <v>22</v>
      </c>
      <c r="H46" s="4" t="s">
        <v>372</v>
      </c>
    </row>
    <row r="47" spans="1:8" ht="32.1" customHeight="1" x14ac:dyDescent="0.3">
      <c r="A47" s="6"/>
      <c r="B47" s="6"/>
      <c r="C47" s="6"/>
      <c r="D47" s="5" t="s">
        <v>72</v>
      </c>
      <c r="E47" s="5" t="s">
        <v>257</v>
      </c>
      <c r="F47" s="5">
        <v>132.81</v>
      </c>
      <c r="G47" s="5" t="s">
        <v>23</v>
      </c>
      <c r="H47" s="4" t="s">
        <v>372</v>
      </c>
    </row>
    <row r="48" spans="1:8" ht="32.1" customHeight="1" x14ac:dyDescent="0.3">
      <c r="A48" s="6"/>
      <c r="B48" s="6"/>
      <c r="C48" s="6"/>
      <c r="D48" s="5" t="s">
        <v>73</v>
      </c>
      <c r="E48" s="5" t="s">
        <v>258</v>
      </c>
      <c r="F48" s="5">
        <v>129.19</v>
      </c>
      <c r="G48" s="5" t="s">
        <v>24</v>
      </c>
      <c r="H48" s="4" t="s">
        <v>372</v>
      </c>
    </row>
    <row r="49" spans="1:8" ht="32.1" customHeight="1" x14ac:dyDescent="0.3">
      <c r="A49" s="6" t="s">
        <v>202</v>
      </c>
      <c r="B49" s="6" t="s">
        <v>5</v>
      </c>
      <c r="C49" s="6">
        <v>1</v>
      </c>
      <c r="D49" s="5" t="s">
        <v>74</v>
      </c>
      <c r="E49" s="5" t="s">
        <v>259</v>
      </c>
      <c r="F49" s="5">
        <v>148.69</v>
      </c>
      <c r="G49" s="5" t="s">
        <v>22</v>
      </c>
      <c r="H49" s="4" t="s">
        <v>372</v>
      </c>
    </row>
    <row r="50" spans="1:8" ht="32.1" customHeight="1" x14ac:dyDescent="0.3">
      <c r="A50" s="6"/>
      <c r="B50" s="6"/>
      <c r="C50" s="6"/>
      <c r="D50" s="5" t="s">
        <v>75</v>
      </c>
      <c r="E50" s="5" t="s">
        <v>260</v>
      </c>
      <c r="F50" s="5">
        <v>142.65</v>
      </c>
      <c r="G50" s="5" t="s">
        <v>23</v>
      </c>
      <c r="H50" s="4" t="s">
        <v>372</v>
      </c>
    </row>
    <row r="51" spans="1:8" ht="32.1" customHeight="1" x14ac:dyDescent="0.3">
      <c r="A51" s="6"/>
      <c r="B51" s="6"/>
      <c r="C51" s="6"/>
      <c r="D51" s="5" t="s">
        <v>76</v>
      </c>
      <c r="E51" s="5" t="s">
        <v>261</v>
      </c>
      <c r="F51" s="5">
        <v>142.15</v>
      </c>
      <c r="G51" s="5" t="s">
        <v>24</v>
      </c>
      <c r="H51" s="4" t="s">
        <v>372</v>
      </c>
    </row>
    <row r="52" spans="1:8" ht="32.1" customHeight="1" x14ac:dyDescent="0.3">
      <c r="A52" s="6" t="s">
        <v>177</v>
      </c>
      <c r="B52" s="6" t="s">
        <v>6</v>
      </c>
      <c r="C52" s="6">
        <v>2</v>
      </c>
      <c r="D52" s="5" t="s">
        <v>77</v>
      </c>
      <c r="E52" s="5" t="s">
        <v>262</v>
      </c>
      <c r="F52" s="5">
        <v>147.72999999999999</v>
      </c>
      <c r="G52" s="5" t="s">
        <v>22</v>
      </c>
      <c r="H52" s="4" t="s">
        <v>372</v>
      </c>
    </row>
    <row r="53" spans="1:8" ht="32.1" customHeight="1" x14ac:dyDescent="0.3">
      <c r="A53" s="6"/>
      <c r="B53" s="6"/>
      <c r="C53" s="6"/>
      <c r="D53" s="5" t="s">
        <v>78</v>
      </c>
      <c r="E53" s="5" t="s">
        <v>263</v>
      </c>
      <c r="F53" s="5">
        <v>147.04</v>
      </c>
      <c r="G53" s="5" t="s">
        <v>23</v>
      </c>
      <c r="H53" s="4" t="s">
        <v>372</v>
      </c>
    </row>
    <row r="54" spans="1:8" ht="32.1" customHeight="1" x14ac:dyDescent="0.3">
      <c r="A54" s="6"/>
      <c r="B54" s="6"/>
      <c r="C54" s="6"/>
      <c r="D54" s="5" t="s">
        <v>79</v>
      </c>
      <c r="E54" s="5" t="s">
        <v>264</v>
      </c>
      <c r="F54" s="5">
        <v>145.41999999999999</v>
      </c>
      <c r="G54" s="5" t="s">
        <v>24</v>
      </c>
      <c r="H54" s="4" t="s">
        <v>372</v>
      </c>
    </row>
    <row r="55" spans="1:8" ht="32.1" customHeight="1" x14ac:dyDescent="0.3">
      <c r="A55" s="6"/>
      <c r="B55" s="6"/>
      <c r="C55" s="6"/>
      <c r="D55" s="5" t="s">
        <v>80</v>
      </c>
      <c r="E55" s="5" t="s">
        <v>265</v>
      </c>
      <c r="F55" s="5">
        <v>143.85</v>
      </c>
      <c r="G55" s="5" t="s">
        <v>25</v>
      </c>
      <c r="H55" s="4" t="s">
        <v>372</v>
      </c>
    </row>
    <row r="56" spans="1:8" ht="32.1" customHeight="1" x14ac:dyDescent="0.3">
      <c r="A56" s="6"/>
      <c r="B56" s="6"/>
      <c r="C56" s="6"/>
      <c r="D56" s="5" t="s">
        <v>81</v>
      </c>
      <c r="E56" s="5" t="s">
        <v>266</v>
      </c>
      <c r="F56" s="5">
        <v>143.58000000000001</v>
      </c>
      <c r="G56" s="5" t="s">
        <v>26</v>
      </c>
      <c r="H56" s="4" t="s">
        <v>372</v>
      </c>
    </row>
    <row r="57" spans="1:8" ht="32.1" customHeight="1" x14ac:dyDescent="0.3">
      <c r="A57" s="6"/>
      <c r="B57" s="6"/>
      <c r="C57" s="6"/>
      <c r="D57" s="5" t="s">
        <v>82</v>
      </c>
      <c r="E57" s="5" t="s">
        <v>267</v>
      </c>
      <c r="F57" s="5">
        <v>142.88</v>
      </c>
      <c r="G57" s="5" t="s">
        <v>27</v>
      </c>
      <c r="H57" s="4" t="s">
        <v>372</v>
      </c>
    </row>
    <row r="58" spans="1:8" ht="32.1" customHeight="1" x14ac:dyDescent="0.3">
      <c r="A58" s="6"/>
      <c r="B58" s="6" t="s">
        <v>8</v>
      </c>
      <c r="C58" s="6">
        <v>1</v>
      </c>
      <c r="D58" s="5" t="s">
        <v>83</v>
      </c>
      <c r="E58" s="5" t="s">
        <v>268</v>
      </c>
      <c r="F58" s="5">
        <v>146.85</v>
      </c>
      <c r="G58" s="5" t="s">
        <v>22</v>
      </c>
      <c r="H58" s="4" t="s">
        <v>372</v>
      </c>
    </row>
    <row r="59" spans="1:8" ht="32.1" customHeight="1" x14ac:dyDescent="0.3">
      <c r="A59" s="6"/>
      <c r="B59" s="6"/>
      <c r="C59" s="6"/>
      <c r="D59" s="5" t="s">
        <v>84</v>
      </c>
      <c r="E59" s="5" t="s">
        <v>269</v>
      </c>
      <c r="F59" s="5">
        <v>146.15</v>
      </c>
      <c r="G59" s="5" t="s">
        <v>23</v>
      </c>
      <c r="H59" s="4" t="s">
        <v>372</v>
      </c>
    </row>
    <row r="60" spans="1:8" ht="32.1" customHeight="1" x14ac:dyDescent="0.3">
      <c r="A60" s="6"/>
      <c r="B60" s="6"/>
      <c r="C60" s="6"/>
      <c r="D60" s="5" t="s">
        <v>85</v>
      </c>
      <c r="E60" s="5" t="s">
        <v>270</v>
      </c>
      <c r="F60" s="5">
        <v>145.27000000000001</v>
      </c>
      <c r="G60" s="5" t="s">
        <v>24</v>
      </c>
      <c r="H60" s="4" t="s">
        <v>372</v>
      </c>
    </row>
    <row r="61" spans="1:8" ht="32.1" customHeight="1" x14ac:dyDescent="0.3">
      <c r="A61" s="6"/>
      <c r="B61" s="6" t="s">
        <v>9</v>
      </c>
      <c r="C61" s="6">
        <v>1</v>
      </c>
      <c r="D61" s="5" t="s">
        <v>86</v>
      </c>
      <c r="E61" s="5" t="s">
        <v>271</v>
      </c>
      <c r="F61" s="5">
        <v>144.22999999999999</v>
      </c>
      <c r="G61" s="5" t="s">
        <v>22</v>
      </c>
      <c r="H61" s="4" t="s">
        <v>372</v>
      </c>
    </row>
    <row r="62" spans="1:8" ht="32.1" customHeight="1" x14ac:dyDescent="0.3">
      <c r="A62" s="6"/>
      <c r="B62" s="6"/>
      <c r="C62" s="6"/>
      <c r="D62" s="5" t="s">
        <v>87</v>
      </c>
      <c r="E62" s="5" t="s">
        <v>272</v>
      </c>
      <c r="F62" s="5">
        <v>143.65</v>
      </c>
      <c r="G62" s="5" t="s">
        <v>23</v>
      </c>
      <c r="H62" s="4" t="s">
        <v>372</v>
      </c>
    </row>
    <row r="63" spans="1:8" ht="32.1" customHeight="1" x14ac:dyDescent="0.3">
      <c r="A63" s="6"/>
      <c r="B63" s="6"/>
      <c r="C63" s="6"/>
      <c r="D63" s="5" t="s">
        <v>88</v>
      </c>
      <c r="E63" s="5" t="s">
        <v>273</v>
      </c>
      <c r="F63" s="5">
        <v>143.15</v>
      </c>
      <c r="G63" s="5" t="s">
        <v>24</v>
      </c>
      <c r="H63" s="4" t="s">
        <v>372</v>
      </c>
    </row>
    <row r="64" spans="1:8" ht="32.1" customHeight="1" x14ac:dyDescent="0.3">
      <c r="A64" s="6" t="s">
        <v>177</v>
      </c>
      <c r="B64" s="6" t="s">
        <v>10</v>
      </c>
      <c r="C64" s="6">
        <v>1</v>
      </c>
      <c r="D64" s="5" t="s">
        <v>89</v>
      </c>
      <c r="E64" s="5" t="s">
        <v>274</v>
      </c>
      <c r="F64" s="5">
        <v>144.15</v>
      </c>
      <c r="G64" s="5" t="s">
        <v>22</v>
      </c>
      <c r="H64" s="4" t="s">
        <v>372</v>
      </c>
    </row>
    <row r="65" spans="1:8" ht="32.1" customHeight="1" x14ac:dyDescent="0.3">
      <c r="A65" s="6"/>
      <c r="B65" s="6"/>
      <c r="C65" s="6"/>
      <c r="D65" s="5" t="s">
        <v>90</v>
      </c>
      <c r="E65" s="5" t="s">
        <v>275</v>
      </c>
      <c r="F65" s="5">
        <v>143.5</v>
      </c>
      <c r="G65" s="5" t="s">
        <v>23</v>
      </c>
      <c r="H65" s="4" t="s">
        <v>372</v>
      </c>
    </row>
    <row r="66" spans="1:8" ht="32.1" customHeight="1" x14ac:dyDescent="0.3">
      <c r="A66" s="6"/>
      <c r="B66" s="6"/>
      <c r="C66" s="6"/>
      <c r="D66" s="5" t="s">
        <v>91</v>
      </c>
      <c r="E66" s="5" t="s">
        <v>276</v>
      </c>
      <c r="F66" s="5">
        <v>143.22999999999999</v>
      </c>
      <c r="G66" s="5" t="s">
        <v>24</v>
      </c>
      <c r="H66" s="4" t="s">
        <v>372</v>
      </c>
    </row>
    <row r="67" spans="1:8" ht="32.1" customHeight="1" x14ac:dyDescent="0.3">
      <c r="A67" s="6" t="s">
        <v>203</v>
      </c>
      <c r="B67" s="6" t="s">
        <v>5</v>
      </c>
      <c r="C67" s="6">
        <v>1</v>
      </c>
      <c r="D67" s="5" t="s">
        <v>92</v>
      </c>
      <c r="E67" s="5" t="s">
        <v>277</v>
      </c>
      <c r="F67" s="5">
        <v>147.38</v>
      </c>
      <c r="G67" s="5" t="s">
        <v>22</v>
      </c>
      <c r="H67" s="4" t="s">
        <v>372</v>
      </c>
    </row>
    <row r="68" spans="1:8" ht="32.1" customHeight="1" x14ac:dyDescent="0.3">
      <c r="A68" s="6"/>
      <c r="B68" s="6"/>
      <c r="C68" s="6"/>
      <c r="D68" s="5" t="s">
        <v>93</v>
      </c>
      <c r="E68" s="5" t="s">
        <v>278</v>
      </c>
      <c r="F68" s="5">
        <v>144.91999999999999</v>
      </c>
      <c r="G68" s="5" t="s">
        <v>23</v>
      </c>
      <c r="H68" s="4" t="s">
        <v>372</v>
      </c>
    </row>
    <row r="69" spans="1:8" ht="32.1" customHeight="1" x14ac:dyDescent="0.3">
      <c r="A69" s="6"/>
      <c r="B69" s="6"/>
      <c r="C69" s="6"/>
      <c r="D69" s="5" t="s">
        <v>94</v>
      </c>
      <c r="E69" s="5" t="s">
        <v>279</v>
      </c>
      <c r="F69" s="5">
        <v>141</v>
      </c>
      <c r="G69" s="5" t="s">
        <v>24</v>
      </c>
      <c r="H69" s="4" t="s">
        <v>372</v>
      </c>
    </row>
    <row r="70" spans="1:8" ht="32.1" customHeight="1" x14ac:dyDescent="0.3">
      <c r="A70" s="6"/>
      <c r="B70" s="6" t="s">
        <v>6</v>
      </c>
      <c r="C70" s="6">
        <v>1</v>
      </c>
      <c r="D70" s="5" t="s">
        <v>95</v>
      </c>
      <c r="E70" s="5" t="s">
        <v>280</v>
      </c>
      <c r="F70" s="5">
        <v>149.96</v>
      </c>
      <c r="G70" s="5" t="s">
        <v>22</v>
      </c>
      <c r="H70" s="4" t="s">
        <v>372</v>
      </c>
    </row>
    <row r="71" spans="1:8" ht="32.1" customHeight="1" x14ac:dyDescent="0.3">
      <c r="A71" s="6"/>
      <c r="B71" s="6"/>
      <c r="C71" s="6"/>
      <c r="D71" s="5" t="s">
        <v>96</v>
      </c>
      <c r="E71" s="5" t="s">
        <v>281</v>
      </c>
      <c r="F71" s="5">
        <v>145.54</v>
      </c>
      <c r="G71" s="5" t="s">
        <v>23</v>
      </c>
      <c r="H71" s="4" t="s">
        <v>372</v>
      </c>
    </row>
    <row r="72" spans="1:8" ht="32.1" customHeight="1" x14ac:dyDescent="0.3">
      <c r="A72" s="6"/>
      <c r="B72" s="6"/>
      <c r="C72" s="6"/>
      <c r="D72" s="5" t="s">
        <v>97</v>
      </c>
      <c r="E72" s="5" t="s">
        <v>282</v>
      </c>
      <c r="F72" s="5">
        <v>144.65</v>
      </c>
      <c r="G72" s="5" t="s">
        <v>24</v>
      </c>
      <c r="H72" s="4" t="s">
        <v>372</v>
      </c>
    </row>
    <row r="73" spans="1:8" ht="32.1" customHeight="1" x14ac:dyDescent="0.3">
      <c r="A73" s="6" t="s">
        <v>188</v>
      </c>
      <c r="B73" s="6" t="s">
        <v>197</v>
      </c>
      <c r="C73" s="6">
        <v>1</v>
      </c>
      <c r="D73" s="5" t="s">
        <v>98</v>
      </c>
      <c r="E73" s="5" t="s">
        <v>283</v>
      </c>
      <c r="F73" s="5">
        <v>142.54</v>
      </c>
      <c r="G73" s="5" t="s">
        <v>22</v>
      </c>
      <c r="H73" s="4" t="s">
        <v>372</v>
      </c>
    </row>
    <row r="74" spans="1:8" ht="32.1" customHeight="1" x14ac:dyDescent="0.3">
      <c r="A74" s="6"/>
      <c r="B74" s="6"/>
      <c r="C74" s="6"/>
      <c r="D74" s="5" t="s">
        <v>99</v>
      </c>
      <c r="E74" s="5" t="s">
        <v>284</v>
      </c>
      <c r="F74" s="5">
        <v>141.58000000000001</v>
      </c>
      <c r="G74" s="5" t="s">
        <v>23</v>
      </c>
      <c r="H74" s="4" t="s">
        <v>372</v>
      </c>
    </row>
    <row r="75" spans="1:8" ht="32.1" customHeight="1" x14ac:dyDescent="0.3">
      <c r="A75" s="6"/>
      <c r="B75" s="6"/>
      <c r="C75" s="6"/>
      <c r="D75" s="5" t="s">
        <v>100</v>
      </c>
      <c r="E75" s="5" t="s">
        <v>285</v>
      </c>
      <c r="F75" s="5">
        <v>138.31</v>
      </c>
      <c r="G75" s="5" t="s">
        <v>24</v>
      </c>
      <c r="H75" s="4" t="s">
        <v>372</v>
      </c>
    </row>
    <row r="76" spans="1:8" ht="32.1" customHeight="1" x14ac:dyDescent="0.3">
      <c r="A76" s="6" t="s">
        <v>188</v>
      </c>
      <c r="B76" s="6" t="s">
        <v>6</v>
      </c>
      <c r="C76" s="6">
        <v>1</v>
      </c>
      <c r="D76" s="5" t="s">
        <v>101</v>
      </c>
      <c r="E76" s="5" t="s">
        <v>286</v>
      </c>
      <c r="F76" s="5">
        <v>134.58000000000001</v>
      </c>
      <c r="G76" s="5" t="s">
        <v>22</v>
      </c>
      <c r="H76" s="4" t="s">
        <v>372</v>
      </c>
    </row>
    <row r="77" spans="1:8" ht="32.1" customHeight="1" x14ac:dyDescent="0.3">
      <c r="A77" s="6"/>
      <c r="B77" s="6"/>
      <c r="C77" s="6"/>
      <c r="D77" s="5" t="s">
        <v>102</v>
      </c>
      <c r="E77" s="5" t="s">
        <v>287</v>
      </c>
      <c r="F77" s="5">
        <v>132.08000000000001</v>
      </c>
      <c r="G77" s="5" t="s">
        <v>23</v>
      </c>
      <c r="H77" s="4" t="s">
        <v>372</v>
      </c>
    </row>
    <row r="78" spans="1:8" ht="32.1" customHeight="1" x14ac:dyDescent="0.3">
      <c r="A78" s="6"/>
      <c r="B78" s="6"/>
      <c r="C78" s="6"/>
      <c r="D78" s="5" t="s">
        <v>103</v>
      </c>
      <c r="E78" s="5" t="s">
        <v>288</v>
      </c>
      <c r="F78" s="5">
        <v>126</v>
      </c>
      <c r="G78" s="5" t="s">
        <v>24</v>
      </c>
      <c r="H78" s="4" t="s">
        <v>372</v>
      </c>
    </row>
    <row r="79" spans="1:8" ht="32.1" customHeight="1" x14ac:dyDescent="0.3">
      <c r="A79" s="6"/>
      <c r="B79" s="6" t="s">
        <v>8</v>
      </c>
      <c r="C79" s="6">
        <v>1</v>
      </c>
      <c r="D79" s="5" t="s">
        <v>104</v>
      </c>
      <c r="E79" s="5" t="s">
        <v>289</v>
      </c>
      <c r="F79" s="5">
        <v>146.88</v>
      </c>
      <c r="G79" s="5" t="s">
        <v>22</v>
      </c>
      <c r="H79" s="4" t="s">
        <v>372</v>
      </c>
    </row>
    <row r="80" spans="1:8" ht="32.1" customHeight="1" x14ac:dyDescent="0.3">
      <c r="A80" s="6"/>
      <c r="B80" s="6"/>
      <c r="C80" s="6"/>
      <c r="D80" s="5" t="s">
        <v>105</v>
      </c>
      <c r="E80" s="5" t="s">
        <v>290</v>
      </c>
      <c r="F80" s="5">
        <v>140.12</v>
      </c>
      <c r="G80" s="5" t="s">
        <v>23</v>
      </c>
      <c r="H80" s="4" t="s">
        <v>372</v>
      </c>
    </row>
    <row r="81" spans="1:8" ht="32.1" customHeight="1" x14ac:dyDescent="0.3">
      <c r="A81" s="6"/>
      <c r="B81" s="6"/>
      <c r="C81" s="6"/>
      <c r="D81" s="5" t="s">
        <v>106</v>
      </c>
      <c r="E81" s="5" t="s">
        <v>291</v>
      </c>
      <c r="F81" s="5">
        <v>138.35</v>
      </c>
      <c r="G81" s="5" t="s">
        <v>24</v>
      </c>
      <c r="H81" s="4" t="s">
        <v>372</v>
      </c>
    </row>
    <row r="82" spans="1:8" ht="32.1" customHeight="1" x14ac:dyDescent="0.3">
      <c r="A82" s="6"/>
      <c r="B82" s="6" t="s">
        <v>189</v>
      </c>
      <c r="C82" s="6">
        <v>2</v>
      </c>
      <c r="D82" s="5" t="s">
        <v>107</v>
      </c>
      <c r="E82" s="5" t="s">
        <v>292</v>
      </c>
      <c r="F82" s="5">
        <v>143.69</v>
      </c>
      <c r="G82" s="5" t="s">
        <v>22</v>
      </c>
      <c r="H82" s="4" t="s">
        <v>372</v>
      </c>
    </row>
    <row r="83" spans="1:8" ht="32.1" customHeight="1" x14ac:dyDescent="0.3">
      <c r="A83" s="6"/>
      <c r="B83" s="6"/>
      <c r="C83" s="6"/>
      <c r="D83" s="5" t="s">
        <v>108</v>
      </c>
      <c r="E83" s="5" t="s">
        <v>293</v>
      </c>
      <c r="F83" s="5">
        <v>142.58000000000001</v>
      </c>
      <c r="G83" s="5" t="s">
        <v>23</v>
      </c>
      <c r="H83" s="4" t="s">
        <v>372</v>
      </c>
    </row>
    <row r="84" spans="1:8" ht="32.1" customHeight="1" x14ac:dyDescent="0.3">
      <c r="A84" s="6"/>
      <c r="B84" s="6"/>
      <c r="C84" s="6"/>
      <c r="D84" s="5" t="s">
        <v>109</v>
      </c>
      <c r="E84" s="5" t="s">
        <v>294</v>
      </c>
      <c r="F84" s="5">
        <v>140.41999999999999</v>
      </c>
      <c r="G84" s="5" t="s">
        <v>24</v>
      </c>
      <c r="H84" s="4" t="s">
        <v>372</v>
      </c>
    </row>
    <row r="85" spans="1:8" ht="32.1" customHeight="1" x14ac:dyDescent="0.3">
      <c r="A85" s="6"/>
      <c r="B85" s="6"/>
      <c r="C85" s="6"/>
      <c r="D85" s="5" t="s">
        <v>184</v>
      </c>
      <c r="E85" s="5" t="s">
        <v>295</v>
      </c>
      <c r="F85" s="5">
        <v>138.62</v>
      </c>
      <c r="G85" s="5">
        <v>4</v>
      </c>
      <c r="H85" s="4" t="s">
        <v>372</v>
      </c>
    </row>
    <row r="86" spans="1:8" ht="32.1" customHeight="1" x14ac:dyDescent="0.3">
      <c r="A86" s="6"/>
      <c r="B86" s="6"/>
      <c r="C86" s="6"/>
      <c r="D86" s="5" t="s">
        <v>185</v>
      </c>
      <c r="E86" s="5" t="s">
        <v>296</v>
      </c>
      <c r="F86" s="5">
        <v>137.19</v>
      </c>
      <c r="G86" s="5">
        <v>5</v>
      </c>
      <c r="H86" s="4" t="s">
        <v>372</v>
      </c>
    </row>
    <row r="87" spans="1:8" ht="32.1" customHeight="1" x14ac:dyDescent="0.3">
      <c r="A87" s="6"/>
      <c r="B87" s="6"/>
      <c r="C87" s="6"/>
      <c r="D87" s="5" t="s">
        <v>186</v>
      </c>
      <c r="E87" s="5" t="s">
        <v>297</v>
      </c>
      <c r="F87" s="5">
        <v>136.08000000000001</v>
      </c>
      <c r="G87" s="5">
        <v>6</v>
      </c>
      <c r="H87" s="4" t="s">
        <v>372</v>
      </c>
    </row>
    <row r="88" spans="1:8" ht="32.1" customHeight="1" x14ac:dyDescent="0.3">
      <c r="A88" s="6"/>
      <c r="B88" s="6"/>
      <c r="C88" s="6"/>
      <c r="D88" s="5" t="s">
        <v>187</v>
      </c>
      <c r="E88" s="5" t="s">
        <v>298</v>
      </c>
      <c r="F88" s="5">
        <v>136.08000000000001</v>
      </c>
      <c r="G88" s="5">
        <v>6</v>
      </c>
      <c r="H88" s="4" t="s">
        <v>372</v>
      </c>
    </row>
    <row r="89" spans="1:8" ht="32.1" customHeight="1" x14ac:dyDescent="0.3">
      <c r="A89" s="6" t="s">
        <v>204</v>
      </c>
      <c r="B89" s="6" t="s">
        <v>5</v>
      </c>
      <c r="C89" s="6">
        <v>1</v>
      </c>
      <c r="D89" s="5" t="s">
        <v>110</v>
      </c>
      <c r="E89" s="5" t="s">
        <v>299</v>
      </c>
      <c r="F89" s="5">
        <v>148.12</v>
      </c>
      <c r="G89" s="5" t="s">
        <v>22</v>
      </c>
      <c r="H89" s="4" t="s">
        <v>372</v>
      </c>
    </row>
    <row r="90" spans="1:8" ht="32.1" customHeight="1" x14ac:dyDescent="0.3">
      <c r="A90" s="6"/>
      <c r="B90" s="6"/>
      <c r="C90" s="6"/>
      <c r="D90" s="5" t="s">
        <v>111</v>
      </c>
      <c r="E90" s="5" t="s">
        <v>300</v>
      </c>
      <c r="F90" s="5">
        <v>146.91999999999999</v>
      </c>
      <c r="G90" s="5" t="s">
        <v>23</v>
      </c>
      <c r="H90" s="4" t="s">
        <v>372</v>
      </c>
    </row>
    <row r="91" spans="1:8" ht="32.1" customHeight="1" x14ac:dyDescent="0.3">
      <c r="A91" s="6"/>
      <c r="B91" s="6"/>
      <c r="C91" s="6"/>
      <c r="D91" s="5" t="s">
        <v>112</v>
      </c>
      <c r="E91" s="5" t="s">
        <v>301</v>
      </c>
      <c r="F91" s="5">
        <v>146.65</v>
      </c>
      <c r="G91" s="5" t="s">
        <v>24</v>
      </c>
      <c r="H91" s="4" t="s">
        <v>372</v>
      </c>
    </row>
    <row r="92" spans="1:8" ht="32.1" customHeight="1" x14ac:dyDescent="0.3">
      <c r="A92" s="6"/>
      <c r="B92" s="6" t="s">
        <v>6</v>
      </c>
      <c r="C92" s="6">
        <v>1</v>
      </c>
      <c r="D92" s="5" t="s">
        <v>113</v>
      </c>
      <c r="E92" s="5" t="s">
        <v>302</v>
      </c>
      <c r="F92" s="5">
        <v>149.62</v>
      </c>
      <c r="G92" s="5" t="s">
        <v>22</v>
      </c>
      <c r="H92" s="4" t="s">
        <v>372</v>
      </c>
    </row>
    <row r="93" spans="1:8" ht="32.1" customHeight="1" x14ac:dyDescent="0.3">
      <c r="A93" s="6"/>
      <c r="B93" s="6"/>
      <c r="C93" s="6"/>
      <c r="D93" s="5" t="s">
        <v>114</v>
      </c>
      <c r="E93" s="5" t="s">
        <v>303</v>
      </c>
      <c r="F93" s="5">
        <v>146.12</v>
      </c>
      <c r="G93" s="5" t="s">
        <v>23</v>
      </c>
      <c r="H93" s="4" t="s">
        <v>372</v>
      </c>
    </row>
    <row r="94" spans="1:8" ht="32.1" customHeight="1" x14ac:dyDescent="0.3">
      <c r="A94" s="6"/>
      <c r="B94" s="6"/>
      <c r="C94" s="6"/>
      <c r="D94" s="5" t="s">
        <v>115</v>
      </c>
      <c r="E94" s="5" t="s">
        <v>304</v>
      </c>
      <c r="F94" s="5">
        <v>143.72999999999999</v>
      </c>
      <c r="G94" s="5" t="s">
        <v>24</v>
      </c>
      <c r="H94" s="4" t="s">
        <v>372</v>
      </c>
    </row>
    <row r="95" spans="1:8" ht="32.1" customHeight="1" x14ac:dyDescent="0.3">
      <c r="A95" s="6" t="s">
        <v>205</v>
      </c>
      <c r="B95" s="6" t="s">
        <v>3</v>
      </c>
      <c r="C95" s="6">
        <v>1</v>
      </c>
      <c r="D95" s="5" t="s">
        <v>116</v>
      </c>
      <c r="E95" s="5" t="s">
        <v>305</v>
      </c>
      <c r="F95" s="5">
        <v>140.04</v>
      </c>
      <c r="G95" s="5" t="s">
        <v>22</v>
      </c>
      <c r="H95" s="4" t="s">
        <v>372</v>
      </c>
    </row>
    <row r="96" spans="1:8" ht="32.1" customHeight="1" x14ac:dyDescent="0.3">
      <c r="A96" s="6"/>
      <c r="B96" s="6"/>
      <c r="C96" s="6"/>
      <c r="D96" s="5" t="s">
        <v>117</v>
      </c>
      <c r="E96" s="5" t="s">
        <v>306</v>
      </c>
      <c r="F96" s="5">
        <v>139.58000000000001</v>
      </c>
      <c r="G96" s="5" t="s">
        <v>23</v>
      </c>
      <c r="H96" s="4" t="s">
        <v>372</v>
      </c>
    </row>
    <row r="97" spans="1:8" ht="32.1" customHeight="1" x14ac:dyDescent="0.3">
      <c r="A97" s="6"/>
      <c r="B97" s="6"/>
      <c r="C97" s="6"/>
      <c r="D97" s="5" t="s">
        <v>118</v>
      </c>
      <c r="E97" s="5" t="s">
        <v>307</v>
      </c>
      <c r="F97" s="5">
        <v>137.58000000000001</v>
      </c>
      <c r="G97" s="5" t="s">
        <v>24</v>
      </c>
      <c r="H97" s="4" t="s">
        <v>372</v>
      </c>
    </row>
    <row r="98" spans="1:8" ht="32.1" customHeight="1" x14ac:dyDescent="0.3">
      <c r="A98" s="6" t="s">
        <v>183</v>
      </c>
      <c r="B98" s="6" t="s">
        <v>197</v>
      </c>
      <c r="C98" s="6">
        <v>1</v>
      </c>
      <c r="D98" s="5" t="s">
        <v>119</v>
      </c>
      <c r="E98" s="5" t="s">
        <v>308</v>
      </c>
      <c r="F98" s="5">
        <v>147.72999999999999</v>
      </c>
      <c r="G98" s="5" t="s">
        <v>22</v>
      </c>
      <c r="H98" s="4" t="s">
        <v>372</v>
      </c>
    </row>
    <row r="99" spans="1:8" ht="32.1" customHeight="1" x14ac:dyDescent="0.3">
      <c r="A99" s="6"/>
      <c r="B99" s="6"/>
      <c r="C99" s="6"/>
      <c r="D99" s="5" t="s">
        <v>120</v>
      </c>
      <c r="E99" s="5" t="s">
        <v>309</v>
      </c>
      <c r="F99" s="5">
        <v>144.96</v>
      </c>
      <c r="G99" s="5" t="s">
        <v>23</v>
      </c>
      <c r="H99" s="4" t="s">
        <v>372</v>
      </c>
    </row>
    <row r="100" spans="1:8" ht="32.1" customHeight="1" x14ac:dyDescent="0.3">
      <c r="A100" s="6"/>
      <c r="B100" s="6"/>
      <c r="C100" s="6"/>
      <c r="D100" s="5" t="s">
        <v>121</v>
      </c>
      <c r="E100" s="5" t="s">
        <v>310</v>
      </c>
      <c r="F100" s="5">
        <v>142.96</v>
      </c>
      <c r="G100" s="5" t="s">
        <v>24</v>
      </c>
      <c r="H100" s="4" t="s">
        <v>372</v>
      </c>
    </row>
    <row r="101" spans="1:8" ht="32.1" customHeight="1" x14ac:dyDescent="0.3">
      <c r="A101" s="6" t="s">
        <v>183</v>
      </c>
      <c r="B101" s="6" t="s">
        <v>6</v>
      </c>
      <c r="C101" s="6">
        <v>1</v>
      </c>
      <c r="D101" s="5" t="s">
        <v>122</v>
      </c>
      <c r="E101" s="5" t="s">
        <v>311</v>
      </c>
      <c r="F101" s="5">
        <v>140.54</v>
      </c>
      <c r="G101" s="5" t="s">
        <v>22</v>
      </c>
      <c r="H101" s="4" t="s">
        <v>372</v>
      </c>
    </row>
    <row r="102" spans="1:8" ht="32.1" customHeight="1" x14ac:dyDescent="0.3">
      <c r="A102" s="6"/>
      <c r="B102" s="6"/>
      <c r="C102" s="6"/>
      <c r="D102" s="5" t="s">
        <v>123</v>
      </c>
      <c r="E102" s="5" t="s">
        <v>312</v>
      </c>
      <c r="F102" s="5">
        <v>138.88</v>
      </c>
      <c r="G102" s="5" t="s">
        <v>23</v>
      </c>
      <c r="H102" s="4" t="s">
        <v>372</v>
      </c>
    </row>
    <row r="103" spans="1:8" ht="32.1" customHeight="1" x14ac:dyDescent="0.3">
      <c r="A103" s="6"/>
      <c r="B103" s="6"/>
      <c r="C103" s="6"/>
      <c r="D103" s="5" t="s">
        <v>124</v>
      </c>
      <c r="E103" s="5" t="s">
        <v>313</v>
      </c>
      <c r="F103" s="5">
        <v>137.62</v>
      </c>
      <c r="G103" s="5" t="s">
        <v>24</v>
      </c>
      <c r="H103" s="4" t="s">
        <v>372</v>
      </c>
    </row>
    <row r="104" spans="1:8" ht="32.1" customHeight="1" x14ac:dyDescent="0.3">
      <c r="A104" s="6"/>
      <c r="B104" s="6" t="s">
        <v>8</v>
      </c>
      <c r="C104" s="6">
        <v>1</v>
      </c>
      <c r="D104" s="5" t="s">
        <v>125</v>
      </c>
      <c r="E104" s="5" t="s">
        <v>314</v>
      </c>
      <c r="F104" s="5">
        <v>139.35</v>
      </c>
      <c r="G104" s="5" t="s">
        <v>22</v>
      </c>
      <c r="H104" s="4" t="s">
        <v>372</v>
      </c>
    </row>
    <row r="105" spans="1:8" ht="32.1" customHeight="1" x14ac:dyDescent="0.3">
      <c r="A105" s="6"/>
      <c r="B105" s="6"/>
      <c r="C105" s="6"/>
      <c r="D105" s="5" t="s">
        <v>126</v>
      </c>
      <c r="E105" s="5" t="s">
        <v>315</v>
      </c>
      <c r="F105" s="5">
        <v>122.54</v>
      </c>
      <c r="G105" s="5" t="s">
        <v>23</v>
      </c>
      <c r="H105" s="4" t="s">
        <v>372</v>
      </c>
    </row>
    <row r="106" spans="1:8" ht="32.1" customHeight="1" x14ac:dyDescent="0.3">
      <c r="A106" s="6"/>
      <c r="B106" s="6"/>
      <c r="C106" s="6"/>
      <c r="D106" s="5" t="s">
        <v>127</v>
      </c>
      <c r="E106" s="5" t="s">
        <v>316</v>
      </c>
      <c r="F106" s="5">
        <v>119.12</v>
      </c>
      <c r="G106" s="5" t="s">
        <v>24</v>
      </c>
      <c r="H106" s="4" t="s">
        <v>372</v>
      </c>
    </row>
    <row r="107" spans="1:8" ht="32.1" customHeight="1" x14ac:dyDescent="0.3">
      <c r="A107" s="6" t="s">
        <v>206</v>
      </c>
      <c r="B107" s="6" t="s">
        <v>197</v>
      </c>
      <c r="C107" s="6">
        <v>2</v>
      </c>
      <c r="D107" s="5" t="s">
        <v>128</v>
      </c>
      <c r="E107" s="5" t="s">
        <v>317</v>
      </c>
      <c r="F107" s="5">
        <v>141.15</v>
      </c>
      <c r="G107" s="5" t="s">
        <v>22</v>
      </c>
      <c r="H107" s="4" t="s">
        <v>372</v>
      </c>
    </row>
    <row r="108" spans="1:8" ht="32.1" customHeight="1" x14ac:dyDescent="0.3">
      <c r="A108" s="6"/>
      <c r="B108" s="6"/>
      <c r="C108" s="6"/>
      <c r="D108" s="5" t="s">
        <v>129</v>
      </c>
      <c r="E108" s="5" t="s">
        <v>318</v>
      </c>
      <c r="F108" s="5">
        <v>141.15</v>
      </c>
      <c r="G108" s="5" t="s">
        <v>22</v>
      </c>
      <c r="H108" s="4" t="s">
        <v>372</v>
      </c>
    </row>
    <row r="109" spans="1:8" ht="32.1" customHeight="1" x14ac:dyDescent="0.3">
      <c r="A109" s="6"/>
      <c r="B109" s="6"/>
      <c r="C109" s="6"/>
      <c r="D109" s="5" t="s">
        <v>130</v>
      </c>
      <c r="E109" s="5" t="s">
        <v>319</v>
      </c>
      <c r="F109" s="5">
        <v>139.88</v>
      </c>
      <c r="G109" s="5" t="s">
        <v>24</v>
      </c>
      <c r="H109" s="4" t="s">
        <v>372</v>
      </c>
    </row>
    <row r="110" spans="1:8" ht="32.1" customHeight="1" x14ac:dyDescent="0.3">
      <c r="A110" s="6"/>
      <c r="B110" s="6"/>
      <c r="C110" s="6"/>
      <c r="D110" s="5" t="s">
        <v>131</v>
      </c>
      <c r="E110" s="5" t="s">
        <v>320</v>
      </c>
      <c r="F110" s="5">
        <v>139.85</v>
      </c>
      <c r="G110" s="5" t="s">
        <v>25</v>
      </c>
      <c r="H110" s="4" t="s">
        <v>372</v>
      </c>
    </row>
    <row r="111" spans="1:8" ht="32.1" customHeight="1" x14ac:dyDescent="0.3">
      <c r="A111" s="6"/>
      <c r="B111" s="6"/>
      <c r="C111" s="6"/>
      <c r="D111" s="5" t="s">
        <v>132</v>
      </c>
      <c r="E111" s="5" t="s">
        <v>321</v>
      </c>
      <c r="F111" s="5">
        <v>137.27000000000001</v>
      </c>
      <c r="G111" s="5" t="s">
        <v>26</v>
      </c>
      <c r="H111" s="4" t="s">
        <v>372</v>
      </c>
    </row>
    <row r="112" spans="1:8" ht="32.1" customHeight="1" x14ac:dyDescent="0.3">
      <c r="A112" s="6"/>
      <c r="B112" s="6"/>
      <c r="C112" s="6"/>
      <c r="D112" s="5" t="s">
        <v>133</v>
      </c>
      <c r="E112" s="5" t="s">
        <v>322</v>
      </c>
      <c r="F112" s="5">
        <v>137.12</v>
      </c>
      <c r="G112" s="5" t="s">
        <v>27</v>
      </c>
      <c r="H112" s="4" t="s">
        <v>372</v>
      </c>
    </row>
    <row r="113" spans="1:8" ht="32.1" customHeight="1" x14ac:dyDescent="0.3">
      <c r="A113" s="6"/>
      <c r="B113" s="6"/>
      <c r="C113" s="6"/>
      <c r="D113" s="5" t="s">
        <v>134</v>
      </c>
      <c r="E113" s="5" t="s">
        <v>323</v>
      </c>
      <c r="F113" s="5">
        <v>137.12</v>
      </c>
      <c r="G113" s="5" t="s">
        <v>27</v>
      </c>
      <c r="H113" s="4" t="s">
        <v>372</v>
      </c>
    </row>
    <row r="114" spans="1:8" ht="32.1" customHeight="1" x14ac:dyDescent="0.3">
      <c r="A114" s="6" t="s">
        <v>178</v>
      </c>
      <c r="B114" s="6" t="s">
        <v>6</v>
      </c>
      <c r="C114" s="6">
        <v>1</v>
      </c>
      <c r="D114" s="5" t="s">
        <v>135</v>
      </c>
      <c r="E114" s="5" t="s">
        <v>324</v>
      </c>
      <c r="F114" s="5">
        <v>154.96</v>
      </c>
      <c r="G114" s="5" t="s">
        <v>22</v>
      </c>
      <c r="H114" s="4" t="s">
        <v>372</v>
      </c>
    </row>
    <row r="115" spans="1:8" ht="32.1" customHeight="1" x14ac:dyDescent="0.3">
      <c r="A115" s="6"/>
      <c r="B115" s="6"/>
      <c r="C115" s="6"/>
      <c r="D115" s="5" t="s">
        <v>136</v>
      </c>
      <c r="E115" s="5" t="s">
        <v>325</v>
      </c>
      <c r="F115" s="5">
        <v>146.46</v>
      </c>
      <c r="G115" s="5" t="s">
        <v>23</v>
      </c>
      <c r="H115" s="4" t="s">
        <v>372</v>
      </c>
    </row>
    <row r="116" spans="1:8" ht="32.1" customHeight="1" x14ac:dyDescent="0.3">
      <c r="A116" s="6"/>
      <c r="B116" s="6"/>
      <c r="C116" s="6"/>
      <c r="D116" s="5" t="s">
        <v>137</v>
      </c>
      <c r="E116" s="5" t="s">
        <v>326</v>
      </c>
      <c r="F116" s="5">
        <v>143.46</v>
      </c>
      <c r="G116" s="5" t="s">
        <v>24</v>
      </c>
      <c r="H116" s="4" t="s">
        <v>372</v>
      </c>
    </row>
    <row r="117" spans="1:8" ht="32.1" customHeight="1" x14ac:dyDescent="0.3">
      <c r="A117" s="6" t="s">
        <v>207</v>
      </c>
      <c r="B117" s="6" t="s">
        <v>179</v>
      </c>
      <c r="C117" s="6">
        <v>1</v>
      </c>
      <c r="D117" s="5" t="s">
        <v>138</v>
      </c>
      <c r="E117" s="5" t="s">
        <v>327</v>
      </c>
      <c r="F117" s="5">
        <v>134.58000000000001</v>
      </c>
      <c r="G117" s="5" t="s">
        <v>22</v>
      </c>
      <c r="H117" s="4" t="s">
        <v>372</v>
      </c>
    </row>
    <row r="118" spans="1:8" ht="32.1" customHeight="1" x14ac:dyDescent="0.3">
      <c r="A118" s="6"/>
      <c r="B118" s="6"/>
      <c r="C118" s="6"/>
      <c r="D118" s="5" t="s">
        <v>139</v>
      </c>
      <c r="E118" s="5" t="s">
        <v>328</v>
      </c>
      <c r="F118" s="5">
        <v>130.38</v>
      </c>
      <c r="G118" s="5" t="s">
        <v>23</v>
      </c>
      <c r="H118" s="4" t="s">
        <v>372</v>
      </c>
    </row>
    <row r="119" spans="1:8" ht="32.1" customHeight="1" x14ac:dyDescent="0.3">
      <c r="A119" s="6"/>
      <c r="B119" s="6"/>
      <c r="C119" s="6"/>
      <c r="D119" s="5" t="s">
        <v>140</v>
      </c>
      <c r="E119" s="5" t="s">
        <v>329</v>
      </c>
      <c r="F119" s="5">
        <v>128.91999999999999</v>
      </c>
      <c r="G119" s="5" t="s">
        <v>24</v>
      </c>
      <c r="H119" s="4" t="s">
        <v>372</v>
      </c>
    </row>
    <row r="120" spans="1:8" ht="32.1" customHeight="1" x14ac:dyDescent="0.3">
      <c r="A120" s="6"/>
      <c r="B120" s="6" t="s">
        <v>180</v>
      </c>
      <c r="C120" s="6">
        <v>1</v>
      </c>
      <c r="D120" s="5" t="s">
        <v>141</v>
      </c>
      <c r="E120" s="5" t="s">
        <v>330</v>
      </c>
      <c r="F120" s="5">
        <v>140</v>
      </c>
      <c r="G120" s="5" t="s">
        <v>22</v>
      </c>
      <c r="H120" s="4" t="s">
        <v>372</v>
      </c>
    </row>
    <row r="121" spans="1:8" ht="32.1" customHeight="1" x14ac:dyDescent="0.3">
      <c r="A121" s="6"/>
      <c r="B121" s="6"/>
      <c r="C121" s="6"/>
      <c r="D121" s="5" t="s">
        <v>142</v>
      </c>
      <c r="E121" s="5" t="s">
        <v>331</v>
      </c>
      <c r="F121" s="5">
        <v>138.15</v>
      </c>
      <c r="G121" s="5" t="s">
        <v>23</v>
      </c>
      <c r="H121" s="4" t="s">
        <v>372</v>
      </c>
    </row>
    <row r="122" spans="1:8" ht="32.1" customHeight="1" x14ac:dyDescent="0.3">
      <c r="A122" s="6"/>
      <c r="B122" s="6"/>
      <c r="C122" s="6"/>
      <c r="D122" s="5" t="s">
        <v>143</v>
      </c>
      <c r="E122" s="5" t="s">
        <v>332</v>
      </c>
      <c r="F122" s="5">
        <v>137.69</v>
      </c>
      <c r="G122" s="5" t="s">
        <v>24</v>
      </c>
      <c r="H122" s="4" t="s">
        <v>372</v>
      </c>
    </row>
    <row r="123" spans="1:8" ht="32.1" customHeight="1" x14ac:dyDescent="0.3">
      <c r="A123" s="6" t="s">
        <v>208</v>
      </c>
      <c r="B123" s="6" t="s">
        <v>5</v>
      </c>
      <c r="C123" s="6">
        <v>1</v>
      </c>
      <c r="D123" s="5" t="s">
        <v>144</v>
      </c>
      <c r="E123" s="5" t="s">
        <v>333</v>
      </c>
      <c r="F123" s="5">
        <v>147.1</v>
      </c>
      <c r="G123" s="5" t="s">
        <v>22</v>
      </c>
      <c r="H123" s="4" t="s">
        <v>372</v>
      </c>
    </row>
    <row r="124" spans="1:8" ht="32.1" customHeight="1" x14ac:dyDescent="0.3">
      <c r="A124" s="6"/>
      <c r="B124" s="6"/>
      <c r="C124" s="6"/>
      <c r="D124" s="5" t="s">
        <v>16</v>
      </c>
      <c r="E124" s="5" t="s">
        <v>334</v>
      </c>
      <c r="F124" s="5">
        <v>144.1</v>
      </c>
      <c r="G124" s="5" t="s">
        <v>23</v>
      </c>
      <c r="H124" s="4" t="s">
        <v>372</v>
      </c>
    </row>
    <row r="125" spans="1:8" ht="32.1" customHeight="1" x14ac:dyDescent="0.3">
      <c r="A125" s="6"/>
      <c r="B125" s="6"/>
      <c r="C125" s="6"/>
      <c r="D125" s="5" t="s">
        <v>145</v>
      </c>
      <c r="E125" s="5" t="s">
        <v>335</v>
      </c>
      <c r="F125" s="5">
        <v>143.9</v>
      </c>
      <c r="G125" s="5" t="s">
        <v>24</v>
      </c>
      <c r="H125" s="4" t="s">
        <v>372</v>
      </c>
    </row>
    <row r="126" spans="1:8" ht="32.1" customHeight="1" x14ac:dyDescent="0.3">
      <c r="A126" s="6" t="s">
        <v>181</v>
      </c>
      <c r="B126" s="6" t="s">
        <v>6</v>
      </c>
      <c r="C126" s="6">
        <v>1</v>
      </c>
      <c r="D126" s="5" t="s">
        <v>18</v>
      </c>
      <c r="E126" s="5" t="s">
        <v>336</v>
      </c>
      <c r="F126" s="5">
        <v>145.69999999999999</v>
      </c>
      <c r="G126" s="5" t="s">
        <v>22</v>
      </c>
      <c r="H126" s="4" t="s">
        <v>372</v>
      </c>
    </row>
    <row r="127" spans="1:8" ht="32.1" customHeight="1" x14ac:dyDescent="0.3">
      <c r="A127" s="6"/>
      <c r="B127" s="6"/>
      <c r="C127" s="6"/>
      <c r="D127" s="5" t="s">
        <v>146</v>
      </c>
      <c r="E127" s="5" t="s">
        <v>337</v>
      </c>
      <c r="F127" s="5">
        <v>145.19999999999999</v>
      </c>
      <c r="G127" s="5" t="s">
        <v>23</v>
      </c>
      <c r="H127" s="4" t="s">
        <v>372</v>
      </c>
    </row>
    <row r="128" spans="1:8" ht="32.1" customHeight="1" x14ac:dyDescent="0.3">
      <c r="A128" s="6"/>
      <c r="B128" s="6"/>
      <c r="C128" s="6"/>
      <c r="D128" s="5" t="s">
        <v>17</v>
      </c>
      <c r="E128" s="5" t="s">
        <v>338</v>
      </c>
      <c r="F128" s="5">
        <v>145</v>
      </c>
      <c r="G128" s="5" t="s">
        <v>24</v>
      </c>
      <c r="H128" s="4" t="s">
        <v>372</v>
      </c>
    </row>
    <row r="129" spans="1:8" ht="32.1" customHeight="1" x14ac:dyDescent="0.3">
      <c r="A129" s="6"/>
      <c r="B129" s="6" t="s">
        <v>8</v>
      </c>
      <c r="C129" s="6">
        <v>1</v>
      </c>
      <c r="D129" s="5" t="s">
        <v>147</v>
      </c>
      <c r="E129" s="5" t="s">
        <v>339</v>
      </c>
      <c r="F129" s="5">
        <v>146.80000000000001</v>
      </c>
      <c r="G129" s="5" t="s">
        <v>22</v>
      </c>
      <c r="H129" s="4" t="s">
        <v>372</v>
      </c>
    </row>
    <row r="130" spans="1:8" ht="32.1" customHeight="1" x14ac:dyDescent="0.3">
      <c r="A130" s="6"/>
      <c r="B130" s="6"/>
      <c r="C130" s="6"/>
      <c r="D130" s="5" t="s">
        <v>148</v>
      </c>
      <c r="E130" s="5" t="s">
        <v>340</v>
      </c>
      <c r="F130" s="5">
        <v>146.19999999999999</v>
      </c>
      <c r="G130" s="5" t="s">
        <v>23</v>
      </c>
      <c r="H130" s="4" t="s">
        <v>372</v>
      </c>
    </row>
    <row r="131" spans="1:8" ht="32.1" customHeight="1" x14ac:dyDescent="0.3">
      <c r="A131" s="6"/>
      <c r="B131" s="6"/>
      <c r="C131" s="6"/>
      <c r="D131" s="5" t="s">
        <v>149</v>
      </c>
      <c r="E131" s="5" t="s">
        <v>341</v>
      </c>
      <c r="F131" s="5">
        <v>141.80000000000001</v>
      </c>
      <c r="G131" s="5" t="s">
        <v>24</v>
      </c>
      <c r="H131" s="4" t="s">
        <v>372</v>
      </c>
    </row>
    <row r="132" spans="1:8" ht="32.1" customHeight="1" x14ac:dyDescent="0.3">
      <c r="A132" s="6"/>
      <c r="B132" s="6" t="s">
        <v>9</v>
      </c>
      <c r="C132" s="6">
        <v>1</v>
      </c>
      <c r="D132" s="5" t="s">
        <v>150</v>
      </c>
      <c r="E132" s="5" t="s">
        <v>342</v>
      </c>
      <c r="F132" s="5">
        <v>145.6</v>
      </c>
      <c r="G132" s="5" t="s">
        <v>22</v>
      </c>
      <c r="H132" s="4" t="s">
        <v>372</v>
      </c>
    </row>
    <row r="133" spans="1:8" ht="32.1" customHeight="1" x14ac:dyDescent="0.3">
      <c r="A133" s="6"/>
      <c r="B133" s="6"/>
      <c r="C133" s="6"/>
      <c r="D133" s="5" t="s">
        <v>151</v>
      </c>
      <c r="E133" s="5" t="s">
        <v>343</v>
      </c>
      <c r="F133" s="5">
        <v>141.9</v>
      </c>
      <c r="G133" s="5" t="s">
        <v>23</v>
      </c>
      <c r="H133" s="4" t="s">
        <v>372</v>
      </c>
    </row>
    <row r="134" spans="1:8" ht="32.1" customHeight="1" x14ac:dyDescent="0.3">
      <c r="A134" s="6"/>
      <c r="B134" s="6"/>
      <c r="C134" s="6"/>
      <c r="D134" s="5" t="s">
        <v>152</v>
      </c>
      <c r="E134" s="5" t="s">
        <v>344</v>
      </c>
      <c r="F134" s="5">
        <v>141.80000000000001</v>
      </c>
      <c r="G134" s="5" t="s">
        <v>24</v>
      </c>
      <c r="H134" s="4" t="s">
        <v>372</v>
      </c>
    </row>
    <row r="135" spans="1:8" ht="32.1" customHeight="1" x14ac:dyDescent="0.3">
      <c r="A135" s="6"/>
      <c r="B135" s="6" t="s">
        <v>10</v>
      </c>
      <c r="C135" s="6">
        <v>1</v>
      </c>
      <c r="D135" s="5" t="s">
        <v>153</v>
      </c>
      <c r="E135" s="5" t="s">
        <v>345</v>
      </c>
      <c r="F135" s="5">
        <v>140.5</v>
      </c>
      <c r="G135" s="5" t="s">
        <v>22</v>
      </c>
      <c r="H135" s="4" t="s">
        <v>372</v>
      </c>
    </row>
    <row r="136" spans="1:8" ht="32.1" customHeight="1" x14ac:dyDescent="0.3">
      <c r="A136" s="6"/>
      <c r="B136" s="6"/>
      <c r="C136" s="6"/>
      <c r="D136" s="5" t="s">
        <v>154</v>
      </c>
      <c r="E136" s="5" t="s">
        <v>346</v>
      </c>
      <c r="F136" s="5">
        <v>138.69999999999999</v>
      </c>
      <c r="G136" s="5" t="s">
        <v>23</v>
      </c>
      <c r="H136" s="4" t="s">
        <v>372</v>
      </c>
    </row>
    <row r="137" spans="1:8" ht="32.1" customHeight="1" x14ac:dyDescent="0.3">
      <c r="A137" s="6"/>
      <c r="B137" s="6"/>
      <c r="C137" s="6"/>
      <c r="D137" s="5" t="s">
        <v>155</v>
      </c>
      <c r="E137" s="5" t="s">
        <v>347</v>
      </c>
      <c r="F137" s="5">
        <v>138.1</v>
      </c>
      <c r="G137" s="5" t="s">
        <v>24</v>
      </c>
      <c r="H137" s="4" t="s">
        <v>372</v>
      </c>
    </row>
    <row r="138" spans="1:8" ht="32.1" customHeight="1" x14ac:dyDescent="0.3">
      <c r="A138" s="6" t="s">
        <v>181</v>
      </c>
      <c r="B138" s="6" t="s">
        <v>11</v>
      </c>
      <c r="C138" s="6">
        <v>1</v>
      </c>
      <c r="D138" s="5" t="s">
        <v>156</v>
      </c>
      <c r="E138" s="5" t="s">
        <v>348</v>
      </c>
      <c r="F138" s="5">
        <v>149.9</v>
      </c>
      <c r="G138" s="5" t="s">
        <v>22</v>
      </c>
      <c r="H138" s="4" t="s">
        <v>372</v>
      </c>
    </row>
    <row r="139" spans="1:8" ht="32.1" customHeight="1" x14ac:dyDescent="0.3">
      <c r="A139" s="6"/>
      <c r="B139" s="6"/>
      <c r="C139" s="6"/>
      <c r="D139" s="5" t="s">
        <v>157</v>
      </c>
      <c r="E139" s="5" t="s">
        <v>349</v>
      </c>
      <c r="F139" s="5">
        <v>144.5</v>
      </c>
      <c r="G139" s="5" t="s">
        <v>23</v>
      </c>
      <c r="H139" s="4" t="s">
        <v>372</v>
      </c>
    </row>
    <row r="140" spans="1:8" ht="32.1" customHeight="1" x14ac:dyDescent="0.3">
      <c r="A140" s="6"/>
      <c r="B140" s="6"/>
      <c r="C140" s="6"/>
      <c r="D140" s="5" t="s">
        <v>158</v>
      </c>
      <c r="E140" s="5" t="s">
        <v>350</v>
      </c>
      <c r="F140" s="5">
        <v>142.30000000000001</v>
      </c>
      <c r="G140" s="5" t="s">
        <v>24</v>
      </c>
      <c r="H140" s="4" t="s">
        <v>372</v>
      </c>
    </row>
    <row r="141" spans="1:8" ht="32.1" customHeight="1" x14ac:dyDescent="0.3">
      <c r="A141" s="6"/>
      <c r="B141" s="6" t="s">
        <v>12</v>
      </c>
      <c r="C141" s="6">
        <v>1</v>
      </c>
      <c r="D141" s="5" t="s">
        <v>159</v>
      </c>
      <c r="E141" s="5" t="s">
        <v>351</v>
      </c>
      <c r="F141" s="5">
        <v>135.6</v>
      </c>
      <c r="G141" s="5" t="s">
        <v>22</v>
      </c>
      <c r="H141" s="4" t="s">
        <v>372</v>
      </c>
    </row>
    <row r="142" spans="1:8" ht="32.1" customHeight="1" x14ac:dyDescent="0.3">
      <c r="A142" s="6"/>
      <c r="B142" s="6"/>
      <c r="C142" s="6"/>
      <c r="D142" s="5" t="s">
        <v>160</v>
      </c>
      <c r="E142" s="5" t="s">
        <v>352</v>
      </c>
      <c r="F142" s="5">
        <v>134.69999999999999</v>
      </c>
      <c r="G142" s="5" t="s">
        <v>23</v>
      </c>
      <c r="H142" s="4" t="s">
        <v>372</v>
      </c>
    </row>
    <row r="143" spans="1:8" ht="32.1" customHeight="1" x14ac:dyDescent="0.3">
      <c r="A143" s="6"/>
      <c r="B143" s="6"/>
      <c r="C143" s="6"/>
      <c r="D143" s="5" t="s">
        <v>161</v>
      </c>
      <c r="E143" s="5" t="s">
        <v>353</v>
      </c>
      <c r="F143" s="5">
        <v>127.2</v>
      </c>
      <c r="G143" s="5" t="s">
        <v>24</v>
      </c>
      <c r="H143" s="4" t="s">
        <v>372</v>
      </c>
    </row>
    <row r="144" spans="1:8" ht="32.1" customHeight="1" x14ac:dyDescent="0.3">
      <c r="A144" s="6"/>
      <c r="B144" s="6" t="s">
        <v>13</v>
      </c>
      <c r="C144" s="6">
        <v>1</v>
      </c>
      <c r="D144" s="5" t="s">
        <v>162</v>
      </c>
      <c r="E144" s="5" t="s">
        <v>354</v>
      </c>
      <c r="F144" s="5">
        <v>143.19999999999999</v>
      </c>
      <c r="G144" s="5" t="s">
        <v>22</v>
      </c>
      <c r="H144" s="4" t="s">
        <v>372</v>
      </c>
    </row>
    <row r="145" spans="1:8" ht="32.1" customHeight="1" x14ac:dyDescent="0.3">
      <c r="A145" s="6"/>
      <c r="B145" s="6"/>
      <c r="C145" s="6"/>
      <c r="D145" s="5" t="s">
        <v>163</v>
      </c>
      <c r="E145" s="5" t="s">
        <v>355</v>
      </c>
      <c r="F145" s="5">
        <v>142.80000000000001</v>
      </c>
      <c r="G145" s="5" t="s">
        <v>23</v>
      </c>
      <c r="H145" s="4" t="s">
        <v>372</v>
      </c>
    </row>
    <row r="146" spans="1:8" ht="32.1" customHeight="1" x14ac:dyDescent="0.3">
      <c r="A146" s="6"/>
      <c r="B146" s="6"/>
      <c r="C146" s="6"/>
      <c r="D146" s="5" t="s">
        <v>164</v>
      </c>
      <c r="E146" s="5" t="s">
        <v>356</v>
      </c>
      <c r="F146" s="5">
        <v>141.4</v>
      </c>
      <c r="G146" s="5" t="s">
        <v>24</v>
      </c>
      <c r="H146" s="4" t="s">
        <v>372</v>
      </c>
    </row>
    <row r="147" spans="1:8" ht="32.1" customHeight="1" x14ac:dyDescent="0.3">
      <c r="A147" s="6"/>
      <c r="B147" s="6" t="s">
        <v>14</v>
      </c>
      <c r="C147" s="6">
        <v>1</v>
      </c>
      <c r="D147" s="5" t="s">
        <v>19</v>
      </c>
      <c r="E147" s="5" t="s">
        <v>357</v>
      </c>
      <c r="F147" s="5">
        <v>132</v>
      </c>
      <c r="G147" s="5" t="s">
        <v>22</v>
      </c>
      <c r="H147" s="4" t="s">
        <v>372</v>
      </c>
    </row>
    <row r="148" spans="1:8" ht="32.1" customHeight="1" x14ac:dyDescent="0.3">
      <c r="A148" s="6"/>
      <c r="B148" s="6"/>
      <c r="C148" s="6"/>
      <c r="D148" s="5" t="s">
        <v>165</v>
      </c>
      <c r="E148" s="5" t="s">
        <v>358</v>
      </c>
      <c r="F148" s="5">
        <v>131.19999999999999</v>
      </c>
      <c r="G148" s="5" t="s">
        <v>23</v>
      </c>
      <c r="H148" s="4" t="s">
        <v>372</v>
      </c>
    </row>
    <row r="149" spans="1:8" ht="32.1" customHeight="1" x14ac:dyDescent="0.3">
      <c r="A149" s="6"/>
      <c r="B149" s="6"/>
      <c r="C149" s="6"/>
      <c r="D149" s="5" t="s">
        <v>166</v>
      </c>
      <c r="E149" s="5" t="s">
        <v>359</v>
      </c>
      <c r="F149" s="5">
        <v>130.4</v>
      </c>
      <c r="G149" s="5" t="s">
        <v>24</v>
      </c>
      <c r="H149" s="4" t="s">
        <v>372</v>
      </c>
    </row>
    <row r="150" spans="1:8" ht="32.1" customHeight="1" x14ac:dyDescent="0.3">
      <c r="A150" s="6" t="s">
        <v>181</v>
      </c>
      <c r="B150" s="6" t="s">
        <v>15</v>
      </c>
      <c r="C150" s="6">
        <v>1</v>
      </c>
      <c r="D150" s="5" t="s">
        <v>167</v>
      </c>
      <c r="E150" s="5" t="s">
        <v>360</v>
      </c>
      <c r="F150" s="5">
        <v>152.5</v>
      </c>
      <c r="G150" s="5" t="s">
        <v>22</v>
      </c>
      <c r="H150" s="4" t="s">
        <v>372</v>
      </c>
    </row>
    <row r="151" spans="1:8" ht="32.1" customHeight="1" x14ac:dyDescent="0.3">
      <c r="A151" s="6"/>
      <c r="B151" s="6"/>
      <c r="C151" s="6"/>
      <c r="D151" s="5" t="s">
        <v>168</v>
      </c>
      <c r="E151" s="5" t="s">
        <v>361</v>
      </c>
      <c r="F151" s="5">
        <v>151.9</v>
      </c>
      <c r="G151" s="5" t="s">
        <v>23</v>
      </c>
      <c r="H151" s="4" t="s">
        <v>372</v>
      </c>
    </row>
    <row r="152" spans="1:8" ht="32.1" customHeight="1" x14ac:dyDescent="0.3">
      <c r="A152" s="6"/>
      <c r="B152" s="6"/>
      <c r="C152" s="6"/>
      <c r="D152" s="5" t="s">
        <v>20</v>
      </c>
      <c r="E152" s="5" t="s">
        <v>362</v>
      </c>
      <c r="F152" s="5">
        <v>150.80000000000001</v>
      </c>
      <c r="G152" s="5" t="s">
        <v>24</v>
      </c>
      <c r="H152" s="4" t="s">
        <v>372</v>
      </c>
    </row>
    <row r="153" spans="1:8" ht="32.1" customHeight="1" x14ac:dyDescent="0.3">
      <c r="A153" s="6" t="s">
        <v>209</v>
      </c>
      <c r="B153" s="8" t="s">
        <v>5</v>
      </c>
      <c r="C153" s="8">
        <v>2</v>
      </c>
      <c r="D153" s="5" t="s">
        <v>169</v>
      </c>
      <c r="E153" s="5" t="s">
        <v>363</v>
      </c>
      <c r="F153" s="5">
        <v>152</v>
      </c>
      <c r="G153" s="5" t="s">
        <v>22</v>
      </c>
      <c r="H153" s="4" t="s">
        <v>372</v>
      </c>
    </row>
    <row r="154" spans="1:8" ht="32.1" customHeight="1" x14ac:dyDescent="0.3">
      <c r="A154" s="6"/>
      <c r="B154" s="9"/>
      <c r="C154" s="9"/>
      <c r="D154" s="5" t="s">
        <v>170</v>
      </c>
      <c r="E154" s="5" t="s">
        <v>364</v>
      </c>
      <c r="F154" s="5">
        <v>149.66999999999999</v>
      </c>
      <c r="G154" s="5" t="s">
        <v>23</v>
      </c>
      <c r="H154" s="4" t="s">
        <v>372</v>
      </c>
    </row>
    <row r="155" spans="1:8" ht="32.1" customHeight="1" x14ac:dyDescent="0.3">
      <c r="A155" s="6"/>
      <c r="B155" s="9"/>
      <c r="C155" s="9"/>
      <c r="D155" s="5" t="s">
        <v>171</v>
      </c>
      <c r="E155" s="5" t="s">
        <v>365</v>
      </c>
      <c r="F155" s="5">
        <v>146.16999999999999</v>
      </c>
      <c r="G155" s="5" t="s">
        <v>24</v>
      </c>
      <c r="H155" s="4" t="s">
        <v>372</v>
      </c>
    </row>
    <row r="156" spans="1:8" ht="32.1" customHeight="1" x14ac:dyDescent="0.3">
      <c r="A156" s="6"/>
      <c r="B156" s="9"/>
      <c r="C156" s="9"/>
      <c r="D156" s="5" t="s">
        <v>172</v>
      </c>
      <c r="E156" s="5" t="s">
        <v>366</v>
      </c>
      <c r="F156" s="5">
        <v>145.66999999999999</v>
      </c>
      <c r="G156" s="5" t="s">
        <v>25</v>
      </c>
      <c r="H156" s="4" t="s">
        <v>372</v>
      </c>
    </row>
    <row r="157" spans="1:8" ht="32.1" customHeight="1" x14ac:dyDescent="0.3">
      <c r="A157" s="6"/>
      <c r="B157" s="9"/>
      <c r="C157" s="9"/>
      <c r="D157" s="5" t="s">
        <v>173</v>
      </c>
      <c r="E157" s="5" t="s">
        <v>367</v>
      </c>
      <c r="F157" s="5">
        <v>143.83000000000001</v>
      </c>
      <c r="G157" s="5" t="s">
        <v>26</v>
      </c>
      <c r="H157" s="4" t="s">
        <v>372</v>
      </c>
    </row>
    <row r="158" spans="1:8" ht="32.1" customHeight="1" x14ac:dyDescent="0.3">
      <c r="A158" s="6"/>
      <c r="B158" s="9"/>
      <c r="C158" s="9"/>
      <c r="D158" s="5" t="s">
        <v>28</v>
      </c>
      <c r="E158" s="5" t="s">
        <v>368</v>
      </c>
      <c r="F158" s="5">
        <v>143.33000000000001</v>
      </c>
      <c r="G158" s="5" t="s">
        <v>27</v>
      </c>
      <c r="H158" s="4" t="s">
        <v>372</v>
      </c>
    </row>
    <row r="159" spans="1:8" ht="32.1" customHeight="1" x14ac:dyDescent="0.3">
      <c r="A159" s="6"/>
      <c r="B159" s="6" t="s">
        <v>6</v>
      </c>
      <c r="C159" s="6">
        <v>1</v>
      </c>
      <c r="D159" s="5" t="s">
        <v>174</v>
      </c>
      <c r="E159" s="5" t="s">
        <v>369</v>
      </c>
      <c r="F159" s="5">
        <v>147.16999999999999</v>
      </c>
      <c r="G159" s="5" t="s">
        <v>22</v>
      </c>
      <c r="H159" s="4" t="s">
        <v>372</v>
      </c>
    </row>
    <row r="160" spans="1:8" ht="32.1" customHeight="1" x14ac:dyDescent="0.3">
      <c r="A160" s="6"/>
      <c r="B160" s="6"/>
      <c r="C160" s="6"/>
      <c r="D160" s="3" t="s">
        <v>7</v>
      </c>
      <c r="E160" s="5" t="s">
        <v>370</v>
      </c>
      <c r="F160" s="3">
        <v>144.66999999999999</v>
      </c>
      <c r="G160" s="3" t="s">
        <v>23</v>
      </c>
      <c r="H160" s="4" t="s">
        <v>372</v>
      </c>
    </row>
    <row r="161" spans="1:8" ht="32.1" customHeight="1" x14ac:dyDescent="0.3">
      <c r="A161" s="6"/>
      <c r="B161" s="6"/>
      <c r="C161" s="6"/>
      <c r="D161" s="3" t="s">
        <v>175</v>
      </c>
      <c r="E161" s="5" t="s">
        <v>371</v>
      </c>
      <c r="F161" s="3">
        <v>140.66999999999999</v>
      </c>
      <c r="G161" s="3" t="s">
        <v>24</v>
      </c>
      <c r="H161" s="4" t="s">
        <v>372</v>
      </c>
    </row>
  </sheetData>
  <autoFilter ref="A2:H162" xr:uid="{00000000-0009-0000-0000-000001000000}"/>
  <mergeCells count="125">
    <mergeCell ref="A150:A152"/>
    <mergeCell ref="B150:B152"/>
    <mergeCell ref="C150:C152"/>
    <mergeCell ref="A153:A161"/>
    <mergeCell ref="B153:B158"/>
    <mergeCell ref="C153:C158"/>
    <mergeCell ref="B159:B161"/>
    <mergeCell ref="C159:C161"/>
    <mergeCell ref="A138:A149"/>
    <mergeCell ref="B138:B140"/>
    <mergeCell ref="C138:C140"/>
    <mergeCell ref="B141:B143"/>
    <mergeCell ref="C141:C143"/>
    <mergeCell ref="B144:B146"/>
    <mergeCell ref="C144:C146"/>
    <mergeCell ref="B147:B149"/>
    <mergeCell ref="C147:C149"/>
    <mergeCell ref="A123:A125"/>
    <mergeCell ref="B123:B125"/>
    <mergeCell ref="C123:C125"/>
    <mergeCell ref="A126:A137"/>
    <mergeCell ref="B126:B128"/>
    <mergeCell ref="C126:C128"/>
    <mergeCell ref="B129:B131"/>
    <mergeCell ref="C129:C131"/>
    <mergeCell ref="B132:B134"/>
    <mergeCell ref="C132:C134"/>
    <mergeCell ref="B135:B137"/>
    <mergeCell ref="C135:C137"/>
    <mergeCell ref="A117:A122"/>
    <mergeCell ref="B117:B119"/>
    <mergeCell ref="C117:C119"/>
    <mergeCell ref="B120:B122"/>
    <mergeCell ref="C120:C122"/>
    <mergeCell ref="A107:A113"/>
    <mergeCell ref="B107:B113"/>
    <mergeCell ref="C107:C113"/>
    <mergeCell ref="A114:A116"/>
    <mergeCell ref="B114:B116"/>
    <mergeCell ref="C114:C116"/>
    <mergeCell ref="A101:A106"/>
    <mergeCell ref="B101:B103"/>
    <mergeCell ref="C101:C103"/>
    <mergeCell ref="B104:B106"/>
    <mergeCell ref="C104:C106"/>
    <mergeCell ref="A95:A97"/>
    <mergeCell ref="B95:B97"/>
    <mergeCell ref="C95:C97"/>
    <mergeCell ref="A98:A100"/>
    <mergeCell ref="B98:B100"/>
    <mergeCell ref="C98:C100"/>
    <mergeCell ref="A89:A94"/>
    <mergeCell ref="B89:B91"/>
    <mergeCell ref="C89:C91"/>
    <mergeCell ref="B92:B94"/>
    <mergeCell ref="C92:C94"/>
    <mergeCell ref="B79:B81"/>
    <mergeCell ref="C79:C81"/>
    <mergeCell ref="B82:B88"/>
    <mergeCell ref="C82:C88"/>
    <mergeCell ref="A73:A75"/>
    <mergeCell ref="B73:B75"/>
    <mergeCell ref="C73:C75"/>
    <mergeCell ref="A76:A88"/>
    <mergeCell ref="B76:B78"/>
    <mergeCell ref="C76:C78"/>
    <mergeCell ref="A67:A72"/>
    <mergeCell ref="B67:B69"/>
    <mergeCell ref="C67:C69"/>
    <mergeCell ref="B70:B72"/>
    <mergeCell ref="C70:C72"/>
    <mergeCell ref="C58:C60"/>
    <mergeCell ref="B61:B63"/>
    <mergeCell ref="C61:C63"/>
    <mergeCell ref="A64:A66"/>
    <mergeCell ref="B64:B66"/>
    <mergeCell ref="C64:C66"/>
    <mergeCell ref="A49:A51"/>
    <mergeCell ref="B49:B51"/>
    <mergeCell ref="C49:C51"/>
    <mergeCell ref="A52:A63"/>
    <mergeCell ref="B52:B57"/>
    <mergeCell ref="C52:C57"/>
    <mergeCell ref="B58:B60"/>
    <mergeCell ref="A40:A48"/>
    <mergeCell ref="B40:B42"/>
    <mergeCell ref="C40:C42"/>
    <mergeCell ref="B43:B45"/>
    <mergeCell ref="C43:C45"/>
    <mergeCell ref="B46:B48"/>
    <mergeCell ref="C46:C48"/>
    <mergeCell ref="B34:B36"/>
    <mergeCell ref="C34:C36"/>
    <mergeCell ref="A37:A39"/>
    <mergeCell ref="B37:B39"/>
    <mergeCell ref="C37:C39"/>
    <mergeCell ref="A28:A30"/>
    <mergeCell ref="B28:B30"/>
    <mergeCell ref="C28:C30"/>
    <mergeCell ref="A31:A36"/>
    <mergeCell ref="B31:B33"/>
    <mergeCell ref="C31:C33"/>
    <mergeCell ref="A22:A27"/>
    <mergeCell ref="B22:B24"/>
    <mergeCell ref="C22:C24"/>
    <mergeCell ref="B25:B27"/>
    <mergeCell ref="C25:C27"/>
    <mergeCell ref="A1:H1"/>
    <mergeCell ref="A19:A21"/>
    <mergeCell ref="B19:B21"/>
    <mergeCell ref="C19:C21"/>
    <mergeCell ref="A10:A15"/>
    <mergeCell ref="B10:B12"/>
    <mergeCell ref="C10:C12"/>
    <mergeCell ref="B13:B15"/>
    <mergeCell ref="C13:C15"/>
    <mergeCell ref="A3:A5"/>
    <mergeCell ref="B3:B5"/>
    <mergeCell ref="C3:C5"/>
    <mergeCell ref="A6:A9"/>
    <mergeCell ref="B6:B9"/>
    <mergeCell ref="C6:C9"/>
    <mergeCell ref="A16:A18"/>
    <mergeCell ref="B16:B18"/>
    <mergeCell ref="C16:C18"/>
  </mergeCells>
  <phoneticPr fontId="1" type="noConversion"/>
  <conditionalFormatting sqref="D162:D1048576 D2:D160">
    <cfRule type="duplicateValues" dxfId="2" priority="3"/>
  </conditionalFormatting>
  <conditionalFormatting sqref="D161">
    <cfRule type="duplicateValues" dxfId="1" priority="2"/>
  </conditionalFormatting>
  <conditionalFormatting sqref="E3:E161">
    <cfRule type="duplicateValues" dxfId="0" priority="1"/>
  </conditionalFormatting>
  <pageMargins left="0.23622047244094491" right="0.23622047244094491" top="0.74803149606299213" bottom="0.59055118110236227" header="0.31496062992125984" footer="0.31496062992125984"/>
  <pageSetup paperSize="9" orientation="landscape" r:id="rId1"/>
  <rowBreaks count="11" manualBreakCount="11">
    <brk id="27" max="16383" man="1"/>
    <brk id="39" max="16383" man="1"/>
    <brk id="51" max="16383" man="1"/>
    <brk id="63" max="16383" man="1"/>
    <brk id="75" max="16383" man="1"/>
    <brk id="88" max="16383" man="1"/>
    <brk id="100" max="16383" man="1"/>
    <brk id="113" max="16383" man="1"/>
    <brk id="125" max="16383" man="1"/>
    <brk id="137" max="16383" man="1"/>
    <brk id="1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面试及资格复审公告</vt:lpstr>
      <vt:lpstr>面试及资格复审公告!Print_Area</vt:lpstr>
      <vt:lpstr>面试及资格复审公告!Print_Titles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Gingdom</cp:lastModifiedBy>
  <cp:lastPrinted>2021-02-09T12:03:30Z</cp:lastPrinted>
  <dcterms:created xsi:type="dcterms:W3CDTF">2020-08-19T08:31:40Z</dcterms:created>
  <dcterms:modified xsi:type="dcterms:W3CDTF">2021-02-26T11:21:13Z</dcterms:modified>
</cp:coreProperties>
</file>