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发布-考录" sheetId="2" r:id="rId1"/>
    <sheet name="Sheet2" sheetId="5" r:id="rId2"/>
    <sheet name="Sheet1" sheetId="6" r:id="rId3"/>
  </sheets>
  <definedNames>
    <definedName name="_xlnm._FilterDatabase" localSheetId="0" hidden="1">'发布-考录'!$B$3:$AA$221</definedName>
  </definedNames>
  <calcPr calcId="125725"/>
</workbook>
</file>

<file path=xl/sharedStrings.xml><?xml version="1.0" encoding="utf-8"?>
<sst xmlns="http://schemas.openxmlformats.org/spreadsheetml/2006/main" count="4815" uniqueCount="1666">
  <si>
    <t>准考证号</t>
  </si>
  <si>
    <t>申论成绩</t>
  </si>
  <si>
    <t>行测成绩</t>
  </si>
  <si>
    <t>身份证号码</t>
  </si>
  <si>
    <t>姓名</t>
  </si>
  <si>
    <t>学历</t>
  </si>
  <si>
    <t>学位</t>
  </si>
  <si>
    <t>民族</t>
  </si>
  <si>
    <t>政治面貌</t>
  </si>
  <si>
    <t>毕业院校</t>
  </si>
  <si>
    <t>所学专业</t>
  </si>
  <si>
    <t>工作单位</t>
  </si>
  <si>
    <t>通信地址</t>
  </si>
  <si>
    <t>职位所在地</t>
  </si>
  <si>
    <t>职位大类</t>
  </si>
  <si>
    <t>职位大类代</t>
  </si>
  <si>
    <t>职位小类</t>
  </si>
  <si>
    <t>职位小类代</t>
  </si>
  <si>
    <t>18857188192</t>
  </si>
  <si>
    <t>103062301313</t>
  </si>
  <si>
    <t>1</t>
  </si>
  <si>
    <t>330326199502154024</t>
  </si>
  <si>
    <t>硕士研究生</t>
  </si>
  <si>
    <t>硕士</t>
  </si>
  <si>
    <t>汉族</t>
  </si>
  <si>
    <t>中共党员（含预备党员）</t>
  </si>
  <si>
    <t>浙江大学</t>
  </si>
  <si>
    <t>外国语言学及应用语言学</t>
  </si>
  <si>
    <t>浙江交投高速公路建设管理有限公司</t>
  </si>
  <si>
    <t>浙江省温州市平阳县昆阳镇童桥村安置房A幢201</t>
  </si>
  <si>
    <t>浙江省温州市</t>
  </si>
  <si>
    <t>一级科员</t>
  </si>
  <si>
    <t>综合类</t>
  </si>
  <si>
    <t>11</t>
  </si>
  <si>
    <t>平阳县纪委县监委</t>
  </si>
  <si>
    <t>17816820601</t>
  </si>
  <si>
    <t>103062301704</t>
  </si>
  <si>
    <t>2</t>
  </si>
  <si>
    <t>330381199706012524</t>
  </si>
  <si>
    <t>大学本科</t>
  </si>
  <si>
    <t>学士</t>
  </si>
  <si>
    <t>其它高校</t>
  </si>
  <si>
    <t>保险学</t>
  </si>
  <si>
    <t>暂无</t>
  </si>
  <si>
    <t>浙江省瑞安市东山上埠中央巷47号</t>
  </si>
  <si>
    <t>13587785213</t>
  </si>
  <si>
    <t>103062301317</t>
  </si>
  <si>
    <t>3</t>
  </si>
  <si>
    <t>330327199701142882</t>
  </si>
  <si>
    <t>浙江中医药大学</t>
  </si>
  <si>
    <t>公共事业管理</t>
  </si>
  <si>
    <t>无</t>
  </si>
  <si>
    <t>浙江省温州市龙港站前路456号</t>
  </si>
  <si>
    <t>4</t>
  </si>
  <si>
    <t>浙江理工大学</t>
  </si>
  <si>
    <t>5</t>
  </si>
  <si>
    <t>6</t>
  </si>
  <si>
    <t>国际经济与贸易</t>
  </si>
  <si>
    <t>7</t>
  </si>
  <si>
    <t>衢州学院</t>
  </si>
  <si>
    <t>8</t>
  </si>
  <si>
    <t>杭州师范大学</t>
  </si>
  <si>
    <t>电子商务</t>
  </si>
  <si>
    <t>9</t>
  </si>
  <si>
    <t>浙江农林大学</t>
  </si>
  <si>
    <t>10</t>
  </si>
  <si>
    <t>江南大学</t>
  </si>
  <si>
    <t>12</t>
  </si>
  <si>
    <t>宁波大学</t>
  </si>
  <si>
    <t>制药工程</t>
  </si>
  <si>
    <t>会计学</t>
  </si>
  <si>
    <t>21</t>
  </si>
  <si>
    <t>工商管理</t>
  </si>
  <si>
    <t>浙江财经大学</t>
  </si>
  <si>
    <t>行政管理</t>
  </si>
  <si>
    <t>经济学</t>
  </si>
  <si>
    <t>温州大学</t>
  </si>
  <si>
    <t>31</t>
  </si>
  <si>
    <t>旅游管理</t>
  </si>
  <si>
    <t>浙江外国语学院</t>
  </si>
  <si>
    <t>丽水学院</t>
  </si>
  <si>
    <t>财务管理</t>
  </si>
  <si>
    <t>汉语言文学</t>
  </si>
  <si>
    <t>41</t>
  </si>
  <si>
    <t>待业</t>
  </si>
  <si>
    <t>44</t>
  </si>
  <si>
    <t>国（境）外高校</t>
  </si>
  <si>
    <t>工程管理</t>
  </si>
  <si>
    <t>物联网工程</t>
  </si>
  <si>
    <t>平阳华数广电网络有限公司</t>
  </si>
  <si>
    <t>宁波工程学院</t>
  </si>
  <si>
    <t>广告学</t>
  </si>
  <si>
    <t>电子信息工程</t>
  </si>
  <si>
    <t>计算机科学与技术</t>
  </si>
  <si>
    <t>浙江万里学院</t>
  </si>
  <si>
    <t>台州学院</t>
  </si>
  <si>
    <t>宁波财经学院</t>
  </si>
  <si>
    <t>平阳县人民医院</t>
  </si>
  <si>
    <t>浙江越秀外国语学院</t>
  </si>
  <si>
    <t>日语</t>
  </si>
  <si>
    <t>浙江科技学院</t>
  </si>
  <si>
    <t>金融学</t>
  </si>
  <si>
    <t>蒙古族</t>
  </si>
  <si>
    <t>未纳入专业目录中专业或具备岗位要求的相关资质</t>
  </si>
  <si>
    <t>中南财经政法大学</t>
  </si>
  <si>
    <t>安全工程</t>
  </si>
  <si>
    <t>风景园林</t>
  </si>
  <si>
    <t>化学工程与工艺</t>
  </si>
  <si>
    <t>电气工程及其自动化</t>
  </si>
  <si>
    <t>合肥工业大学</t>
  </si>
  <si>
    <t>浙江树人学院</t>
  </si>
  <si>
    <t>浙江工业大学</t>
  </si>
  <si>
    <t>南开大学</t>
  </si>
  <si>
    <t>13385779983</t>
  </si>
  <si>
    <t>103062300722</t>
  </si>
  <si>
    <t>330381199906222622</t>
  </si>
  <si>
    <t>温州大学人文学院广告学</t>
  </si>
  <si>
    <t>浙江省瑞安市上望街道九安西路二巷二号</t>
  </si>
  <si>
    <t>平阳县纪委县监委派驻（出）机构</t>
  </si>
  <si>
    <t>19816881182</t>
  </si>
  <si>
    <t>103062301004</t>
  </si>
  <si>
    <t>330326199810103210</t>
  </si>
  <si>
    <t>嘉兴学院</t>
  </si>
  <si>
    <t>杭州协能科技有限公司</t>
  </si>
  <si>
    <t>杭州市西湖区翠苑街道文一路296号哈租客公寓1501</t>
  </si>
  <si>
    <t>18858842857</t>
  </si>
  <si>
    <t>103062302020</t>
  </si>
  <si>
    <t>330381199904221722</t>
  </si>
  <si>
    <t>浙江传媒学院</t>
  </si>
  <si>
    <t>影视摄影与制作</t>
  </si>
  <si>
    <t>浙江传媒学院电视艺术学院制作系</t>
  </si>
  <si>
    <t>浙江省温州市瑞安塘下镇海安大街2-10号602室</t>
  </si>
  <si>
    <t>生物技术</t>
  </si>
  <si>
    <t>浙江工商大学</t>
  </si>
  <si>
    <t>杭州电子科技大学</t>
  </si>
  <si>
    <t>浙江理工大学科技与艺术学院人文系</t>
  </si>
  <si>
    <t>浙江师范大学</t>
  </si>
  <si>
    <t>工业工程</t>
  </si>
  <si>
    <t>高分子材料与工程</t>
  </si>
  <si>
    <t>中国计量学院</t>
  </si>
  <si>
    <t>信息管理与信息系统</t>
  </si>
  <si>
    <t>中国计量大学经济与管理学院</t>
  </si>
  <si>
    <t>15757795992</t>
  </si>
  <si>
    <t>103062300718</t>
  </si>
  <si>
    <t>330326199704213010</t>
  </si>
  <si>
    <t>群众</t>
  </si>
  <si>
    <t>法学</t>
  </si>
  <si>
    <t>平阳县人社局</t>
  </si>
  <si>
    <t>浙江省温州市平阳县昆阳镇雅河路6号</t>
  </si>
  <si>
    <t>法官助理1</t>
  </si>
  <si>
    <t>平阳县人民法院</t>
  </si>
  <si>
    <t>15088901077</t>
  </si>
  <si>
    <t>103062301218</t>
  </si>
  <si>
    <t>330324199612030038</t>
  </si>
  <si>
    <t>共青团员</t>
  </si>
  <si>
    <t>浙江金道（温州）律师事务所</t>
  </si>
  <si>
    <t>浙江省温州市永嘉县上塘镇永建路187号</t>
  </si>
  <si>
    <t>绍兴文理学院</t>
  </si>
  <si>
    <t>19821253093</t>
  </si>
  <si>
    <t>103062300719</t>
  </si>
  <si>
    <t>330326199612261461</t>
  </si>
  <si>
    <t>国际法学</t>
  </si>
  <si>
    <t>上海海事大学法学院</t>
  </si>
  <si>
    <t>浙江省温州市平阳县萧江镇兴隆路安居小区D幢1单元401</t>
  </si>
  <si>
    <t>法官助理2</t>
  </si>
  <si>
    <t>17720095790</t>
  </si>
  <si>
    <t>103062300427</t>
  </si>
  <si>
    <t>330381199802224826</t>
  </si>
  <si>
    <t>天津医科大学临床医学院法学系法学专业</t>
  </si>
  <si>
    <t>浙江省瑞安市玉海街道屏星街棉织组团B幢303室</t>
  </si>
  <si>
    <t>13958737472</t>
  </si>
  <si>
    <t>103062301412</t>
  </si>
  <si>
    <t>330327199911301749</t>
  </si>
  <si>
    <t>浙江工商大学法学院（知识产权学院）</t>
  </si>
  <si>
    <t>浙江省温州市龙港市新渡街575号柳江公寓601</t>
  </si>
  <si>
    <t>18758784181</t>
  </si>
  <si>
    <t>103062302009</t>
  </si>
  <si>
    <t>330327199707260644</t>
  </si>
  <si>
    <t>龙港市人民检察院</t>
  </si>
  <si>
    <t>浙江省温州市龙港市永泰嘉园1-2-302</t>
  </si>
  <si>
    <t>17858520216</t>
  </si>
  <si>
    <t>103062301418</t>
  </si>
  <si>
    <t>330324199710050024</t>
  </si>
  <si>
    <t>上海浩信（温州）律师事务所</t>
  </si>
  <si>
    <t>浙江省温州市永嘉县瓯北街道银丰公寓（新桥新建路）402室</t>
  </si>
  <si>
    <t>15888451314</t>
  </si>
  <si>
    <t>103062301204</t>
  </si>
  <si>
    <t>330302199610275228</t>
  </si>
  <si>
    <t>北京盈科（温州）律师事务所</t>
  </si>
  <si>
    <t>浙江省温州市鹿城区黄龙住宅区登峰13幢103室</t>
  </si>
  <si>
    <t>重庆大学</t>
  </si>
  <si>
    <t>13506563558</t>
  </si>
  <si>
    <t>103062302125</t>
  </si>
  <si>
    <t>330381199508041412</t>
  </si>
  <si>
    <t>瑞安市烟草专卖局第二专卖管理所</t>
  </si>
  <si>
    <t>浙江省温州市瑞安市塘下镇前池华新路6号</t>
  </si>
  <si>
    <t>法官助理3</t>
  </si>
  <si>
    <t>17858935065</t>
  </si>
  <si>
    <t>103062300203</t>
  </si>
  <si>
    <t>330324199608163292</t>
  </si>
  <si>
    <t>温州大学法学院</t>
  </si>
  <si>
    <t>温州市永嘉县上塘镇南城街道嘉康街镇联建A幢502室</t>
  </si>
  <si>
    <t>18443173219</t>
  </si>
  <si>
    <t>103062301727</t>
  </si>
  <si>
    <t>330381199801076438</t>
  </si>
  <si>
    <t>浙江省瑞安市桐浦镇浦东村富民西路198号</t>
  </si>
  <si>
    <t>平阳县人民检察院</t>
  </si>
  <si>
    <t>平阳县昆阳镇联华路33号</t>
  </si>
  <si>
    <t>畲族</t>
  </si>
  <si>
    <t>法律（法学）</t>
  </si>
  <si>
    <t>13858777819</t>
  </si>
  <si>
    <t>103062301513</t>
  </si>
  <si>
    <t>330326199011223224</t>
  </si>
  <si>
    <t>金华市人民检察院检察事务中心</t>
  </si>
  <si>
    <t>金华市婺城区环城南路1616号丁香公馆</t>
  </si>
  <si>
    <t>法官助理4</t>
  </si>
  <si>
    <t>18106769176</t>
  </si>
  <si>
    <t>103062300813</t>
  </si>
  <si>
    <t>330326199402240021</t>
  </si>
  <si>
    <t>北京林业大学</t>
  </si>
  <si>
    <t>浙江省温州市平阳县鳌江镇金水湾大厦1-1-1402</t>
  </si>
  <si>
    <t>13221196068</t>
  </si>
  <si>
    <t>103062300928</t>
  </si>
  <si>
    <t>330327199606064281</t>
  </si>
  <si>
    <t>浙江省温州市苍南县灵溪镇绿都花城</t>
  </si>
  <si>
    <t>13695837366</t>
  </si>
  <si>
    <t>103062301901</t>
  </si>
  <si>
    <t>330327199504162139</t>
  </si>
  <si>
    <t>监狱学</t>
  </si>
  <si>
    <t>浙江震瓯律师事务所</t>
  </si>
  <si>
    <t>浙江省温州市苍南县钱库镇环西北路42号</t>
  </si>
  <si>
    <t>检察官助理1</t>
  </si>
  <si>
    <t>15268476078</t>
  </si>
  <si>
    <t>103062301912</t>
  </si>
  <si>
    <t>330381199501211415</t>
  </si>
  <si>
    <t>瑞安市恒发针织有限公司</t>
  </si>
  <si>
    <t>浙江省瑞安市塘下镇鲍田前丰村兴丰路103号</t>
  </si>
  <si>
    <t>15228062307</t>
  </si>
  <si>
    <t>103062301628</t>
  </si>
  <si>
    <t>513022199301165610</t>
  </si>
  <si>
    <t>雅安市民诚公证处</t>
  </si>
  <si>
    <t>雅安市名山区蒙阳街道彩虹名居6栋7单元502</t>
  </si>
  <si>
    <t>社会工作</t>
  </si>
  <si>
    <t>15168729228</t>
  </si>
  <si>
    <t>103062301208</t>
  </si>
  <si>
    <t>330327199509221724</t>
  </si>
  <si>
    <t>浙江省温州市龙港市西六街144号</t>
  </si>
  <si>
    <t>检察官助理2</t>
  </si>
  <si>
    <t>18758305639</t>
  </si>
  <si>
    <t>103062300713</t>
  </si>
  <si>
    <t>330327199411292882</t>
  </si>
  <si>
    <t>浙江泽瓯律师事务所</t>
  </si>
  <si>
    <t>浙江省温州龙港市金茂花园8幢1单元1002</t>
  </si>
  <si>
    <t>18968853527</t>
  </si>
  <si>
    <t>103062300615</t>
  </si>
  <si>
    <t>330326199111174124</t>
  </si>
  <si>
    <t>浙江省温州市平阳县昆阳镇大自然家园16栋1002室</t>
  </si>
  <si>
    <t>13868573288</t>
  </si>
  <si>
    <t>603011202914</t>
  </si>
  <si>
    <t>330326199601064112</t>
  </si>
  <si>
    <t>暨南大学</t>
  </si>
  <si>
    <t>计算机应用技术</t>
  </si>
  <si>
    <t>暨南大学信息科学技术学院计算机系</t>
  </si>
  <si>
    <t>广东省广州市天河区黄埔大道西601号暨南大学</t>
  </si>
  <si>
    <t>人民警察1（网络）</t>
  </si>
  <si>
    <t>行政执法类</t>
  </si>
  <si>
    <t>公安执法勤务类</t>
  </si>
  <si>
    <t>平阳县公安局</t>
  </si>
  <si>
    <t>15757108301</t>
  </si>
  <si>
    <t>603011200703</t>
  </si>
  <si>
    <t>330326199203166113</t>
  </si>
  <si>
    <t>计算机系统结构</t>
  </si>
  <si>
    <t>常州大学</t>
  </si>
  <si>
    <t>浙江省温州市平阳县鹤溪镇鹤翔中路51号</t>
  </si>
  <si>
    <t>18767194259</t>
  </si>
  <si>
    <t>603011202813</t>
  </si>
  <si>
    <t>330326199808296316</t>
  </si>
  <si>
    <t>杭州笛佛软件有限公司</t>
  </si>
  <si>
    <t>浙江省温州市平阳县凤巢社区工兴路16号</t>
  </si>
  <si>
    <t>13056799228</t>
  </si>
  <si>
    <t>603011200802</t>
  </si>
  <si>
    <t>330327199808057231</t>
  </si>
  <si>
    <t>软件工程</t>
  </si>
  <si>
    <t>宁波财经学院金融与信息工程学院</t>
  </si>
  <si>
    <t>浙江省温州市平阳县鳌江镇新河北路2号</t>
  </si>
  <si>
    <t>13588905715</t>
  </si>
  <si>
    <t>603011203113</t>
  </si>
  <si>
    <t>330326199901232210</t>
  </si>
  <si>
    <t>吉林大学珠海学院计算机学院计算机科学与技术系</t>
  </si>
  <si>
    <t>浙江省温州市平阳县昆阳镇丽都花苑</t>
  </si>
  <si>
    <t>13858725799</t>
  </si>
  <si>
    <t>603011202210</t>
  </si>
  <si>
    <t>330326199712154719</t>
  </si>
  <si>
    <t>浙江万里学院大数据与软件工程学院</t>
  </si>
  <si>
    <t>浙江省温州市平阳县萧江镇桃源振兴街28号</t>
  </si>
  <si>
    <t>15757392329</t>
  </si>
  <si>
    <t>303062203306</t>
  </si>
  <si>
    <t>33032619961205071X</t>
  </si>
  <si>
    <t>温州晨祥电力科技信息有限公司</t>
  </si>
  <si>
    <t>浙江省温州市平阳县鳌江镇海城村新民路14号</t>
  </si>
  <si>
    <t>基层所一级科员1</t>
  </si>
  <si>
    <t>市场、交通、文化、农业、生态环境一线执法</t>
  </si>
  <si>
    <t>平阳县市场监督管理局</t>
  </si>
  <si>
    <t>18058881877</t>
  </si>
  <si>
    <t>303062203304</t>
  </si>
  <si>
    <t>330326198710220730</t>
  </si>
  <si>
    <t>平阳县应急管理数字技术和宣传教育中心</t>
  </si>
  <si>
    <t>平阳县昆雅南路188号</t>
  </si>
  <si>
    <t>15257754266</t>
  </si>
  <si>
    <t>303062203724</t>
  </si>
  <si>
    <t>33032619890416073X</t>
  </si>
  <si>
    <t>平阳县烟草专卖局</t>
  </si>
  <si>
    <t>浙江省温州市平阳县鳌江镇新河北路烟草大楼</t>
  </si>
  <si>
    <t>13750916023</t>
  </si>
  <si>
    <t>303062203519</t>
  </si>
  <si>
    <t>330326198910316016</t>
  </si>
  <si>
    <t>浙江平阳农村商业银行股份有限公司城区支行</t>
  </si>
  <si>
    <t>浙江省温州市平阳县昆阳镇大自然家园23幢1003室</t>
  </si>
  <si>
    <t>13868510591</t>
  </si>
  <si>
    <t>303062203618</t>
  </si>
  <si>
    <t>330326199302276131</t>
  </si>
  <si>
    <t>文化产业管理</t>
  </si>
  <si>
    <t>浙江省温州市平阳县鳌江镇昆仑公馆</t>
  </si>
  <si>
    <t>18368766928</t>
  </si>
  <si>
    <t>303062203329</t>
  </si>
  <si>
    <t>330326199712102812</t>
  </si>
  <si>
    <t>平阳金坚纸业有限公司</t>
  </si>
  <si>
    <t>浙江省温州市平阳县昆阳镇临区新街98号</t>
  </si>
  <si>
    <t>人力资源管理</t>
  </si>
  <si>
    <t>平阳县人力资源和社会保障局</t>
  </si>
  <si>
    <t>市场营销</t>
  </si>
  <si>
    <t>平阳县国有粮食收储有限公司</t>
  </si>
  <si>
    <t>浙江正泰电器股份有限公司</t>
  </si>
  <si>
    <t>万全镇人民政府</t>
  </si>
  <si>
    <t>13868533362</t>
  </si>
  <si>
    <t>303062202924</t>
  </si>
  <si>
    <t>330326199905277125</t>
  </si>
  <si>
    <t>鳌江镇统计信息中心</t>
  </si>
  <si>
    <t>浙江省温州市平阳县鳌江镇文苑小区</t>
  </si>
  <si>
    <t>基层所一级科员2</t>
  </si>
  <si>
    <t>15868709958</t>
  </si>
  <si>
    <t>303062203821</t>
  </si>
  <si>
    <t>330326199407222324</t>
  </si>
  <si>
    <t>浙江省温州市平阳县海西镇宋埠林宅海滨西路37号</t>
  </si>
  <si>
    <t>15888478611</t>
  </si>
  <si>
    <t>303062203005</t>
  </si>
  <si>
    <t>330326199604177622</t>
  </si>
  <si>
    <t>浙江省温州市平阳县鳌江镇果市街73号</t>
  </si>
  <si>
    <t>平阳县传媒中心</t>
  </si>
  <si>
    <t>浙江海洋大学</t>
  </si>
  <si>
    <t>浙江平阳农村商业银行股份有限公司</t>
  </si>
  <si>
    <t>国际商务</t>
  </si>
  <si>
    <t>18367739107</t>
  </si>
  <si>
    <t>303062203201</t>
  </si>
  <si>
    <t>330326199708101411</t>
  </si>
  <si>
    <t>药学</t>
  </si>
  <si>
    <t>浙江省温州市平阳县萧江镇庄里路387号</t>
  </si>
  <si>
    <t>基层所一级科员3</t>
  </si>
  <si>
    <t>15868707301</t>
  </si>
  <si>
    <t>303062203617</t>
  </si>
  <si>
    <t>330326199007045912</t>
  </si>
  <si>
    <t>温州医科大学</t>
  </si>
  <si>
    <t>浙江省温州市龙港市双龙新村15幢第一单元501室</t>
  </si>
  <si>
    <t>15267043201</t>
  </si>
  <si>
    <t>303062203501</t>
  </si>
  <si>
    <t>330326199305270034</t>
  </si>
  <si>
    <t>药物制剂</t>
  </si>
  <si>
    <t>中国平安人寿保险股份有限公司温州中心支公司</t>
  </si>
  <si>
    <t>温州市鹿城区西湖锦园49幢801</t>
  </si>
  <si>
    <t>18357793908</t>
  </si>
  <si>
    <t>303062203129</t>
  </si>
  <si>
    <t>330326199512240727</t>
  </si>
  <si>
    <t>龙港市人民医院</t>
  </si>
  <si>
    <t>浙江省温州市平阳县鳌江镇王里路华森家园一单元2801</t>
  </si>
  <si>
    <t>基层所一级科员5</t>
  </si>
  <si>
    <t>15868709528</t>
  </si>
  <si>
    <t>303062203310</t>
  </si>
  <si>
    <t>330326199804082441</t>
  </si>
  <si>
    <t>上海药明津石医药科技有限公司</t>
  </si>
  <si>
    <t>浙江省温州市平阳县万全镇长春南路81号</t>
  </si>
  <si>
    <t>17326083941</t>
  </si>
  <si>
    <t>303062203511</t>
  </si>
  <si>
    <t>330326199907096344</t>
  </si>
  <si>
    <t>浙江中医药大学中药资源所</t>
  </si>
  <si>
    <t>浙江省温州市平阳县昆阳镇新欣村新明路B栋二单元302室</t>
  </si>
  <si>
    <t>15967451582</t>
  </si>
  <si>
    <t>303062203606</t>
  </si>
  <si>
    <t>352229199109131538</t>
  </si>
  <si>
    <t>食品科学与工程</t>
  </si>
  <si>
    <t>葛兰素史克（中国）投资有限公司</t>
  </si>
  <si>
    <t>浙江省温州市平阳县昆阳镇体育馆路城西花苑</t>
  </si>
  <si>
    <t>基层所一级科员6</t>
  </si>
  <si>
    <t>18368082531</t>
  </si>
  <si>
    <t>303062203318</t>
  </si>
  <si>
    <t>330326199403310722</t>
  </si>
  <si>
    <t>食品质量与安全</t>
  </si>
  <si>
    <t>浙江省温州市平阳县兴鳌东路小区A幢一单元701室</t>
  </si>
  <si>
    <t>13868450611</t>
  </si>
  <si>
    <t>303062202829</t>
  </si>
  <si>
    <t>330326198907040039</t>
  </si>
  <si>
    <t>平阳县昆阳镇平阳大厦708</t>
  </si>
  <si>
    <t>15728041120</t>
  </si>
  <si>
    <t>303062203205</t>
  </si>
  <si>
    <t>33032619960228183X</t>
  </si>
  <si>
    <t>浙江省温州市平阳县水头镇中兴路21号</t>
  </si>
  <si>
    <t>基层所一级科员7</t>
  </si>
  <si>
    <t>15355973125</t>
  </si>
  <si>
    <t>303062203011</t>
  </si>
  <si>
    <t>330326199811030017</t>
  </si>
  <si>
    <t>温州市平阳县委宣传部</t>
  </si>
  <si>
    <t>浙江省温州市平阳县昆阳镇吉祥路聚源佳园</t>
  </si>
  <si>
    <t>18861822297</t>
  </si>
  <si>
    <t>303062203703</t>
  </si>
  <si>
    <t>330326199510145216</t>
  </si>
  <si>
    <t>毕业于江南大学食品学院食品科学与工程专业，曾就职于浙江国正检测技术有限公司，现待业</t>
  </si>
  <si>
    <t>浙江省温州市平阳县水头镇凤尾路66号</t>
  </si>
  <si>
    <t>18868008226</t>
  </si>
  <si>
    <t>303062203629</t>
  </si>
  <si>
    <t>330326199904216849</t>
  </si>
  <si>
    <t>浙江海洋大学食品与药学学院食品系食品质量与安全专业</t>
  </si>
  <si>
    <t>浙江省温州市平阳县南雁镇周岙村沿溪东路9号</t>
  </si>
  <si>
    <t>基层所一级科员8</t>
  </si>
  <si>
    <t>18294427115</t>
  </si>
  <si>
    <t>303062203001</t>
  </si>
  <si>
    <t>330326199910120042</t>
  </si>
  <si>
    <t>西北民族大学生命科学与工程学院</t>
  </si>
  <si>
    <t>浙江省温州市平阳县昆阳镇汇水河路461号</t>
  </si>
  <si>
    <t>17852850326</t>
  </si>
  <si>
    <t>303062203516</t>
  </si>
  <si>
    <t>330326199906180720</t>
  </si>
  <si>
    <t>济宁医学院公共卫生学院食品质量与安全专业</t>
  </si>
  <si>
    <t>浙江省温州市平阳县鳌江镇柳下路34号</t>
  </si>
  <si>
    <t>18858780504</t>
  </si>
  <si>
    <t>303062202820</t>
  </si>
  <si>
    <t>330326199006074711</t>
  </si>
  <si>
    <t>上海大学</t>
  </si>
  <si>
    <t>冶金工程</t>
  </si>
  <si>
    <t>平阳县品志劳动保障服务有限公司(聘用至平阳县人民法院)</t>
  </si>
  <si>
    <t>浙江省温州市平阳县昆阳镇吉祥路96号2幢302室</t>
  </si>
  <si>
    <t>基层所一级科员9</t>
  </si>
  <si>
    <t>18370993694</t>
  </si>
  <si>
    <t>303062203625</t>
  </si>
  <si>
    <t>330326199208103648</t>
  </si>
  <si>
    <t>龙港六小</t>
  </si>
  <si>
    <t>浙江省温州市龙港镇西城路499号401室</t>
  </si>
  <si>
    <t>13758825596</t>
  </si>
  <si>
    <t>303062203704</t>
  </si>
  <si>
    <t>330326199211090737</t>
  </si>
  <si>
    <t>材料化学</t>
  </si>
  <si>
    <t>盛之宝生物科技有限公司</t>
  </si>
  <si>
    <t>浙江省平阳县鳌江镇访贤西巷12号</t>
  </si>
  <si>
    <t>材料科学与工程</t>
  </si>
  <si>
    <t>13588284024</t>
  </si>
  <si>
    <t>303062203226</t>
  </si>
  <si>
    <t>330326199505224710</t>
  </si>
  <si>
    <t>瑞浦能源有限公司</t>
  </si>
  <si>
    <t>温州市龙湾区滨海六路205号</t>
  </si>
  <si>
    <t>基层所一级科员10</t>
  </si>
  <si>
    <t>17858282853</t>
  </si>
  <si>
    <t>303062202926</t>
  </si>
  <si>
    <t>330326199702270716</t>
  </si>
  <si>
    <t>浙江省平阳县鳌江镇人民政府</t>
  </si>
  <si>
    <t>浙江省平阳县鳌江镇柳下路阳光花苑2-602</t>
  </si>
  <si>
    <t>13306717897</t>
  </si>
  <si>
    <t>303062203119</t>
  </si>
  <si>
    <t>330326199708260033</t>
  </si>
  <si>
    <t>杭州市李宝赢堂科技有限公司</t>
  </si>
  <si>
    <t>杭州市江干区保利中盛府6-1603</t>
  </si>
  <si>
    <t>18868089691</t>
  </si>
  <si>
    <t>303062203330</t>
  </si>
  <si>
    <t>330326199811203029</t>
  </si>
  <si>
    <t>浙江省温州市平阳县昆阳镇锦绣富园2-507</t>
  </si>
  <si>
    <t>基层所一级科员11</t>
  </si>
  <si>
    <t>13537678397</t>
  </si>
  <si>
    <t>303062202810</t>
  </si>
  <si>
    <t>330326199703171429</t>
  </si>
  <si>
    <t>材料物理</t>
  </si>
  <si>
    <t>浙江省温州市平阳县麻步镇人民政府综合信息指挥室</t>
  </si>
  <si>
    <t>浙江省温州市平阳县萧江镇文华村</t>
  </si>
  <si>
    <t>13616677894</t>
  </si>
  <si>
    <t>303062203713</t>
  </si>
  <si>
    <t>33032619980626672X</t>
  </si>
  <si>
    <t>平阳县住房和城乡规划建设局顺溪管理所</t>
  </si>
  <si>
    <t>17826808425</t>
  </si>
  <si>
    <t>303062202930</t>
  </si>
  <si>
    <t>330326199509285924</t>
  </si>
  <si>
    <t>中国邮政储蓄银行股份有限公司平阳县支行</t>
  </si>
  <si>
    <t>浙江省温州市平阳县鳌江镇兴鳌中路77号</t>
  </si>
  <si>
    <t>基层所一级科员12</t>
  </si>
  <si>
    <t>15990064572</t>
  </si>
  <si>
    <t>303062203009</t>
  </si>
  <si>
    <t>330326199502184012</t>
  </si>
  <si>
    <t>浙江省温州市平阳县鳌江镇环城新苑3幢2单元201</t>
  </si>
  <si>
    <t>15067818167</t>
  </si>
  <si>
    <t>303062202904</t>
  </si>
  <si>
    <t>330326199104306029</t>
  </si>
  <si>
    <t>鳌江镇政务服务中心</t>
  </si>
  <si>
    <t>平阳县腾蛟镇腾龙路325号</t>
  </si>
  <si>
    <t>18768408012</t>
  </si>
  <si>
    <t>303062203115</t>
  </si>
  <si>
    <t>330326199409086012</t>
  </si>
  <si>
    <t>浙江省温州市平阳县腾蛟镇玉湖一巷14号</t>
  </si>
  <si>
    <t>基层所一级科员13</t>
  </si>
  <si>
    <t>18857072047</t>
  </si>
  <si>
    <t>303062203525</t>
  </si>
  <si>
    <t>330326199811220048</t>
  </si>
  <si>
    <t>中国石化销售股份有限公司浙江临安石油支公司</t>
  </si>
  <si>
    <t>浙江省温州市平阳县昆阳镇坡南街实验所五号</t>
  </si>
  <si>
    <t>18752092799</t>
  </si>
  <si>
    <t>303062202915</t>
  </si>
  <si>
    <t>330326199709176028</t>
  </si>
  <si>
    <t>浙江省温州市平阳县腾蛟镇凤安街48号</t>
  </si>
  <si>
    <t>13732011521</t>
  </si>
  <si>
    <t>303062203322</t>
  </si>
  <si>
    <t>330326198809180046</t>
  </si>
  <si>
    <t>平阳县总工会</t>
  </si>
  <si>
    <t>浙江省温州市平阳县鳌江镇凌云花苑2-2102</t>
  </si>
  <si>
    <t>基层所一级科员15</t>
  </si>
  <si>
    <t>15858770799</t>
  </si>
  <si>
    <t>303062203718</t>
  </si>
  <si>
    <t>330327199909300819</t>
  </si>
  <si>
    <t>北京科技大学</t>
  </si>
  <si>
    <t>北京科技大学文法学院</t>
  </si>
  <si>
    <t>北京市海淀区学院路30号北京科技大学</t>
  </si>
  <si>
    <t>17858528931</t>
  </si>
  <si>
    <t>303062203312</t>
  </si>
  <si>
    <t>330326199512231812</t>
  </si>
  <si>
    <t>平阳县综合执法局腾蛟执法中队</t>
  </si>
  <si>
    <t>浙江省平阳县水头镇光华巷34号</t>
  </si>
  <si>
    <t>13758813289</t>
  </si>
  <si>
    <t>303062203802</t>
  </si>
  <si>
    <t>33032619880819792X</t>
  </si>
  <si>
    <t>温州市平阳县鳌江镇曙东新村3幢1单元502室</t>
  </si>
  <si>
    <t>17816875340</t>
  </si>
  <si>
    <t>303062203108</t>
  </si>
  <si>
    <t>330326199501100016</t>
  </si>
  <si>
    <t>浙江工业大学计算机学院</t>
  </si>
  <si>
    <t>浙江省杭州市西湖区留和路288号浙江工业大学屏峰校区</t>
  </si>
  <si>
    <t>基层所一级科员16</t>
  </si>
  <si>
    <t>17600647153</t>
  </si>
  <si>
    <t>303062203121</t>
  </si>
  <si>
    <t>330326200001182823</t>
  </si>
  <si>
    <t>数字媒体技术</t>
  </si>
  <si>
    <t>北京语言大学信息科学学院</t>
  </si>
  <si>
    <t>浙江省温州市平阳县溪岙村32号</t>
  </si>
  <si>
    <t>19557732915</t>
  </si>
  <si>
    <t>303062203524</t>
  </si>
  <si>
    <t>330326199805130011</t>
  </si>
  <si>
    <t>哈尔滨理工大学计算机系物联网工程专业</t>
  </si>
  <si>
    <t>浙江省温州市平阳县昆阳镇后垟巷A栋2单元301</t>
  </si>
  <si>
    <t>浙江水利水电学院</t>
  </si>
  <si>
    <t>网络工程</t>
  </si>
  <si>
    <t>13202011714</t>
  </si>
  <si>
    <t>303062203112</t>
  </si>
  <si>
    <t>440508199811150442</t>
  </si>
  <si>
    <t>新闻学</t>
  </si>
  <si>
    <t>广东省汕头市潮阳区贵屿镇北林贵南路95号</t>
  </si>
  <si>
    <t>基层所一级科员17</t>
  </si>
  <si>
    <t>17816612086</t>
  </si>
  <si>
    <t>303062203522</t>
  </si>
  <si>
    <t>330381199510195322</t>
  </si>
  <si>
    <t>浙江省瑞安市滨江中心小区6幢2单元202室</t>
  </si>
  <si>
    <t>13958932023</t>
  </si>
  <si>
    <t>303062203008</t>
  </si>
  <si>
    <t>330326199812040022</t>
  </si>
  <si>
    <t>浙江工业大学人文学院广告学系</t>
  </si>
  <si>
    <t>浙江省温州市平阳县昆阳镇佳乐花苑7栋608室</t>
  </si>
  <si>
    <t>17858925127</t>
  </si>
  <si>
    <t>303062203715</t>
  </si>
  <si>
    <t>330326199907164327</t>
  </si>
  <si>
    <t>丽水学院民族学院</t>
  </si>
  <si>
    <t>浙江省温州市平阳县鳌江镇曙东路第六幢二单元401</t>
  </si>
  <si>
    <t>17858385636</t>
  </si>
  <si>
    <t>303062203723</t>
  </si>
  <si>
    <t>330327199803234163</t>
  </si>
  <si>
    <t>浙江省温州市苍南县灵溪镇新浦村212号</t>
  </si>
  <si>
    <t>15888788809</t>
  </si>
  <si>
    <t>303062203027</t>
  </si>
  <si>
    <t>330326199512010737</t>
  </si>
  <si>
    <t>网络与新媒体</t>
  </si>
  <si>
    <t>玉环市人武部</t>
  </si>
  <si>
    <t>温州市平阳县鳌江镇泰悦府3栋1单元301</t>
  </si>
  <si>
    <t>广播电视学</t>
  </si>
  <si>
    <t>传播学</t>
  </si>
  <si>
    <t>13868505977</t>
  </si>
  <si>
    <t>303062202902</t>
  </si>
  <si>
    <t>330326199811222369</t>
  </si>
  <si>
    <t>嘉兴学院商学院财务管理专业</t>
  </si>
  <si>
    <t>浙江省温州市平阳县海西镇宋埠村平宋路35号</t>
  </si>
  <si>
    <t>基层所一级科员18</t>
  </si>
  <si>
    <t>18867129042</t>
  </si>
  <si>
    <t>303062203105</t>
  </si>
  <si>
    <t>330326199801010012</t>
  </si>
  <si>
    <t>环境工程</t>
  </si>
  <si>
    <t>浙江省温州市平阳县昆阳镇官山村208号</t>
  </si>
  <si>
    <t>18968048676</t>
  </si>
  <si>
    <t>303062203815</t>
  </si>
  <si>
    <t>330326199611033619</t>
  </si>
  <si>
    <t>建筑学</t>
  </si>
  <si>
    <t>浙江省温州市平阳县鳌江镇垂杨村国道北路78号</t>
  </si>
  <si>
    <t>17857506366</t>
  </si>
  <si>
    <t>303062202920</t>
  </si>
  <si>
    <t>330326199907273646</t>
  </si>
  <si>
    <t>绍兴文理学院商学院工商管理系</t>
  </si>
  <si>
    <t>浙江省绍兴市越城区城南大道900号绍兴文理学院（南山校区）</t>
  </si>
  <si>
    <t>15258680800</t>
  </si>
  <si>
    <t>303062203402</t>
  </si>
  <si>
    <t>330326199911033223</t>
  </si>
  <si>
    <t>华中农业大学</t>
  </si>
  <si>
    <t>华中农业大学文法学院</t>
  </si>
  <si>
    <t>浙江省温州市平阳县鳌江镇垂柳路18号</t>
  </si>
  <si>
    <t>18100178438</t>
  </si>
  <si>
    <t>303062203022</t>
  </si>
  <si>
    <t>330326199708270020</t>
  </si>
  <si>
    <t>平阳县综合行政执法局</t>
  </si>
  <si>
    <t>平阳县昆阳镇人民路278号平阳县综合行政执法局</t>
  </si>
  <si>
    <t>生物工程</t>
  </si>
  <si>
    <t>15697257890</t>
  </si>
  <si>
    <t>103062301922</t>
  </si>
  <si>
    <t>420881199611050025</t>
  </si>
  <si>
    <t>统计学</t>
  </si>
  <si>
    <t>湖北省荆门市钟祥市沿河街29号</t>
  </si>
  <si>
    <t>平阳县统计局</t>
  </si>
  <si>
    <t>13515779615</t>
  </si>
  <si>
    <t>103062301422</t>
  </si>
  <si>
    <t>330381199404032917</t>
  </si>
  <si>
    <t>瑞安东龙机车部件厂</t>
  </si>
  <si>
    <t>瑞安市瑞祥新区中梁玉海首府3幢2单元202室</t>
  </si>
  <si>
    <t>13777703201</t>
  </si>
  <si>
    <t>103062300520</t>
  </si>
  <si>
    <t>330324199712212285</t>
  </si>
  <si>
    <t>浙江省温州市鹿城区下吕浦天鹅小区11栋405室</t>
  </si>
  <si>
    <t>平阳县政府投资项目建设中心</t>
  </si>
  <si>
    <t>瑞安市锦湖街道办事处</t>
  </si>
  <si>
    <t>安徽大学</t>
  </si>
  <si>
    <t>自由职业</t>
  </si>
  <si>
    <t>13587563266</t>
  </si>
  <si>
    <t>103062301915</t>
  </si>
  <si>
    <t>330381199712160021</t>
  </si>
  <si>
    <t>浙江师范大学人文学院汉语言文学</t>
  </si>
  <si>
    <t>浙江省温州市瑞安市锦湖街道清波花苑5幢二单元402</t>
  </si>
  <si>
    <t>一级科员1</t>
  </si>
  <si>
    <t>平阳县自然资源和规划局</t>
  </si>
  <si>
    <t>15834952296</t>
  </si>
  <si>
    <t>103062301014</t>
  </si>
  <si>
    <t>222404199902120046</t>
  </si>
  <si>
    <t>吉林警察学院中外语言系汉语言文学</t>
  </si>
  <si>
    <t>吉林省延边朝鲜族自治州安图县明月镇天河小区</t>
  </si>
  <si>
    <t>15957132466</t>
  </si>
  <si>
    <t>103062301504</t>
  </si>
  <si>
    <t>330327199608160621</t>
  </si>
  <si>
    <t>浙江省温州市苍南县金乡镇东升路71号</t>
  </si>
  <si>
    <t>13924776923</t>
  </si>
  <si>
    <t>103062300820</t>
  </si>
  <si>
    <t>440507199809190043</t>
  </si>
  <si>
    <t>广州大学法学院</t>
  </si>
  <si>
    <t>广东省汕头市龙湖区珠池街道星湖豪景7栋3001</t>
  </si>
  <si>
    <t>一级科员2</t>
  </si>
  <si>
    <t>15958176130</t>
  </si>
  <si>
    <t>103062301304</t>
  </si>
  <si>
    <t>330327199801162880</t>
  </si>
  <si>
    <t>浙江省温州市龙港市方城丽园5幢2单元904室</t>
  </si>
  <si>
    <t>19103698899</t>
  </si>
  <si>
    <t>103062301801</t>
  </si>
  <si>
    <t>352201199711121627</t>
  </si>
  <si>
    <t>宁德市蕉城区劳务派遣有限公司</t>
  </si>
  <si>
    <t>福建省宁德市蕉城区蕉城南路南大路郑厝弄51号201</t>
  </si>
  <si>
    <t>15857198510</t>
  </si>
  <si>
    <t>103062301101</t>
  </si>
  <si>
    <t>330326199411100741</t>
  </si>
  <si>
    <t>浙江省温州市平阳县鳌江镇沿河路62幢一单元</t>
  </si>
  <si>
    <t>司法所一级科员</t>
  </si>
  <si>
    <t>平阳县司法局</t>
  </si>
  <si>
    <t>15990756655</t>
  </si>
  <si>
    <t>103062301904</t>
  </si>
  <si>
    <t>330326198611070036</t>
  </si>
  <si>
    <t>自主创业</t>
  </si>
  <si>
    <t>浙江省平阳县万通一路95号</t>
  </si>
  <si>
    <t>18106775273</t>
  </si>
  <si>
    <t>103062302029</t>
  </si>
  <si>
    <t>330326198903086312</t>
  </si>
  <si>
    <t>温州泰岳劳务服务有限公司</t>
  </si>
  <si>
    <t>平阳县水头镇人民政府</t>
  </si>
  <si>
    <t>东北师范大学</t>
  </si>
  <si>
    <t>13720184016</t>
  </si>
  <si>
    <t>103062201030</t>
  </si>
  <si>
    <t>331081199606250028</t>
  </si>
  <si>
    <t>中南财经政法大学新闻与文化传播学院传播学系</t>
  </si>
  <si>
    <t>湖北省武汉市洪山区中南财经政法大学南湖校区环湖宿舍区</t>
  </si>
  <si>
    <t>四级主任科员</t>
  </si>
  <si>
    <t>15728006544</t>
  </si>
  <si>
    <t>103062200515</t>
  </si>
  <si>
    <t>330329199507315447</t>
  </si>
  <si>
    <t>出版</t>
  </si>
  <si>
    <t>吉林师范大学新闻与传播学院出版系</t>
  </si>
  <si>
    <t>浙江省温州市瓯海区汇豪锦园</t>
  </si>
  <si>
    <t>15959861359</t>
  </si>
  <si>
    <t>103062200807</t>
  </si>
  <si>
    <t>350583199302084334</t>
  </si>
  <si>
    <t>新闻与传播</t>
  </si>
  <si>
    <t>华侨大学-新闻与传播学院新闻</t>
  </si>
  <si>
    <t>福建省南安市水头镇大盈村后铺坪53号</t>
  </si>
  <si>
    <t>18326166838</t>
  </si>
  <si>
    <t>103062200820</t>
  </si>
  <si>
    <t>342425199508248411</t>
  </si>
  <si>
    <t>宁波盟友信息科技有限公司</t>
  </si>
  <si>
    <t>宁波市鄞州区九曲小区</t>
  </si>
  <si>
    <t>15757112963</t>
  </si>
  <si>
    <t>103062200221</t>
  </si>
  <si>
    <t>330381199408050426</t>
  </si>
  <si>
    <t>浙江省温州市瑞安市罗阳大道恒盛大厦</t>
  </si>
  <si>
    <t>17858753136</t>
  </si>
  <si>
    <t>103062200726</t>
  </si>
  <si>
    <t>330381199603032629</t>
  </si>
  <si>
    <t>湖州师范学院</t>
  </si>
  <si>
    <t>瑞安市民族宗教事务局</t>
  </si>
  <si>
    <t>浙江省温州市瑞安市上望街道林东村兴达路60号</t>
  </si>
  <si>
    <t>国民经济管理</t>
  </si>
  <si>
    <t>浙大城市学院</t>
  </si>
  <si>
    <t>17857699367</t>
  </si>
  <si>
    <t>103062200518</t>
  </si>
  <si>
    <t>330381199905111621</t>
  </si>
  <si>
    <t>浙江工业大学经济学院</t>
  </si>
  <si>
    <t>浙江省杭州市西湖区留下街道留和路288号</t>
  </si>
  <si>
    <t>15570859014</t>
  </si>
  <si>
    <t>103062200101</t>
  </si>
  <si>
    <t>430527199807104213</t>
  </si>
  <si>
    <t>苗族</t>
  </si>
  <si>
    <t>材料成型及控制工程</t>
  </si>
  <si>
    <t>湖南省绥宁县武阳镇</t>
  </si>
  <si>
    <t>17816090739</t>
  </si>
  <si>
    <t>103062201003</t>
  </si>
  <si>
    <t>330327199810237231</t>
  </si>
  <si>
    <t>浙江警察学院</t>
  </si>
  <si>
    <t>经济犯罪侦查</t>
  </si>
  <si>
    <t>浙江警察学院侦查系经济犯罪侦查专业</t>
  </si>
  <si>
    <t>浙江省温州市龙港市章良社区岑浦村347号</t>
  </si>
  <si>
    <t>应用心理学</t>
  </si>
  <si>
    <t>园艺</t>
  </si>
  <si>
    <t>18758721056</t>
  </si>
  <si>
    <t>103062301514</t>
  </si>
  <si>
    <t>330326199803140726</t>
  </si>
  <si>
    <t>英国萨里大学 酒店与旅游学院 战略旅游管理与营销专业</t>
  </si>
  <si>
    <t>浙江省温州市龙湾区巨龙大厦荣盛楼2101室</t>
  </si>
  <si>
    <t>共青团平阳县委</t>
  </si>
  <si>
    <t>18616121649</t>
  </si>
  <si>
    <t>103062301708</t>
  </si>
  <si>
    <t>330303199903031522</t>
  </si>
  <si>
    <t>上海海事大学文理学院行政管理系</t>
  </si>
  <si>
    <t>浙江省温州市龙湾区蒲州街道鸿基花园9栋</t>
  </si>
  <si>
    <t>17826895516</t>
  </si>
  <si>
    <t>103062300930</t>
  </si>
  <si>
    <t>330326199508210066</t>
  </si>
  <si>
    <t>思想政治教育</t>
  </si>
  <si>
    <t>中国计量大学马克思主义学院</t>
  </si>
  <si>
    <t>浙江省温州市平阳县聚源佳园</t>
  </si>
  <si>
    <t>13581833922</t>
  </si>
  <si>
    <t>103062301424</t>
  </si>
  <si>
    <t>330381199606196522</t>
  </si>
  <si>
    <t>中国人民大学</t>
  </si>
  <si>
    <t>外交学</t>
  </si>
  <si>
    <t>中国人民大学国际关系学院</t>
  </si>
  <si>
    <t>北京市海淀区中关村大街59号</t>
  </si>
  <si>
    <t>中共平阳县委党校</t>
  </si>
  <si>
    <t>15527071673</t>
  </si>
  <si>
    <t>103062300518</t>
  </si>
  <si>
    <t>420203199509034115</t>
  </si>
  <si>
    <t>逻辑学</t>
  </si>
  <si>
    <t>武汉市东西湖区常青城11栋2单元303</t>
  </si>
  <si>
    <t>13686419644</t>
  </si>
  <si>
    <t>103062301129</t>
  </si>
  <si>
    <t>410426198510257032</t>
  </si>
  <si>
    <t>中国哲学</t>
  </si>
  <si>
    <t>甲子塘社区工作站</t>
  </si>
  <si>
    <t>广东省深圳市光明区凤凰街道甲子塘社区党群服务中心103</t>
  </si>
  <si>
    <t>浙江省杭州市西湖区留下街道留和路288号浙江工业大学屏峰校区</t>
  </si>
  <si>
    <t>13758750973</t>
  </si>
  <si>
    <t>103062301421</t>
  </si>
  <si>
    <t>330381199805164021</t>
  </si>
  <si>
    <t>浙江省温州市瑞安市南滨街道阁二村上大房138号</t>
  </si>
  <si>
    <t>平阳县就业管理服务中心</t>
  </si>
  <si>
    <t>15727860228</t>
  </si>
  <si>
    <t>103062301209</t>
  </si>
  <si>
    <t>330327199908150222</t>
  </si>
  <si>
    <t>浙江越秀外国语学院中国语言文化学院汉语言文学专业1701班</t>
  </si>
  <si>
    <t>浙江省温州市苍南县钱库镇华庭景园7-401室</t>
  </si>
  <si>
    <t>17857052036</t>
  </si>
  <si>
    <t>103062302101</t>
  </si>
  <si>
    <t>330327199703130236</t>
  </si>
  <si>
    <t>浙江省温州市龙港市兴贤路344号</t>
  </si>
  <si>
    <t>18858790716</t>
  </si>
  <si>
    <t>303062203602</t>
  </si>
  <si>
    <t>330326199908062226</t>
  </si>
  <si>
    <t>嘉兴学院生物与化学工程学院</t>
  </si>
  <si>
    <t>浙江省温州市平阳县万全镇孙楼村</t>
  </si>
  <si>
    <t>19198157263</t>
  </si>
  <si>
    <t>303062203114</t>
  </si>
  <si>
    <t>33032619970119431X</t>
  </si>
  <si>
    <t>浙江万里学院 商学院国贸与会展系 国际商务专业</t>
  </si>
  <si>
    <t>浙江省温州市平阳县麻步镇欣雅花苑22号楼一单元301室</t>
  </si>
  <si>
    <t>13736988166</t>
  </si>
  <si>
    <t>303062203603</t>
  </si>
  <si>
    <t>33032619960715301X</t>
  </si>
  <si>
    <t>电子信息科学与技术</t>
  </si>
  <si>
    <t>浙江省温州市平阳县鳌江镇鞋城D区四幢</t>
  </si>
  <si>
    <t>13588373673</t>
  </si>
  <si>
    <t>303062202828</t>
  </si>
  <si>
    <t>330326199907091420</t>
  </si>
  <si>
    <t>浙江省杭州市拱墅区上塘街道湖州街51号</t>
  </si>
  <si>
    <t>13388569023</t>
  </si>
  <si>
    <t>303062203107</t>
  </si>
  <si>
    <t>33032619980716002X</t>
  </si>
  <si>
    <t>工业设计</t>
  </si>
  <si>
    <t>嘉兴学院南湖学院化学与纺织工程系工业设计</t>
  </si>
  <si>
    <t>浙江省温州市平阳县安海大厦C-2</t>
  </si>
  <si>
    <t>17721533927</t>
  </si>
  <si>
    <t>303062203716</t>
  </si>
  <si>
    <t>330326199905202342</t>
  </si>
  <si>
    <t>南京财经大学红山学院工商管理系</t>
  </si>
  <si>
    <t>浙江省温州市平阳县海西镇北厂村4号</t>
  </si>
  <si>
    <t>浙江理工大学科技与艺术学院经管系</t>
  </si>
  <si>
    <t>13506650395</t>
  </si>
  <si>
    <t>103062301312</t>
  </si>
  <si>
    <t>330381199706222919</t>
  </si>
  <si>
    <t>浙江省温州市瑞安市汀田街道镇中路253号</t>
  </si>
  <si>
    <t>15157885215</t>
  </si>
  <si>
    <t>103062300611</t>
  </si>
  <si>
    <t>332522199611167497</t>
  </si>
  <si>
    <t>复合材料与工程</t>
  </si>
  <si>
    <t>浙江省丽水市青田县温溪镇安定东路368号</t>
  </si>
  <si>
    <t>13521578775</t>
  </si>
  <si>
    <t>103062301226</t>
  </si>
  <si>
    <t>330326199906058127</t>
  </si>
  <si>
    <t>北京航空航天大学</t>
  </si>
  <si>
    <t>北京航空航天大学计算机学院</t>
  </si>
  <si>
    <t>北京市海淀区学院路37号北京航空航天大学新北门</t>
  </si>
  <si>
    <t>17616158318</t>
  </si>
  <si>
    <t>103062301127</t>
  </si>
  <si>
    <t>352231199906140041</t>
  </si>
  <si>
    <t>核工程与核技术</t>
  </si>
  <si>
    <t>烟台大学核装备与核工程学院核工程与核技术专业</t>
  </si>
  <si>
    <t>福建省宁德市柘荣县上桥路3-13号</t>
  </si>
  <si>
    <t>13758160965</t>
  </si>
  <si>
    <t>103062301730</t>
  </si>
  <si>
    <t>330381199803094314</t>
  </si>
  <si>
    <t>浙江省温州市瑞安市祥马路2号</t>
  </si>
  <si>
    <t>13868590926</t>
  </si>
  <si>
    <t>103062301719</t>
  </si>
  <si>
    <t>330326199909045620</t>
  </si>
  <si>
    <t>浙江大学化学工程与生物工程学院化学工程与工艺专业</t>
  </si>
  <si>
    <t>浙江大学玉泉校区学生公寓四舍</t>
  </si>
  <si>
    <t>13386539901</t>
  </si>
  <si>
    <t>103062301003</t>
  </si>
  <si>
    <t>330326199810232215</t>
  </si>
  <si>
    <t>城乡规划</t>
  </si>
  <si>
    <t>浙江科技学院土木与建筑工程学院城乡规划系</t>
  </si>
  <si>
    <t>温州市平阳县昆阳镇雅河路雅河人家2幢1701</t>
  </si>
  <si>
    <t>平阳县旅游体育事业发展中心</t>
  </si>
  <si>
    <t>18094716872</t>
  </si>
  <si>
    <t>103062301811</t>
  </si>
  <si>
    <t>330326199802216717</t>
  </si>
  <si>
    <t>浙江科技学院土木与建筑工程学院建筑系</t>
  </si>
  <si>
    <t>杭州市西湖区留下街道留和路浙江科技学院西和公寓</t>
  </si>
  <si>
    <t>18868836625</t>
  </si>
  <si>
    <t>103062200328</t>
  </si>
  <si>
    <t>330326199301264112</t>
  </si>
  <si>
    <t>中国邮政速递物流股份有限公司温州市分公司</t>
  </si>
  <si>
    <t>平阳县鳌江镇滨江一号9-1302</t>
  </si>
  <si>
    <t>平阳县投资促进服务中心</t>
  </si>
  <si>
    <t>18306070196</t>
  </si>
  <si>
    <t>103062200627</t>
  </si>
  <si>
    <t>230224199605213320</t>
  </si>
  <si>
    <t>西南大学</t>
  </si>
  <si>
    <t>重庆市沙坪坝区碧桂园摩卡B单元2206</t>
  </si>
  <si>
    <t>15757785348</t>
  </si>
  <si>
    <t>103062200917</t>
  </si>
  <si>
    <t>330381199112202523</t>
  </si>
  <si>
    <t>瑞安市安阳街道兴隆社区</t>
  </si>
  <si>
    <t>瑞安市安阳街道安阳路738号1幢2单元301</t>
  </si>
  <si>
    <t>17363501570</t>
  </si>
  <si>
    <t>203062201721</t>
  </si>
  <si>
    <t>33038119960615041X</t>
  </si>
  <si>
    <t>浙江省瑞安市兴达路2-4-501</t>
  </si>
  <si>
    <t>专职人民武装干部</t>
  </si>
  <si>
    <t>基层类</t>
  </si>
  <si>
    <t>平阳县乡镇机关</t>
  </si>
  <si>
    <t>15669710997</t>
  </si>
  <si>
    <t>203062202407</t>
  </si>
  <si>
    <t>330381199703113338</t>
  </si>
  <si>
    <t>大学专科</t>
  </si>
  <si>
    <t>会计</t>
  </si>
  <si>
    <t>浙江省瑞安市安阳街道景隆佳苑4栋1单元1202</t>
  </si>
  <si>
    <t>13175803077</t>
  </si>
  <si>
    <t>203062202202</t>
  </si>
  <si>
    <t>330326199501200017</t>
  </si>
  <si>
    <t>投资学</t>
  </si>
  <si>
    <t>怀溪镇人民政府</t>
  </si>
  <si>
    <t>浙江省昆阳镇锦绣富园一单元1902</t>
  </si>
  <si>
    <t>13958938686</t>
  </si>
  <si>
    <t>203062202121</t>
  </si>
  <si>
    <t>330326199309303016</t>
  </si>
  <si>
    <t>温州科技职业学院</t>
  </si>
  <si>
    <t>电气自动化技术</t>
  </si>
  <si>
    <t>希宇公司</t>
  </si>
  <si>
    <t>浙江省温州市平阳县万全镇郑林东路264号</t>
  </si>
  <si>
    <t>18532380690</t>
  </si>
  <si>
    <t>203062201703</t>
  </si>
  <si>
    <t>330381199604276537</t>
  </si>
  <si>
    <t>浙江商业职业技术学院</t>
  </si>
  <si>
    <t>动漫设计</t>
  </si>
  <si>
    <t>浙江省温州市瑞安市虹桥南路4幢1单元602</t>
  </si>
  <si>
    <t>18814962849</t>
  </si>
  <si>
    <t>203062202105</t>
  </si>
  <si>
    <t>330326199408030770</t>
  </si>
  <si>
    <t>温州市平阳县鳌江镇巴黎城巴黎城大厦1505室</t>
  </si>
  <si>
    <t>15824502820</t>
  </si>
  <si>
    <t>203062201614</t>
  </si>
  <si>
    <t>330326199103263012</t>
  </si>
  <si>
    <t>万全古家大社区居民委员会</t>
  </si>
  <si>
    <t>浙江省温州市平阳县万全镇郑林东路290号</t>
  </si>
  <si>
    <t>13958965688</t>
  </si>
  <si>
    <t>203062202321</t>
  </si>
  <si>
    <t>330326199507201811</t>
  </si>
  <si>
    <t>浙江长征职业技术学院</t>
  </si>
  <si>
    <t>房地产经营与估价</t>
  </si>
  <si>
    <t>浙江省温州市平阳县水头镇龙洋公寓二期八幢一单元401</t>
  </si>
  <si>
    <t>平阳县建兰学校</t>
  </si>
  <si>
    <t>个体</t>
  </si>
  <si>
    <t>17858473434</t>
  </si>
  <si>
    <t>203062202214</t>
  </si>
  <si>
    <t>330326199710163216</t>
  </si>
  <si>
    <t>平阳县鳌江镇应急管理中心</t>
  </si>
  <si>
    <t>浙江省温州市平阳县钱仓镇环城北路265-2号</t>
  </si>
  <si>
    <t>18968142989</t>
  </si>
  <si>
    <t>203062201905</t>
  </si>
  <si>
    <t>330326199608122311</t>
  </si>
  <si>
    <t>浙江省温州市平阳县海西镇宋埠村建新路</t>
  </si>
  <si>
    <t>18857785331</t>
  </si>
  <si>
    <t>203062202119</t>
  </si>
  <si>
    <t>330326199708191816</t>
  </si>
  <si>
    <t>宁波送变电建设有限公司</t>
  </si>
  <si>
    <t>浙江省温州市平阳县水头镇丰润世家6#402室</t>
  </si>
  <si>
    <t>17757774521</t>
  </si>
  <si>
    <t>203062202521</t>
  </si>
  <si>
    <t>330326199801106815</t>
  </si>
  <si>
    <t>浙江省温州市温州大学教师教育学院应用心理学（师范）</t>
  </si>
  <si>
    <t>浙江省杭州市滨江区长河街道风雅钱塘西门</t>
  </si>
  <si>
    <t>15958043857</t>
  </si>
  <si>
    <t>203062202411</t>
  </si>
  <si>
    <t>330326199609266114</t>
  </si>
  <si>
    <t>浙江省温州市平阳县鳌江镇昆仑公馆2幢一单元1601</t>
  </si>
  <si>
    <t>15320231653</t>
  </si>
  <si>
    <t>203062201728</t>
  </si>
  <si>
    <t>330326199909052214</t>
  </si>
  <si>
    <t>重庆大学城市科技学院电气信息学院</t>
  </si>
  <si>
    <t>浙江省温州市平阳县昆阳镇车站南路92号西单元301</t>
  </si>
  <si>
    <t>17346855180</t>
  </si>
  <si>
    <t>203062202112</t>
  </si>
  <si>
    <t>330326199912290037</t>
  </si>
  <si>
    <t>温州大学瓯江学院经济与管理学院财务管理系</t>
  </si>
  <si>
    <t>浙江省温州市茶山高教园区温州大学学生公寓D区</t>
  </si>
  <si>
    <t>18888687281</t>
  </si>
  <si>
    <t>203062202108</t>
  </si>
  <si>
    <t>33032619990209071X</t>
  </si>
  <si>
    <t>浙江万里学院商学院金融与金融工程系金融学173-174班</t>
  </si>
  <si>
    <t>浙江省宁波市鄞州区首南街道钱湖南路8号浙江万里学院钱湖校区菜鸟驿站</t>
  </si>
  <si>
    <t>15167881599</t>
  </si>
  <si>
    <t>203062201910</t>
  </si>
  <si>
    <t>330326199806290711</t>
  </si>
  <si>
    <t>黑龙江工商学院工商管理系</t>
  </si>
  <si>
    <t>浙江省温州市平阳县鳌江镇古鳌二幢二单元604室</t>
  </si>
  <si>
    <t>17858936693</t>
  </si>
  <si>
    <t>203062201822</t>
  </si>
  <si>
    <t>330326199510061813</t>
  </si>
  <si>
    <t>浙江工业大学土木工程学院</t>
  </si>
  <si>
    <t>浙江省温州市平阳县水头镇新街164号</t>
  </si>
  <si>
    <t>13588334282</t>
  </si>
  <si>
    <t>203062202016</t>
  </si>
  <si>
    <t>330326199603117919</t>
  </si>
  <si>
    <t>浙江省平阳县顺溪镇人民政府</t>
  </si>
  <si>
    <t>浙江省平阳县水头镇星元街157号</t>
  </si>
  <si>
    <t>17815928529</t>
  </si>
  <si>
    <t>203062201723</t>
  </si>
  <si>
    <t>330326199907210039</t>
  </si>
  <si>
    <t>宁波工程学院电子与信息工程学院网络工程专业</t>
  </si>
  <si>
    <t>浙江省温州市平阳县昆阳镇缇香花园6幢2102室</t>
  </si>
  <si>
    <t>中国农业大学</t>
  </si>
  <si>
    <t>15988811563</t>
  </si>
  <si>
    <t>203062201527</t>
  </si>
  <si>
    <t>330326199806157419</t>
  </si>
  <si>
    <t>浙江省温州市鳌江镇育英左岸1幢2401</t>
  </si>
  <si>
    <t>一级科员3</t>
  </si>
  <si>
    <t>15858261795</t>
  </si>
  <si>
    <t>203062201519</t>
  </si>
  <si>
    <t>330326199707022842</t>
  </si>
  <si>
    <t>浙江诚师控股集团有限公司</t>
  </si>
  <si>
    <t>浙江省温州市平阳县昆阳镇解北小区1幢</t>
  </si>
  <si>
    <t>13868510728</t>
  </si>
  <si>
    <t>203062202208</t>
  </si>
  <si>
    <t>330326199709244326</t>
  </si>
  <si>
    <t>平阳县品志劳动保障服务有限公司派遣至平阳县民政局</t>
  </si>
  <si>
    <t>浙江省温州市平阳县麻步镇永安街84-7</t>
  </si>
  <si>
    <t>15957321910</t>
  </si>
  <si>
    <t>203062202111</t>
  </si>
  <si>
    <t>33032619980708002X</t>
  </si>
  <si>
    <t>昆阳镇聚源佳园</t>
  </si>
  <si>
    <t>15381531500</t>
  </si>
  <si>
    <t>203062202221</t>
  </si>
  <si>
    <t>330326199611270024</t>
  </si>
  <si>
    <t>浙江省温州市平阳县昆阳镇人民路551号一单元601室</t>
  </si>
  <si>
    <t>13676710996</t>
  </si>
  <si>
    <t>203062202530</t>
  </si>
  <si>
    <t>330326199909146368</t>
  </si>
  <si>
    <t>中国农业大学人文与发展学院</t>
  </si>
  <si>
    <t>浙江省温州市瓯海区娄桥街道大发凯旋门9栋1704</t>
  </si>
  <si>
    <t>13958969943</t>
  </si>
  <si>
    <t>203062202404</t>
  </si>
  <si>
    <t>330326199611064335</t>
  </si>
  <si>
    <t>杭州市西湖区留下街道小和山新苑6区39号</t>
  </si>
  <si>
    <t>18857369386</t>
  </si>
  <si>
    <t>203062201408</t>
  </si>
  <si>
    <t>330326199912050041</t>
  </si>
  <si>
    <t>嘉兴学院商学院会计学</t>
  </si>
  <si>
    <t>浙江省温州市平阳县昆阳镇置信·汇金名豪五幢一单元</t>
  </si>
  <si>
    <t>15958158986</t>
  </si>
  <si>
    <t>203062201706</t>
  </si>
  <si>
    <t>330326199807151828</t>
  </si>
  <si>
    <t>浙江财经大学经济学院国际经济与贸易专业</t>
  </si>
  <si>
    <t>浙江省温州市平阳县水头镇曼顿商业中心</t>
  </si>
  <si>
    <t>15988816642</t>
  </si>
  <si>
    <t>203062201902</t>
  </si>
  <si>
    <t>330326199806260061</t>
  </si>
  <si>
    <t>浙江理工大学经济管理学院金融学系</t>
  </si>
  <si>
    <t>浙江省衢州市柯城区新凤朝市场陶卫馆二楼TOTO</t>
  </si>
  <si>
    <t>18875836126</t>
  </si>
  <si>
    <t>203062201611</t>
  </si>
  <si>
    <t>330326199805310020</t>
  </si>
  <si>
    <t>浙江省温州市平阳县昆阳镇新时代路54号502室</t>
  </si>
  <si>
    <t>17857699458</t>
  </si>
  <si>
    <t>203062201525</t>
  </si>
  <si>
    <t>330326199909214228</t>
  </si>
  <si>
    <t>浙江工业大学管理学院财务管理专业</t>
  </si>
  <si>
    <t>17767250975</t>
  </si>
  <si>
    <t>203062202612</t>
  </si>
  <si>
    <t>330326199508311852</t>
  </si>
  <si>
    <t>平阳县第二职业学校</t>
  </si>
  <si>
    <t>温州市平阳县水头镇凤前路102号</t>
  </si>
  <si>
    <t>15968853906</t>
  </si>
  <si>
    <t>203062201923</t>
  </si>
  <si>
    <t>330326199702025219</t>
  </si>
  <si>
    <t>龙港市国有资本运营有限公司</t>
  </si>
  <si>
    <t>浙江省温州市平阳县水头镇梓兴路1号楼1单元302</t>
  </si>
  <si>
    <t>一级科员4</t>
  </si>
  <si>
    <t>13634244545</t>
  </si>
  <si>
    <t>203062202230</t>
  </si>
  <si>
    <t>330324199104205858</t>
  </si>
  <si>
    <t>四川农业大学</t>
  </si>
  <si>
    <t>永嘉县农业农村局</t>
  </si>
  <si>
    <t>浙江省温州市永嘉县东城街道屿后巷121号</t>
  </si>
  <si>
    <t>13868559453</t>
  </si>
  <si>
    <t>203062201715</t>
  </si>
  <si>
    <t>330326199507236715</t>
  </si>
  <si>
    <t>杭州天华建筑设计有限公司</t>
  </si>
  <si>
    <t>浙江省杭州市拱墅区远洋国际中心3号楼902室</t>
  </si>
  <si>
    <t>15869423580</t>
  </si>
  <si>
    <t>203062201508</t>
  </si>
  <si>
    <t>33032619920117681X</t>
  </si>
  <si>
    <t>平阳县昆阳镇汇水河路太阳城锦苑D4502</t>
  </si>
  <si>
    <t>一级科员5</t>
  </si>
  <si>
    <t>15728041040</t>
  </si>
  <si>
    <t>203062201622</t>
  </si>
  <si>
    <t>330326199407053217</t>
  </si>
  <si>
    <t>浙江乡振规划设计服务有限公司</t>
  </si>
  <si>
    <t>温州市平阳县萧江镇吉祥路44号</t>
  </si>
  <si>
    <t>15988814120</t>
  </si>
  <si>
    <t>203062202714</t>
  </si>
  <si>
    <t>330326199702227136</t>
  </si>
  <si>
    <t>浙江理工大学建筑工程学院建筑系</t>
  </si>
  <si>
    <t>杭州下沙高教园区2号街928号</t>
  </si>
  <si>
    <t>18858826427</t>
  </si>
  <si>
    <t>203062201612</t>
  </si>
  <si>
    <t>330326199106180036</t>
  </si>
  <si>
    <t>浙江省温州市平阳县鳌江镇塘古北路9号</t>
  </si>
  <si>
    <t>15168725797</t>
  </si>
  <si>
    <t>203062202220</t>
  </si>
  <si>
    <t>330326199612141814</t>
  </si>
  <si>
    <t>浙江农林大学园林学院建筑系</t>
  </si>
  <si>
    <t>浙江平阳水头镇凤岩村江边路113号</t>
  </si>
  <si>
    <t>13758123183</t>
  </si>
  <si>
    <t>203062201711</t>
  </si>
  <si>
    <t>330326199103280779</t>
  </si>
  <si>
    <t>浙江省温州市平阳县鳌江镇玉河小区4单元602</t>
  </si>
  <si>
    <t>15558798551</t>
  </si>
  <si>
    <t>203062201926</t>
  </si>
  <si>
    <t>330326199906023012</t>
  </si>
  <si>
    <t>温州大学人文学院汉语言文学专业</t>
  </si>
  <si>
    <t>浙江省温州市瓯海区温州大学e区</t>
  </si>
  <si>
    <t>一级科员6</t>
  </si>
  <si>
    <t>15258689368</t>
  </si>
  <si>
    <t>203062202415</t>
  </si>
  <si>
    <t>330326198803197410</t>
  </si>
  <si>
    <t>龙游县塔石镇人民政府</t>
  </si>
  <si>
    <t>龙游县塔石镇塔兴路19号</t>
  </si>
  <si>
    <t>15867706213</t>
  </si>
  <si>
    <t>203062202707</t>
  </si>
  <si>
    <t>330326199909260718</t>
  </si>
  <si>
    <t>浙江师范大学行知学院文学院汉语言文学专业</t>
  </si>
  <si>
    <t>浙江省温州市平阳县鳌江镇环城路鹤河小区二单元702号</t>
  </si>
  <si>
    <t>15958795871</t>
  </si>
  <si>
    <t>203062201709</t>
  </si>
  <si>
    <t>330326199005204019</t>
  </si>
  <si>
    <t>平阳县海西镇四沙村</t>
  </si>
  <si>
    <t>浙江省平阳县鳌江镇兴鳌东路小区B栋2单元201室</t>
  </si>
  <si>
    <t>18857619085</t>
  </si>
  <si>
    <t>203062202423</t>
  </si>
  <si>
    <t>330326198510050036</t>
  </si>
  <si>
    <t>浙江省温州市平阳县昆阳镇城北小区2A202</t>
  </si>
  <si>
    <t>13600683981</t>
  </si>
  <si>
    <t>203062202622</t>
  </si>
  <si>
    <t>330326198708010718</t>
  </si>
  <si>
    <t>平阳县交通投资集团有限公司</t>
  </si>
  <si>
    <t>平阳县鳌江镇吉祥路21世纪家园11-2-1004</t>
  </si>
  <si>
    <t>13587668173</t>
  </si>
  <si>
    <t>203062201406</t>
  </si>
  <si>
    <t>330326198509224326</t>
  </si>
  <si>
    <t>浙江景山装饰有限公司</t>
  </si>
  <si>
    <t>浙江省温州市昆阳镇雅河路210号四单元602</t>
  </si>
  <si>
    <t>一级科员7</t>
  </si>
  <si>
    <t>15372887229</t>
  </si>
  <si>
    <t>203062201906</t>
  </si>
  <si>
    <t>330326198606061864</t>
  </si>
  <si>
    <t>浙江省温州市平阳县水头镇公园路23号</t>
  </si>
  <si>
    <t>15158483301</t>
  </si>
  <si>
    <t>203062201504</t>
  </si>
  <si>
    <t>330329199005222849</t>
  </si>
  <si>
    <t>平阳县麻步镇人民政府</t>
  </si>
  <si>
    <t>浙江省温州市平阳县麻步镇兴贤中路141号</t>
  </si>
  <si>
    <t>15057521770</t>
  </si>
  <si>
    <t>203062202201</t>
  </si>
  <si>
    <t>330326198708281825</t>
  </si>
  <si>
    <t>浙江省温州市平阳县昆阳镇西坑路</t>
  </si>
  <si>
    <t>18857783600</t>
  </si>
  <si>
    <t>203062201815</t>
  </si>
  <si>
    <t>33032619940518642X</t>
  </si>
  <si>
    <t>浙江省温州市平阳县公安局(合同制）</t>
  </si>
  <si>
    <t>浙江省温州市平阳县水头镇占家埠埭头村茂丰路28号</t>
  </si>
  <si>
    <t>13566204268</t>
  </si>
  <si>
    <t>203062201830</t>
  </si>
  <si>
    <t>330326198804200044</t>
  </si>
  <si>
    <t>平阳新纪元学校</t>
  </si>
  <si>
    <t>平阳县昆阳镇城北小区后垟安置房10幢A单元601</t>
  </si>
  <si>
    <t>13588026326</t>
  </si>
  <si>
    <t>203062202608</t>
  </si>
  <si>
    <t>330326199512145252</t>
  </si>
  <si>
    <t>霍尔果斯迅智潮流文化传播有限公司</t>
  </si>
  <si>
    <t>上海市宝山区月罗公路2511号211室</t>
  </si>
  <si>
    <t>一级科员8</t>
  </si>
  <si>
    <t>13216102379</t>
  </si>
  <si>
    <t>203062202218</t>
  </si>
  <si>
    <t>33032619961115631X</t>
  </si>
  <si>
    <t>浙江江铜富冶和鼎铜业有限公司</t>
  </si>
  <si>
    <t>杭州市富阳区新登镇新登功能区浙江江铜富冶和鼎铜业有限公司</t>
  </si>
  <si>
    <t>17816852511</t>
  </si>
  <si>
    <t>203062201922</t>
  </si>
  <si>
    <t>330326199604021855</t>
  </si>
  <si>
    <t>浙江省温州市平阳县湖桥村第9号</t>
  </si>
  <si>
    <t>18767124804</t>
  </si>
  <si>
    <t>203062202512</t>
  </si>
  <si>
    <t>33032619920426433X</t>
  </si>
  <si>
    <t>东阿阿胶股份有限公司</t>
  </si>
  <si>
    <t>浙江省温州市平阳县麻步镇玉泉路69号</t>
  </si>
  <si>
    <t>13758822311</t>
  </si>
  <si>
    <t>203062201409</t>
  </si>
  <si>
    <t>330326199009162813</t>
  </si>
  <si>
    <t>水头镇凤起大道59号</t>
  </si>
  <si>
    <t>15057369266</t>
  </si>
  <si>
    <t>203062202508</t>
  </si>
  <si>
    <t>330326199407202315</t>
  </si>
  <si>
    <t>浙江省温州市平阳县昆阳镇汉森世家1-2-1304</t>
  </si>
  <si>
    <t>18367739639</t>
  </si>
  <si>
    <t>203062202329</t>
  </si>
  <si>
    <t>330326199201286824</t>
  </si>
  <si>
    <t>浙江省温州市平阳县南雁镇人民政府</t>
  </si>
  <si>
    <t>浙江省温州市南雁镇五十丈村吉祥路32号</t>
  </si>
  <si>
    <t>一级科员9</t>
  </si>
  <si>
    <t>15757855837</t>
  </si>
  <si>
    <t>203062201720</t>
  </si>
  <si>
    <t>33032619941031422X</t>
  </si>
  <si>
    <t>浙江省温州市平阳县鳌江镇昆仑公馆6幢2单元604</t>
  </si>
  <si>
    <t>13777559537</t>
  </si>
  <si>
    <t>203062201826</t>
  </si>
  <si>
    <t>330326199903093023</t>
  </si>
  <si>
    <t>浙江省温州市平阳县万全镇周垟村中心路001</t>
  </si>
  <si>
    <t>15000521829</t>
  </si>
  <si>
    <t>203062201908</t>
  </si>
  <si>
    <t>330326199702085422</t>
  </si>
  <si>
    <t>浙江省温州市平阳县泾口北路66号</t>
  </si>
  <si>
    <t>15868172939</t>
  </si>
  <si>
    <t>203062202410</t>
  </si>
  <si>
    <t>330326199306282416</t>
  </si>
  <si>
    <t>昆阳镇练川社区管委会</t>
  </si>
  <si>
    <t>浙江省平阳县昆阳镇人民路299号四单元401</t>
  </si>
  <si>
    <t>15757392297</t>
  </si>
  <si>
    <t>203062202124</t>
  </si>
  <si>
    <t>330326199604102225</t>
  </si>
  <si>
    <t>浙江长城搅拌设备股份有限公司</t>
  </si>
  <si>
    <t>浙江省温州市平阳县万全镇瑶山村新湖路77号</t>
  </si>
  <si>
    <t>15356299198</t>
  </si>
  <si>
    <t>403062204006</t>
  </si>
  <si>
    <t>330326199106106813</t>
  </si>
  <si>
    <t>平阳县水头公路管理所</t>
  </si>
  <si>
    <t>浙江省平阳县水头镇桥中一路25号</t>
  </si>
  <si>
    <t>优秀村干部“职位2”</t>
  </si>
  <si>
    <t>优秀村干部类</t>
  </si>
  <si>
    <t>15088996882</t>
  </si>
  <si>
    <t>403062204014</t>
  </si>
  <si>
    <t>330326199101071842</t>
  </si>
  <si>
    <t>浙江省平阳县凤卧镇凤南村</t>
  </si>
  <si>
    <t>浙江省平阳县品致小区8-1-3102</t>
  </si>
  <si>
    <t>15257753216</t>
  </si>
  <si>
    <t>403062203907</t>
  </si>
  <si>
    <t>330326199207030029</t>
  </si>
  <si>
    <t>浙江省温州市平阳县昆阳镇体育场路252号置信汇金名豪4-2-1503</t>
  </si>
  <si>
    <t>13587956656</t>
  </si>
  <si>
    <t>403062203908</t>
  </si>
  <si>
    <t>330326198801061851</t>
  </si>
  <si>
    <t>平阳县水头镇外岙村</t>
  </si>
  <si>
    <t>平阳县水头镇双川小区11栋3单元601</t>
  </si>
  <si>
    <t>18358783878</t>
  </si>
  <si>
    <t>403062203919</t>
  </si>
  <si>
    <t>33032619870422433X</t>
  </si>
  <si>
    <t>平阳县麻步镇鳌峰村</t>
  </si>
  <si>
    <t>平阳县萧江镇兴隆东路207号</t>
  </si>
  <si>
    <t>18358721668</t>
  </si>
  <si>
    <t>403062204011</t>
  </si>
  <si>
    <t>33032619931018742X</t>
  </si>
  <si>
    <t>平阳县顺溪镇望眉村支部委员及村委女委员、平阳县顺溪镇人民政府社工</t>
  </si>
  <si>
    <t>平阳县顺溪镇后垟路268号</t>
  </si>
  <si>
    <t>15168723901</t>
  </si>
  <si>
    <t>403062204015</t>
  </si>
  <si>
    <t>330522198909052127</t>
  </si>
  <si>
    <t>印刷图文与信息处理</t>
  </si>
  <si>
    <t>平阳县腾蛟镇梅垟村</t>
  </si>
  <si>
    <t>平阳县水头镇财富公馆</t>
  </si>
  <si>
    <t>13646583302</t>
  </si>
  <si>
    <t>403062204010</t>
  </si>
  <si>
    <t>330326199103282213</t>
  </si>
  <si>
    <t>浙江工业职业技术学院</t>
  </si>
  <si>
    <t>电子信息工程技术</t>
  </si>
  <si>
    <t>浙江省温州市平阳县万全镇冯宅村284号</t>
  </si>
  <si>
    <t>15157748789</t>
  </si>
  <si>
    <t>403062204004</t>
  </si>
  <si>
    <t>330326199106017220</t>
  </si>
  <si>
    <t>垟底村村民委员会</t>
  </si>
  <si>
    <t>浙江省温州市平阳县怀溪镇垟底村新洋路273号</t>
  </si>
  <si>
    <t>15356183761</t>
  </si>
  <si>
    <t>103062300101</t>
  </si>
  <si>
    <t>330327199506171733</t>
  </si>
  <si>
    <t>地理信息科学</t>
  </si>
  <si>
    <t>浙江省温州市平阳县鳌江镇万达中央华城4幢4单元3108室</t>
  </si>
  <si>
    <t>15267735596</t>
  </si>
  <si>
    <t>103062300412</t>
  </si>
  <si>
    <t>330326199802130710</t>
  </si>
  <si>
    <t>浙江省温州市平阳县鳌江镇陶瓷综合市场9栋51号</t>
  </si>
  <si>
    <t>18952897828</t>
  </si>
  <si>
    <t>103062302022</t>
  </si>
  <si>
    <t>321183199502190047</t>
  </si>
  <si>
    <t>自然地理与资源环境</t>
  </si>
  <si>
    <t>江苏省镇江市句容市陶家村117号</t>
  </si>
  <si>
    <t>温州浙南沿海先进装备产业集聚区
平阳滨海分区管理委员会</t>
    <phoneticPr fontId="1" type="noConversion"/>
  </si>
  <si>
    <t>序号</t>
    <phoneticPr fontId="1" type="noConversion"/>
  </si>
  <si>
    <t>18267850175</t>
  </si>
  <si>
    <t>203062201514</t>
  </si>
  <si>
    <t>330326199309017423</t>
  </si>
  <si>
    <t>温州市平阳县鳌江镇园林东路157号</t>
  </si>
  <si>
    <t>一级科员10</t>
  </si>
  <si>
    <t>13588214719</t>
  </si>
  <si>
    <t>203062201428</t>
  </si>
  <si>
    <t>330326199603143615</t>
  </si>
  <si>
    <t>苍南职业中专</t>
  </si>
  <si>
    <t>鳌江镇浦兴路35号</t>
  </si>
  <si>
    <t>15669005480</t>
  </si>
  <si>
    <t>203062202312</t>
  </si>
  <si>
    <t>330326199410127918</t>
  </si>
  <si>
    <t>北京易泊时代科技有限公司</t>
  </si>
  <si>
    <t>浙江杭州市西湖区中节能西溪首座A1-2-809</t>
  </si>
  <si>
    <t>王瑞</t>
    <phoneticPr fontId="1" type="noConversion"/>
  </si>
  <si>
    <t>陈鹏</t>
    <phoneticPr fontId="1" type="noConversion"/>
  </si>
  <si>
    <t>黄益伟</t>
    <phoneticPr fontId="1" type="noConversion"/>
  </si>
  <si>
    <t>杨敬杰</t>
    <phoneticPr fontId="1" type="noConversion"/>
  </si>
  <si>
    <t>陈振毅</t>
    <phoneticPr fontId="1" type="noConversion"/>
  </si>
  <si>
    <t>温正梳</t>
    <phoneticPr fontId="1" type="noConversion"/>
  </si>
  <si>
    <t>陈庆军</t>
    <phoneticPr fontId="1" type="noConversion"/>
  </si>
  <si>
    <t>陈俊宇</t>
    <phoneticPr fontId="1" type="noConversion"/>
  </si>
  <si>
    <t>向志明</t>
    <phoneticPr fontId="1" type="noConversion"/>
  </si>
  <si>
    <t>张文碧</t>
    <phoneticPr fontId="1" type="noConversion"/>
  </si>
  <si>
    <t>陈慧敏</t>
    <phoneticPr fontId="1" type="noConversion"/>
  </si>
  <si>
    <t>林红琴</t>
    <phoneticPr fontId="1" type="noConversion"/>
  </si>
  <si>
    <t>倪珠军</t>
    <phoneticPr fontId="1" type="noConversion"/>
  </si>
  <si>
    <t>虞伟森</t>
    <phoneticPr fontId="1" type="noConversion"/>
  </si>
  <si>
    <t>陈舒铭</t>
    <phoneticPr fontId="1" type="noConversion"/>
  </si>
  <si>
    <t>陈亦乐</t>
    <phoneticPr fontId="1" type="noConversion"/>
  </si>
  <si>
    <t>章笑影</t>
    <phoneticPr fontId="1" type="noConversion"/>
  </si>
  <si>
    <t>陈雅晴</t>
    <phoneticPr fontId="1" type="noConversion"/>
  </si>
  <si>
    <t>李艳艳</t>
    <phoneticPr fontId="1" type="noConversion"/>
  </si>
  <si>
    <t>郑晔</t>
    <phoneticPr fontId="1" type="noConversion"/>
  </si>
  <si>
    <t>池清伟</t>
    <phoneticPr fontId="1" type="noConversion"/>
  </si>
  <si>
    <t>高亚男</t>
    <phoneticPr fontId="1" type="noConversion"/>
  </si>
  <si>
    <t>叶天任</t>
    <phoneticPr fontId="1" type="noConversion"/>
  </si>
  <si>
    <t>谢智慧</t>
    <phoneticPr fontId="1" type="noConversion"/>
  </si>
  <si>
    <t>陈虹羽</t>
    <phoneticPr fontId="1" type="noConversion"/>
  </si>
  <si>
    <t>章慧</t>
    <phoneticPr fontId="1" type="noConversion"/>
  </si>
  <si>
    <t>曾怡</t>
    <phoneticPr fontId="1" type="noConversion"/>
  </si>
  <si>
    <t>陈可可</t>
    <phoneticPr fontId="1" type="noConversion"/>
  </si>
  <si>
    <t>杨绍分</t>
    <phoneticPr fontId="1" type="noConversion"/>
  </si>
  <si>
    <t>缪志强</t>
    <phoneticPr fontId="1" type="noConversion"/>
  </si>
  <si>
    <t>游兆盈</t>
    <phoneticPr fontId="1" type="noConversion"/>
  </si>
  <si>
    <t>邹益瑜</t>
    <phoneticPr fontId="1" type="noConversion"/>
  </si>
  <si>
    <t>马家标</t>
    <phoneticPr fontId="1" type="noConversion"/>
  </si>
  <si>
    <t>吴勇</t>
    <phoneticPr fontId="1" type="noConversion"/>
  </si>
  <si>
    <t>游思彬</t>
    <phoneticPr fontId="1" type="noConversion"/>
  </si>
  <si>
    <t>潘秀敏</t>
    <phoneticPr fontId="1" type="noConversion"/>
  </si>
  <si>
    <t>林允芳</t>
    <phoneticPr fontId="1" type="noConversion"/>
  </si>
  <si>
    <t>林若男</t>
    <phoneticPr fontId="1" type="noConversion"/>
  </si>
  <si>
    <t>徐继校</t>
    <phoneticPr fontId="1" type="noConversion"/>
  </si>
  <si>
    <t>黄建</t>
    <phoneticPr fontId="1" type="noConversion"/>
  </si>
  <si>
    <t>杨闻一</t>
    <phoneticPr fontId="1" type="noConversion"/>
  </si>
  <si>
    <t>冯冯</t>
    <phoneticPr fontId="1" type="noConversion"/>
  </si>
  <si>
    <t>万熙熙</t>
    <phoneticPr fontId="1" type="noConversion"/>
  </si>
  <si>
    <t>季静静</t>
    <phoneticPr fontId="1" type="noConversion"/>
  </si>
  <si>
    <t>吴开志</t>
    <phoneticPr fontId="1" type="noConversion"/>
  </si>
  <si>
    <t>施思</t>
    <phoneticPr fontId="1" type="noConversion"/>
  </si>
  <si>
    <t>许益波</t>
    <phoneticPr fontId="1" type="noConversion"/>
  </si>
  <si>
    <t>池宗豫</t>
    <phoneticPr fontId="1" type="noConversion"/>
  </si>
  <si>
    <t>缪叶威</t>
    <phoneticPr fontId="1" type="noConversion"/>
  </si>
  <si>
    <t>林钞</t>
    <phoneticPr fontId="1" type="noConversion"/>
  </si>
  <si>
    <t>黄李永</t>
    <phoneticPr fontId="1" type="noConversion"/>
  </si>
  <si>
    <t>洪金瑶</t>
    <phoneticPr fontId="1" type="noConversion"/>
  </si>
  <si>
    <t>聂翔</t>
    <phoneticPr fontId="1" type="noConversion"/>
  </si>
  <si>
    <t>麻富毅</t>
    <phoneticPr fontId="1" type="noConversion"/>
  </si>
  <si>
    <t>毛少玲</t>
    <phoneticPr fontId="1" type="noConversion"/>
  </si>
  <si>
    <t>项克</t>
    <phoneticPr fontId="1" type="noConversion"/>
  </si>
  <si>
    <t>王贵</t>
    <phoneticPr fontId="1" type="noConversion"/>
  </si>
  <si>
    <t>陈琦</t>
    <phoneticPr fontId="1" type="noConversion"/>
  </si>
  <si>
    <t>陈存基</t>
    <phoneticPr fontId="1" type="noConversion"/>
  </si>
  <si>
    <t>潘铖格</t>
    <phoneticPr fontId="1" type="noConversion"/>
  </si>
  <si>
    <t>林靖茹</t>
    <phoneticPr fontId="1" type="noConversion"/>
  </si>
  <si>
    <t>林伟伟</t>
    <phoneticPr fontId="1" type="noConversion"/>
  </si>
  <si>
    <t>赵蒙蒙</t>
    <phoneticPr fontId="1" type="noConversion"/>
  </si>
  <si>
    <t>陈家宝</t>
    <phoneticPr fontId="1" type="noConversion"/>
  </si>
  <si>
    <t>廖珊珊</t>
    <phoneticPr fontId="1" type="noConversion"/>
  </si>
  <si>
    <t>董霖</t>
    <phoneticPr fontId="1" type="noConversion"/>
  </si>
  <si>
    <t>吴一含</t>
    <phoneticPr fontId="1" type="noConversion"/>
  </si>
  <si>
    <t>廖雁腾</t>
    <phoneticPr fontId="1" type="noConversion"/>
  </si>
  <si>
    <t>王芳</t>
    <phoneticPr fontId="1" type="noConversion"/>
  </si>
  <si>
    <t>沈略</t>
    <phoneticPr fontId="1" type="noConversion"/>
  </si>
  <si>
    <t>董大雁</t>
    <phoneticPr fontId="1" type="noConversion"/>
  </si>
  <si>
    <t>杨淑贞</t>
    <phoneticPr fontId="1" type="noConversion"/>
  </si>
  <si>
    <t>王濠</t>
    <phoneticPr fontId="1" type="noConversion"/>
  </si>
  <si>
    <t>谢佳芩</t>
    <phoneticPr fontId="1" type="noConversion"/>
  </si>
  <si>
    <t>高维津</t>
    <phoneticPr fontId="1" type="noConversion"/>
  </si>
  <si>
    <t>马悦茵</t>
    <phoneticPr fontId="1" type="noConversion"/>
  </si>
  <si>
    <t>朱丽丽</t>
    <phoneticPr fontId="1" type="noConversion"/>
  </si>
  <si>
    <t>王声煊</t>
    <phoneticPr fontId="1" type="noConversion"/>
  </si>
  <si>
    <t>杨芊芊</t>
    <phoneticPr fontId="1" type="noConversion"/>
  </si>
  <si>
    <t>温小秋</t>
    <phoneticPr fontId="1" type="noConversion"/>
  </si>
  <si>
    <t>章绍辉</t>
    <phoneticPr fontId="1" type="noConversion"/>
  </si>
  <si>
    <t>林佳慧</t>
    <phoneticPr fontId="1" type="noConversion"/>
  </si>
  <si>
    <t>杨鑫</t>
    <phoneticPr fontId="1" type="noConversion"/>
  </si>
  <si>
    <t>郑鑫</t>
    <phoneticPr fontId="1" type="noConversion"/>
  </si>
  <si>
    <t>倪经纬</t>
    <phoneticPr fontId="1" type="noConversion"/>
  </si>
  <si>
    <t>吴情钇</t>
    <phoneticPr fontId="1" type="noConversion"/>
  </si>
  <si>
    <t>崔晴含</t>
    <phoneticPr fontId="1" type="noConversion"/>
  </si>
  <si>
    <t>叶文洁</t>
    <phoneticPr fontId="1" type="noConversion"/>
  </si>
  <si>
    <t>章鸽</t>
    <phoneticPr fontId="1" type="noConversion"/>
  </si>
  <si>
    <t>缪良</t>
    <phoneticPr fontId="1" type="noConversion"/>
  </si>
  <si>
    <t>缪文侠</t>
    <phoneticPr fontId="1" type="noConversion"/>
  </si>
  <si>
    <t>郑悠</t>
    <phoneticPr fontId="1" type="noConversion"/>
  </si>
  <si>
    <t>陈倩倩</t>
    <phoneticPr fontId="1" type="noConversion"/>
  </si>
  <si>
    <t>张悦晨</t>
    <phoneticPr fontId="1" type="noConversion"/>
  </si>
  <si>
    <t>施莹莹</t>
    <phoneticPr fontId="1" type="noConversion"/>
  </si>
  <si>
    <t>王志豪</t>
    <phoneticPr fontId="1" type="noConversion"/>
  </si>
  <si>
    <t>章艺川</t>
    <phoneticPr fontId="1" type="noConversion"/>
  </si>
  <si>
    <t>林合和</t>
    <phoneticPr fontId="1" type="noConversion"/>
  </si>
  <si>
    <t>顾晗可</t>
    <phoneticPr fontId="1" type="noConversion"/>
  </si>
  <si>
    <t>杨纯纯</t>
    <phoneticPr fontId="1" type="noConversion"/>
  </si>
  <si>
    <t>陈麒聪</t>
    <phoneticPr fontId="1" type="noConversion"/>
  </si>
  <si>
    <t>郑雅馨</t>
    <phoneticPr fontId="1" type="noConversion"/>
  </si>
  <si>
    <t>潘瑞云</t>
    <phoneticPr fontId="1" type="noConversion"/>
  </si>
  <si>
    <t>王良回</t>
    <phoneticPr fontId="1" type="noConversion"/>
  </si>
  <si>
    <t>李雯雯</t>
    <phoneticPr fontId="1" type="noConversion"/>
  </si>
  <si>
    <t>陈俊雅</t>
    <phoneticPr fontId="1" type="noConversion"/>
  </si>
  <si>
    <t>林丽妍</t>
    <phoneticPr fontId="1" type="noConversion"/>
  </si>
  <si>
    <t>陈思洋</t>
    <phoneticPr fontId="1" type="noConversion"/>
  </si>
  <si>
    <t>冯烨</t>
    <phoneticPr fontId="1" type="noConversion"/>
  </si>
  <si>
    <t>黄友聪</t>
    <phoneticPr fontId="1" type="noConversion"/>
  </si>
  <si>
    <t>金莲</t>
    <phoneticPr fontId="1" type="noConversion"/>
  </si>
  <si>
    <t>余子彬</t>
    <phoneticPr fontId="1" type="noConversion"/>
  </si>
  <si>
    <t>郑棋耀</t>
    <phoneticPr fontId="1" type="noConversion"/>
  </si>
  <si>
    <t>蔡长琨</t>
    <phoneticPr fontId="1" type="noConversion"/>
  </si>
  <si>
    <t>徐瑞</t>
    <phoneticPr fontId="1" type="noConversion"/>
  </si>
  <si>
    <t>李欣雨</t>
    <phoneticPr fontId="1" type="noConversion"/>
  </si>
  <si>
    <t>项思嘉</t>
    <phoneticPr fontId="1" type="noConversion"/>
  </si>
  <si>
    <t>项琳茹</t>
    <phoneticPr fontId="1" type="noConversion"/>
  </si>
  <si>
    <t>陈莎莎</t>
    <phoneticPr fontId="1" type="noConversion"/>
  </si>
  <si>
    <t>余炫莹</t>
    <phoneticPr fontId="1" type="noConversion"/>
  </si>
  <si>
    <t>缪晓纹</t>
    <phoneticPr fontId="1" type="noConversion"/>
  </si>
  <si>
    <t>刘贵生</t>
    <phoneticPr fontId="1" type="noConversion"/>
  </si>
  <si>
    <t>李裕浩</t>
    <phoneticPr fontId="1" type="noConversion"/>
  </si>
  <si>
    <t>林晓毅</t>
    <phoneticPr fontId="1" type="noConversion"/>
  </si>
  <si>
    <t>黄露萌</t>
    <phoneticPr fontId="1" type="noConversion"/>
  </si>
  <si>
    <t>张毓姝</t>
    <phoneticPr fontId="1" type="noConversion"/>
  </si>
  <si>
    <t>蔡威</t>
    <phoneticPr fontId="1" type="noConversion"/>
  </si>
  <si>
    <t>吴婷婷</t>
    <phoneticPr fontId="1" type="noConversion"/>
  </si>
  <si>
    <t>吴登华</t>
    <phoneticPr fontId="1" type="noConversion"/>
  </si>
  <si>
    <t>刘家烽</t>
    <phoneticPr fontId="1" type="noConversion"/>
  </si>
  <si>
    <t>黄祖琰</t>
    <phoneticPr fontId="1" type="noConversion"/>
  </si>
  <si>
    <t>魏一哲</t>
    <phoneticPr fontId="1" type="noConversion"/>
  </si>
  <si>
    <t>乐皓</t>
    <phoneticPr fontId="1" type="noConversion"/>
  </si>
  <si>
    <t>柳科界</t>
    <phoneticPr fontId="1" type="noConversion"/>
  </si>
  <si>
    <t>顾爱国</t>
    <phoneticPr fontId="1" type="noConversion"/>
  </si>
  <si>
    <t>张瑞</t>
    <phoneticPr fontId="1" type="noConversion"/>
  </si>
  <si>
    <t>林婷婷</t>
    <phoneticPr fontId="1" type="noConversion"/>
  </si>
  <si>
    <t>钱恒婷</t>
    <phoneticPr fontId="1" type="noConversion"/>
  </si>
  <si>
    <t>李林</t>
    <phoneticPr fontId="1" type="noConversion"/>
  </si>
  <si>
    <t>章圣铿</t>
    <phoneticPr fontId="1" type="noConversion"/>
  </si>
  <si>
    <t>孔祥浩</t>
    <phoneticPr fontId="1" type="noConversion"/>
  </si>
  <si>
    <t>林士特</t>
    <phoneticPr fontId="1" type="noConversion"/>
  </si>
  <si>
    <t>廖文楚</t>
    <phoneticPr fontId="1" type="noConversion"/>
  </si>
  <si>
    <t>白植敏</t>
    <phoneticPr fontId="1" type="noConversion"/>
  </si>
  <si>
    <t>李鑫</t>
    <phoneticPr fontId="1" type="noConversion"/>
  </si>
  <si>
    <t>金其豪</t>
    <phoneticPr fontId="1" type="noConversion"/>
  </si>
  <si>
    <t>张德可</t>
    <phoneticPr fontId="1" type="noConversion"/>
  </si>
  <si>
    <t>陈治伟</t>
    <phoneticPr fontId="1" type="noConversion"/>
  </si>
  <si>
    <t>叶洲</t>
    <phoneticPr fontId="1" type="noConversion"/>
  </si>
  <si>
    <t>黄存旺</t>
    <phoneticPr fontId="1" type="noConversion"/>
  </si>
  <si>
    <t>李克泽</t>
    <phoneticPr fontId="1" type="noConversion"/>
  </si>
  <si>
    <t>洪盛昊</t>
    <phoneticPr fontId="1" type="noConversion"/>
  </si>
  <si>
    <t>林合杰</t>
    <phoneticPr fontId="1" type="noConversion"/>
  </si>
  <si>
    <t>郑尔沁</t>
    <phoneticPr fontId="1" type="noConversion"/>
  </si>
  <si>
    <t>魏芷钧</t>
    <phoneticPr fontId="1" type="noConversion"/>
  </si>
  <si>
    <t>林晗</t>
    <phoneticPr fontId="1" type="noConversion"/>
  </si>
  <si>
    <t>吴伊尹</t>
    <phoneticPr fontId="1" type="noConversion"/>
  </si>
  <si>
    <t>陈文慧</t>
    <phoneticPr fontId="1" type="noConversion"/>
  </si>
  <si>
    <t>杨守仙</t>
    <phoneticPr fontId="1" type="noConversion"/>
  </si>
  <si>
    <t>林庆庆</t>
    <phoneticPr fontId="1" type="noConversion"/>
  </si>
  <si>
    <t>陈可</t>
    <phoneticPr fontId="1" type="noConversion"/>
  </si>
  <si>
    <t>冯禾佳</t>
    <phoneticPr fontId="1" type="noConversion"/>
  </si>
  <si>
    <t>马含笑</t>
    <phoneticPr fontId="1" type="noConversion"/>
  </si>
  <si>
    <t>童欢欢</t>
    <phoneticPr fontId="1" type="noConversion"/>
  </si>
  <si>
    <t>叶崇铉</t>
    <phoneticPr fontId="1" type="noConversion"/>
  </si>
  <si>
    <t>郑雄</t>
    <phoneticPr fontId="1" type="noConversion"/>
  </si>
  <si>
    <t>戴武特</t>
    <phoneticPr fontId="1" type="noConversion"/>
  </si>
  <si>
    <t>徐宗挺</t>
    <phoneticPr fontId="1" type="noConversion"/>
  </si>
  <si>
    <t>曾佳</t>
    <phoneticPr fontId="1" type="noConversion"/>
  </si>
  <si>
    <t>颜国鹏</t>
    <phoneticPr fontId="1" type="noConversion"/>
  </si>
  <si>
    <t>吴正山</t>
    <phoneticPr fontId="1" type="noConversion"/>
  </si>
  <si>
    <t>徐剑</t>
    <phoneticPr fontId="1" type="noConversion"/>
  </si>
  <si>
    <t>朱招专</t>
    <phoneticPr fontId="1" type="noConversion"/>
  </si>
  <si>
    <t>郑申言</t>
    <phoneticPr fontId="1" type="noConversion"/>
  </si>
  <si>
    <t>陈青特</t>
    <phoneticPr fontId="1" type="noConversion"/>
  </si>
  <si>
    <t>张恒建</t>
    <phoneticPr fontId="1" type="noConversion"/>
  </si>
  <si>
    <t>李鳌</t>
    <phoneticPr fontId="1" type="noConversion"/>
  </si>
  <si>
    <t>林鹏</t>
    <phoneticPr fontId="1" type="noConversion"/>
  </si>
  <si>
    <t>林侠</t>
    <phoneticPr fontId="1" type="noConversion"/>
  </si>
  <si>
    <t>郑建军</t>
    <phoneticPr fontId="1" type="noConversion"/>
  </si>
  <si>
    <t>孙苗</t>
    <phoneticPr fontId="1" type="noConversion"/>
  </si>
  <si>
    <t>郑笑</t>
    <phoneticPr fontId="1" type="noConversion"/>
  </si>
  <si>
    <t>季翚翚</t>
    <phoneticPr fontId="1" type="noConversion"/>
  </si>
  <si>
    <t>林蝉</t>
    <phoneticPr fontId="1" type="noConversion"/>
  </si>
  <si>
    <t>白玲玲</t>
    <phoneticPr fontId="1" type="noConversion"/>
  </si>
  <si>
    <t>林蓓蓓</t>
    <phoneticPr fontId="1" type="noConversion"/>
  </si>
  <si>
    <t>陈乾</t>
    <phoneticPr fontId="1" type="noConversion"/>
  </si>
  <si>
    <t>陈锐</t>
    <phoneticPr fontId="1" type="noConversion"/>
  </si>
  <si>
    <t>周孟</t>
    <phoneticPr fontId="1" type="noConversion"/>
  </si>
  <si>
    <t>袁源镪</t>
    <phoneticPr fontId="1" type="noConversion"/>
  </si>
  <si>
    <t>蔡康康</t>
    <phoneticPr fontId="1" type="noConversion"/>
  </si>
  <si>
    <t>吴星铜</t>
    <phoneticPr fontId="1" type="noConversion"/>
  </si>
  <si>
    <t>黄巧巧</t>
    <phoneticPr fontId="1" type="noConversion"/>
  </si>
  <si>
    <t>温小燕</t>
    <phoneticPr fontId="1" type="noConversion"/>
  </si>
  <si>
    <t>缪珊珊</t>
    <phoneticPr fontId="1" type="noConversion"/>
  </si>
  <si>
    <t>周译</t>
    <phoneticPr fontId="1" type="noConversion"/>
  </si>
  <si>
    <t>施诺博</t>
    <phoneticPr fontId="1" type="noConversion"/>
  </si>
  <si>
    <t>杨倩</t>
    <phoneticPr fontId="1" type="noConversion"/>
  </si>
  <si>
    <t>兰晶晶</t>
    <phoneticPr fontId="1" type="noConversion"/>
  </si>
  <si>
    <t>兰德新</t>
    <phoneticPr fontId="1" type="noConversion"/>
  </si>
  <si>
    <t>李信哲</t>
    <phoneticPr fontId="1" type="noConversion"/>
  </si>
  <si>
    <t>陈其龙</t>
    <phoneticPr fontId="1" type="noConversion"/>
  </si>
  <si>
    <t>林鑫</t>
    <phoneticPr fontId="1" type="noConversion"/>
  </si>
  <si>
    <t>黄章文</t>
    <phoneticPr fontId="1" type="noConversion"/>
  </si>
  <si>
    <t>林孝晨</t>
    <phoneticPr fontId="1" type="noConversion"/>
  </si>
  <si>
    <t>吴素余</t>
    <phoneticPr fontId="1" type="noConversion"/>
  </si>
  <si>
    <t>蔡昌文</t>
    <phoneticPr fontId="1" type="noConversion"/>
  </si>
  <si>
    <t>金荣臻</t>
    <phoneticPr fontId="1" type="noConversion"/>
  </si>
  <si>
    <t>王业</t>
    <phoneticPr fontId="1" type="noConversion"/>
  </si>
  <si>
    <t>黄小燕</t>
    <phoneticPr fontId="1" type="noConversion"/>
  </si>
  <si>
    <t>练欢欢</t>
    <phoneticPr fontId="1" type="noConversion"/>
  </si>
  <si>
    <t>李秀慧</t>
    <phoneticPr fontId="1" type="noConversion"/>
  </si>
  <si>
    <t>陈敏</t>
    <phoneticPr fontId="1" type="noConversion"/>
  </si>
  <si>
    <t>郑荣增</t>
    <phoneticPr fontId="1" type="noConversion"/>
  </si>
  <si>
    <t>陈茜茜</t>
    <phoneticPr fontId="1" type="noConversion"/>
  </si>
  <si>
    <t>冯智喜</t>
    <phoneticPr fontId="1" type="noConversion"/>
  </si>
  <si>
    <t>周茜茜</t>
    <phoneticPr fontId="1" type="noConversion"/>
  </si>
  <si>
    <t>平阳县乡镇机关</t>
    <phoneticPr fontId="1" type="noConversion"/>
  </si>
  <si>
    <t>钟尚荣</t>
    <phoneticPr fontId="1" type="noConversion"/>
  </si>
  <si>
    <t>2021年平阳县各级机关单位考试录用公务员笔试进入
资格复审（体能测评）人员名单</t>
    <phoneticPr fontId="1" type="noConversion"/>
  </si>
  <si>
    <t>招录单位</t>
  </si>
  <si>
    <t>招录职位</t>
  </si>
  <si>
    <t>招录计划</t>
  </si>
  <si>
    <t>名次</t>
  </si>
  <si>
    <t>名次</t>
    <phoneticPr fontId="1" type="noConversion"/>
  </si>
  <si>
    <t>笔试总分</t>
    <phoneticPr fontId="1" type="noConversion"/>
  </si>
  <si>
    <t>准考证号</t>
    <phoneticPr fontId="1" type="noConversion"/>
  </si>
  <si>
    <t>说明</t>
    <phoneticPr fontId="1" type="noConversion"/>
  </si>
  <si>
    <t>资格复审合格后，进入体能测评</t>
  </si>
  <si>
    <t>资格复审合格后，进入面试</t>
  </si>
  <si>
    <t>资格复审合格后，进入军事技能测评</t>
    <phoneticPr fontId="1" type="noConversion"/>
  </si>
  <si>
    <t>303062203112</t>
    <phoneticPr fontId="1" type="noConversion"/>
  </si>
  <si>
    <t>303062203522</t>
    <phoneticPr fontId="1" type="noConversion"/>
  </si>
  <si>
    <t>303062203008</t>
    <phoneticPr fontId="1" type="noConversion"/>
  </si>
  <si>
    <t>303062203715</t>
    <phoneticPr fontId="1" type="noConversion"/>
  </si>
  <si>
    <t>303062203723</t>
    <phoneticPr fontId="1" type="noConversion"/>
  </si>
  <si>
    <t>303062203027</t>
    <phoneticPr fontId="1" type="noConversion"/>
  </si>
  <si>
    <t>303062202902</t>
    <phoneticPr fontId="1" type="noConversion"/>
  </si>
  <si>
    <t>303062203105</t>
    <phoneticPr fontId="1" type="noConversion"/>
  </si>
  <si>
    <t>303062203815</t>
    <phoneticPr fontId="1" type="noConversion"/>
  </si>
  <si>
    <t>303062202920</t>
    <phoneticPr fontId="1" type="noConversion"/>
  </si>
  <si>
    <t>303062203402</t>
    <phoneticPr fontId="1" type="noConversion"/>
  </si>
  <si>
    <t>303062203022</t>
    <phoneticPr fontId="1" type="noConversion"/>
  </si>
  <si>
    <t>303062203602</t>
    <phoneticPr fontId="1" type="noConversion"/>
  </si>
  <si>
    <t>303062203114</t>
    <phoneticPr fontId="1" type="noConversion"/>
  </si>
  <si>
    <t>303062203603</t>
    <phoneticPr fontId="1" type="noConversion"/>
  </si>
  <si>
    <t>303062202828</t>
    <phoneticPr fontId="1" type="noConversion"/>
  </si>
  <si>
    <t>303062203107</t>
    <phoneticPr fontId="1" type="noConversion"/>
  </si>
  <si>
    <t>303062203716</t>
    <phoneticPr fontId="1" type="noConversion"/>
  </si>
  <si>
    <t>103062201030</t>
    <phoneticPr fontId="1" type="noConversion"/>
  </si>
  <si>
    <t>103062200515</t>
    <phoneticPr fontId="1" type="noConversion"/>
  </si>
  <si>
    <t>103062200807</t>
    <phoneticPr fontId="1" type="noConversion"/>
  </si>
  <si>
    <t>103062301514</t>
    <phoneticPr fontId="1" type="noConversion"/>
  </si>
  <si>
    <t>103062301708</t>
    <phoneticPr fontId="1" type="noConversion"/>
  </si>
  <si>
    <t>103062300930</t>
    <phoneticPr fontId="1" type="noConversion"/>
  </si>
  <si>
    <t>103062301313</t>
    <phoneticPr fontId="1" type="noConversion"/>
  </si>
  <si>
    <t>103062301704</t>
    <phoneticPr fontId="1" type="noConversion"/>
  </si>
  <si>
    <t>103062301317</t>
    <phoneticPr fontId="1" type="noConversion"/>
  </si>
  <si>
    <t>103062300722</t>
    <phoneticPr fontId="1" type="noConversion"/>
  </si>
  <si>
    <t>103062301004</t>
    <phoneticPr fontId="1" type="noConversion"/>
  </si>
  <si>
    <t>103062302020</t>
    <phoneticPr fontId="1" type="noConversion"/>
  </si>
  <si>
    <t>103062301421</t>
    <phoneticPr fontId="1" type="noConversion"/>
  </si>
  <si>
    <t>103062301209</t>
    <phoneticPr fontId="1" type="noConversion"/>
  </si>
  <si>
    <t>103062302101</t>
    <phoneticPr fontId="1" type="noConversion"/>
  </si>
  <si>
    <t>103062301003</t>
    <phoneticPr fontId="1" type="noConversion"/>
  </si>
  <si>
    <t>103062301811</t>
    <phoneticPr fontId="1" type="noConversion"/>
  </si>
  <si>
    <t>103062301922</t>
    <phoneticPr fontId="1" type="noConversion"/>
  </si>
  <si>
    <t>103062301422</t>
    <phoneticPr fontId="1" type="noConversion"/>
  </si>
  <si>
    <t>103062300520</t>
    <phoneticPr fontId="1" type="noConversion"/>
  </si>
  <si>
    <t>103062200328</t>
    <phoneticPr fontId="1" type="noConversion"/>
  </si>
  <si>
    <t>103062200627</t>
    <phoneticPr fontId="1" type="noConversion"/>
  </si>
  <si>
    <t>103062200917</t>
    <phoneticPr fontId="1" type="noConversion"/>
  </si>
  <si>
    <t>103062301915</t>
    <phoneticPr fontId="1" type="noConversion"/>
  </si>
  <si>
    <t>103062301014</t>
    <phoneticPr fontId="1" type="noConversion"/>
  </si>
  <si>
    <t>103062301504</t>
    <phoneticPr fontId="1" type="noConversion"/>
  </si>
  <si>
    <t>103062300820</t>
    <phoneticPr fontId="1" type="noConversion"/>
  </si>
  <si>
    <t>103062301304</t>
    <phoneticPr fontId="1" type="noConversion"/>
  </si>
  <si>
    <t>103062301801</t>
    <phoneticPr fontId="1" type="noConversion"/>
  </si>
  <si>
    <t>103062301312</t>
    <phoneticPr fontId="1" type="noConversion"/>
  </si>
  <si>
    <t>103062300611</t>
    <phoneticPr fontId="1" type="noConversion"/>
  </si>
  <si>
    <t>103062301226</t>
    <phoneticPr fontId="1" type="noConversion"/>
  </si>
  <si>
    <t>103062301127</t>
    <phoneticPr fontId="1" type="noConversion"/>
  </si>
  <si>
    <t>103062301730</t>
    <phoneticPr fontId="1" type="noConversion"/>
  </si>
  <si>
    <t>103062301719</t>
    <phoneticPr fontId="1" type="noConversion"/>
  </si>
  <si>
    <t>103062300412</t>
    <phoneticPr fontId="1" type="noConversion"/>
  </si>
  <si>
    <t>103062302022</t>
    <phoneticPr fontId="1" type="noConversion"/>
  </si>
  <si>
    <t>103062301424</t>
    <phoneticPr fontId="1" type="noConversion"/>
  </si>
  <si>
    <t>103062300518</t>
    <phoneticPr fontId="1" type="noConversion"/>
  </si>
  <si>
    <t>103062301129</t>
    <phoneticPr fontId="1" type="noConversion"/>
  </si>
  <si>
    <t>103062200820</t>
    <phoneticPr fontId="1" type="noConversion"/>
  </si>
  <si>
    <t>103062200221</t>
    <phoneticPr fontId="1" type="noConversion"/>
  </si>
  <si>
    <t>103062200726</t>
    <phoneticPr fontId="1" type="noConversion"/>
  </si>
  <si>
    <t>103062200518</t>
    <phoneticPr fontId="1" type="noConversion"/>
  </si>
  <si>
    <t>103062200101</t>
    <phoneticPr fontId="1" type="noConversion"/>
  </si>
  <si>
    <t>103062201003</t>
    <phoneticPr fontId="1" type="noConversion"/>
  </si>
  <si>
    <t>203062202214</t>
    <phoneticPr fontId="1" type="noConversion"/>
  </si>
  <si>
    <t>203062201905</t>
    <phoneticPr fontId="1" type="noConversion"/>
  </si>
  <si>
    <t>203062202119</t>
    <phoneticPr fontId="1" type="noConversion"/>
  </si>
  <si>
    <t>203062202521</t>
    <phoneticPr fontId="1" type="noConversion"/>
  </si>
  <si>
    <t>203062202411</t>
    <phoneticPr fontId="1" type="noConversion"/>
  </si>
  <si>
    <t>203062201728</t>
    <phoneticPr fontId="1" type="noConversion"/>
  </si>
  <si>
    <t>203062202112</t>
    <phoneticPr fontId="1" type="noConversion"/>
  </si>
  <si>
    <t>203062202108</t>
    <phoneticPr fontId="1" type="noConversion"/>
  </si>
  <si>
    <t>203062201910</t>
    <phoneticPr fontId="1" type="noConversion"/>
  </si>
  <si>
    <t>203062201822</t>
    <phoneticPr fontId="1" type="noConversion"/>
  </si>
  <si>
    <t>203062202016</t>
    <phoneticPr fontId="1" type="noConversion"/>
  </si>
  <si>
    <t>203062201723</t>
    <phoneticPr fontId="1" type="noConversion"/>
  </si>
  <si>
    <t>203062201527</t>
    <phoneticPr fontId="1" type="noConversion"/>
  </si>
  <si>
    <t>203062201519</t>
    <phoneticPr fontId="1" type="noConversion"/>
  </si>
  <si>
    <t>203062202208</t>
    <phoneticPr fontId="1" type="noConversion"/>
  </si>
  <si>
    <t>203062202111</t>
    <phoneticPr fontId="1" type="noConversion"/>
  </si>
  <si>
    <t>203062202221</t>
    <phoneticPr fontId="1" type="noConversion"/>
  </si>
  <si>
    <t>203062202530</t>
    <phoneticPr fontId="1" type="noConversion"/>
  </si>
  <si>
    <t>203062202404</t>
    <phoneticPr fontId="1" type="noConversion"/>
  </si>
  <si>
    <t>203062201408</t>
    <phoneticPr fontId="1" type="noConversion"/>
  </si>
  <si>
    <t>203062201706</t>
    <phoneticPr fontId="1" type="noConversion"/>
  </si>
  <si>
    <t>203062201902</t>
    <phoneticPr fontId="1" type="noConversion"/>
  </si>
  <si>
    <t>203062201611</t>
    <phoneticPr fontId="1" type="noConversion"/>
  </si>
  <si>
    <t>203062201525</t>
    <phoneticPr fontId="1" type="noConversion"/>
  </si>
  <si>
    <t>203062202612</t>
    <phoneticPr fontId="1" type="noConversion"/>
  </si>
  <si>
    <t>203062201923</t>
    <phoneticPr fontId="1" type="noConversion"/>
  </si>
  <si>
    <t>203062202230</t>
    <phoneticPr fontId="1" type="noConversion"/>
  </si>
  <si>
    <t>203062201715</t>
    <phoneticPr fontId="1" type="noConversion"/>
  </si>
  <si>
    <t>203062201508</t>
    <phoneticPr fontId="1" type="noConversion"/>
  </si>
  <si>
    <t>203062201622</t>
    <phoneticPr fontId="1" type="noConversion"/>
  </si>
  <si>
    <t>203062202714</t>
    <phoneticPr fontId="1" type="noConversion"/>
  </si>
  <si>
    <t>203062201612</t>
    <phoneticPr fontId="1" type="noConversion"/>
  </si>
  <si>
    <t>203062202220</t>
    <phoneticPr fontId="1" type="noConversion"/>
  </si>
  <si>
    <t>203062201711</t>
    <phoneticPr fontId="1" type="noConversion"/>
  </si>
  <si>
    <t>203062201926</t>
    <phoneticPr fontId="1" type="noConversion"/>
  </si>
  <si>
    <t>203062202415</t>
    <phoneticPr fontId="1" type="noConversion"/>
  </si>
  <si>
    <t>203062202707</t>
    <phoneticPr fontId="1" type="noConversion"/>
  </si>
  <si>
    <t>203062201709</t>
    <phoneticPr fontId="1" type="noConversion"/>
  </si>
  <si>
    <t>203062202423</t>
    <phoneticPr fontId="1" type="noConversion"/>
  </si>
  <si>
    <t>203062202622</t>
    <phoneticPr fontId="1" type="noConversion"/>
  </si>
  <si>
    <t>203062201406</t>
    <phoneticPr fontId="1" type="noConversion"/>
  </si>
  <si>
    <t>203062201906</t>
    <phoneticPr fontId="1" type="noConversion"/>
  </si>
  <si>
    <t>203062201504</t>
    <phoneticPr fontId="1" type="noConversion"/>
  </si>
  <si>
    <t>203062202201</t>
    <phoneticPr fontId="1" type="noConversion"/>
  </si>
  <si>
    <t>203062201815</t>
    <phoneticPr fontId="1" type="noConversion"/>
  </si>
  <si>
    <t>203062201830</t>
    <phoneticPr fontId="1" type="noConversion"/>
  </si>
  <si>
    <t>203062202608</t>
    <phoneticPr fontId="1" type="noConversion"/>
  </si>
  <si>
    <t>203062202218</t>
    <phoneticPr fontId="1" type="noConversion"/>
  </si>
  <si>
    <t>203062201922</t>
    <phoneticPr fontId="1" type="noConversion"/>
  </si>
  <si>
    <t>203062202512</t>
    <phoneticPr fontId="1" type="noConversion"/>
  </si>
  <si>
    <t>203062201409</t>
    <phoneticPr fontId="1" type="noConversion"/>
  </si>
  <si>
    <t>203062202508</t>
    <phoneticPr fontId="1" type="noConversion"/>
  </si>
  <si>
    <t>203062202329</t>
    <phoneticPr fontId="1" type="noConversion"/>
  </si>
  <si>
    <t>203062201720</t>
    <phoneticPr fontId="1" type="noConversion"/>
  </si>
  <si>
    <t>203062201826</t>
    <phoneticPr fontId="1" type="noConversion"/>
  </si>
  <si>
    <t>203062201908</t>
    <phoneticPr fontId="1" type="noConversion"/>
  </si>
  <si>
    <t>203062202410</t>
    <phoneticPr fontId="1" type="noConversion"/>
  </si>
  <si>
    <t>203062202124</t>
    <phoneticPr fontId="1" type="noConversion"/>
  </si>
  <si>
    <t>203062202407</t>
    <phoneticPr fontId="1" type="noConversion"/>
  </si>
  <si>
    <t>203062202202</t>
    <phoneticPr fontId="1" type="noConversion"/>
  </si>
  <si>
    <t>203062202121</t>
    <phoneticPr fontId="1" type="noConversion"/>
  </si>
  <si>
    <t>203062201703</t>
    <phoneticPr fontId="1" type="noConversion"/>
  </si>
  <si>
    <t>203062202105</t>
    <phoneticPr fontId="1" type="noConversion"/>
  </si>
  <si>
    <t>203062201614</t>
    <phoneticPr fontId="1" type="noConversion"/>
  </si>
  <si>
    <t>203062202321</t>
    <phoneticPr fontId="1" type="noConversion"/>
  </si>
  <si>
    <t>403062204006</t>
    <phoneticPr fontId="1" type="noConversion"/>
  </si>
  <si>
    <t>403062204014</t>
    <phoneticPr fontId="1" type="noConversion"/>
  </si>
  <si>
    <t>403062204015</t>
    <phoneticPr fontId="1" type="noConversion"/>
  </si>
  <si>
    <t>403062203907</t>
    <phoneticPr fontId="1" type="noConversion"/>
  </si>
  <si>
    <t>403062203908</t>
    <phoneticPr fontId="1" type="noConversion"/>
  </si>
  <si>
    <t>403062203919</t>
    <phoneticPr fontId="1" type="noConversion"/>
  </si>
  <si>
    <t>403062204011</t>
    <phoneticPr fontId="1" type="noConversion"/>
  </si>
  <si>
    <t>403062204010</t>
    <phoneticPr fontId="1" type="noConversion"/>
  </si>
  <si>
    <t>403062204004</t>
    <phoneticPr fontId="1" type="noConversion"/>
  </si>
  <si>
    <t>203062201514</t>
    <phoneticPr fontId="1" type="noConversion"/>
  </si>
  <si>
    <t>203062201428</t>
    <phoneticPr fontId="1" type="noConversion"/>
  </si>
  <si>
    <t>203062202312</t>
    <phoneticPr fontId="1" type="noConversion"/>
  </si>
  <si>
    <t>203062201721</t>
    <phoneticPr fontId="1" type="noConversion"/>
  </si>
  <si>
    <t>平阳县旅游体育事业发展中心</t>
    <phoneticPr fontId="1" type="noConversion"/>
  </si>
  <si>
    <t>温州浙南沿海先进装备产业集聚区平阳滨海分区管理委员会</t>
    <phoneticPr fontId="1" type="noConversion"/>
  </si>
  <si>
    <t>平阳县自然资源和规划局昆阳分局</t>
    <phoneticPr fontId="1" type="noConversion"/>
  </si>
  <si>
    <t>平阳县自然资源和规划局鳌江分局</t>
    <phoneticPr fontId="1" type="noConversion"/>
  </si>
  <si>
    <t>平阳县文化和广电旅游体育局</t>
    <phoneticPr fontId="1" type="noConversion"/>
  </si>
  <si>
    <t>平阳县市场监管综合行政执法队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</si>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</sst>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10"/>
      <name val="Arial"/>
      <family val="2"/>
    </font>
    <font>
      <b/>
      <sz val="10"/>
      <name val="黑体"/>
      <family val="3"/>
      <charset val="134"/>
    </font>
    <font>
      <sz val="9"/>
      <name val="宋体"/>
      <charset val="134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</cellXfs>
  <cellStyles count="2">
    <cellStyle name="常规" xfId="0" builtinId="0"/>
    <cellStyle name="常规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1"/>
  <sheetViews>
    <sheetView tabSelected="1" zoomScaleNormal="100" workbookViewId="0">
      <pane ySplit="3" topLeftCell="A4" activePane="bottomLeft" state="frozen"/>
      <selection pane="bottomLeft" activeCell="C6" sqref="C6"/>
    </sheetView>
  </sheetViews>
  <sheetFormatPr defaultRowHeight="26.1" customHeight="1"/>
  <cols>
    <col min="1" max="1" width="5.25" style="1" bestFit="1" customWidth="1"/>
    <col min="2" max="2" width="31.125" style="14" customWidth="1"/>
    <col min="3" max="3" width="19.5" style="2" customWidth="1"/>
    <col min="4" max="4" width="5.125" style="2" customWidth="1"/>
    <col min="5" max="5" width="9.25" style="2" customWidth="1"/>
    <col min="6" max="6" width="15.875" style="2" customWidth="1"/>
    <col min="7" max="7" width="8.625" style="1" customWidth="1"/>
    <col min="8" max="8" width="6.875" style="1" customWidth="1"/>
    <col min="9" max="9" width="13.25" style="1" hidden="1" customWidth="1"/>
    <col min="10" max="10" width="12" style="1" hidden="1" customWidth="1"/>
    <col min="11" max="11" width="10.5" style="1" hidden="1" customWidth="1"/>
    <col min="12" max="26" width="9" style="1" hidden="1" customWidth="1"/>
    <col min="27" max="27" width="13.875" style="1" customWidth="1"/>
    <col min="28" max="16384" width="9" style="1"/>
  </cols>
  <sheetData>
    <row r="1" spans="1:27" ht="26.1" customHeight="1">
      <c r="A1" s="16" t="s">
        <v>1665</v>
      </c>
      <c r="B1" s="16"/>
    </row>
    <row r="2" spans="1:27" ht="42.75" customHeight="1">
      <c r="A2" s="15" t="s">
        <v>1505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26.1" customHeight="1">
      <c r="A3" s="12" t="s">
        <v>1270</v>
      </c>
      <c r="B3" s="12" t="s">
        <v>1506</v>
      </c>
      <c r="C3" s="10" t="s">
        <v>1507</v>
      </c>
      <c r="D3" s="10" t="s">
        <v>1508</v>
      </c>
      <c r="E3" s="10" t="s">
        <v>4</v>
      </c>
      <c r="F3" s="9" t="s">
        <v>1512</v>
      </c>
      <c r="G3" s="10" t="s">
        <v>1511</v>
      </c>
      <c r="H3" s="10" t="s">
        <v>1510</v>
      </c>
      <c r="I3" s="10" t="s">
        <v>1509</v>
      </c>
      <c r="J3" s="1" t="s">
        <v>0</v>
      </c>
      <c r="K3" s="1" t="s">
        <v>1</v>
      </c>
      <c r="L3" s="1" t="s">
        <v>2</v>
      </c>
      <c r="M3" s="1" t="s">
        <v>3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9</v>
      </c>
      <c r="S3" s="1" t="s">
        <v>10</v>
      </c>
      <c r="T3" s="1" t="s">
        <v>11</v>
      </c>
      <c r="U3" s="1" t="s">
        <v>12</v>
      </c>
      <c r="V3" s="1" t="s">
        <v>13</v>
      </c>
      <c r="W3" s="1" t="s">
        <v>14</v>
      </c>
      <c r="X3" s="1" t="s">
        <v>15</v>
      </c>
      <c r="Y3" s="1" t="s">
        <v>16</v>
      </c>
      <c r="Z3" s="1" t="s">
        <v>17</v>
      </c>
      <c r="AA3" s="12" t="s">
        <v>1513</v>
      </c>
    </row>
    <row r="4" spans="1:27" ht="26.1" customHeight="1">
      <c r="A4" s="4">
        <v>1</v>
      </c>
      <c r="B4" s="6" t="s">
        <v>267</v>
      </c>
      <c r="C4" s="4" t="s">
        <v>264</v>
      </c>
      <c r="D4" s="4">
        <v>2</v>
      </c>
      <c r="E4" s="4" t="s">
        <v>1286</v>
      </c>
      <c r="F4" s="8" t="s">
        <v>258</v>
      </c>
      <c r="G4" s="8">
        <v>60.3</v>
      </c>
      <c r="H4" s="4" t="s">
        <v>20</v>
      </c>
      <c r="I4" s="3" t="s">
        <v>257</v>
      </c>
      <c r="J4" s="3" t="s">
        <v>258</v>
      </c>
      <c r="K4" s="3">
        <v>67.5</v>
      </c>
      <c r="L4" s="3">
        <v>60</v>
      </c>
      <c r="M4" s="3" t="s">
        <v>259</v>
      </c>
      <c r="N4" s="3" t="s">
        <v>22</v>
      </c>
      <c r="O4" s="3" t="s">
        <v>23</v>
      </c>
      <c r="P4" s="3" t="s">
        <v>24</v>
      </c>
      <c r="Q4" s="3" t="s">
        <v>154</v>
      </c>
      <c r="R4" s="3" t="s">
        <v>260</v>
      </c>
      <c r="S4" s="3" t="s">
        <v>261</v>
      </c>
      <c r="T4" s="3" t="s">
        <v>262</v>
      </c>
      <c r="U4" s="3" t="s">
        <v>263</v>
      </c>
      <c r="V4" s="3" t="s">
        <v>30</v>
      </c>
      <c r="W4" s="3" t="s">
        <v>265</v>
      </c>
      <c r="X4" s="3" t="s">
        <v>53</v>
      </c>
      <c r="Y4" s="3" t="s">
        <v>266</v>
      </c>
      <c r="Z4" s="3" t="s">
        <v>83</v>
      </c>
      <c r="AA4" s="11" t="s">
        <v>1514</v>
      </c>
    </row>
    <row r="5" spans="1:27" ht="26.1" customHeight="1">
      <c r="A5" s="4">
        <v>2</v>
      </c>
      <c r="B5" s="6" t="s">
        <v>267</v>
      </c>
      <c r="C5" s="4" t="s">
        <v>264</v>
      </c>
      <c r="D5" s="4">
        <v>2</v>
      </c>
      <c r="E5" s="4" t="s">
        <v>1287</v>
      </c>
      <c r="F5" s="8" t="s">
        <v>269</v>
      </c>
      <c r="G5" s="8">
        <v>59.03</v>
      </c>
      <c r="H5" s="4" t="s">
        <v>37</v>
      </c>
      <c r="I5" s="3" t="s">
        <v>268</v>
      </c>
      <c r="J5" s="3" t="s">
        <v>269</v>
      </c>
      <c r="K5" s="3">
        <v>73</v>
      </c>
      <c r="L5" s="3">
        <v>50.83</v>
      </c>
      <c r="M5" s="3" t="s">
        <v>270</v>
      </c>
      <c r="N5" s="3" t="s">
        <v>22</v>
      </c>
      <c r="O5" s="3" t="s">
        <v>23</v>
      </c>
      <c r="P5" s="3" t="s">
        <v>24</v>
      </c>
      <c r="Q5" s="3" t="s">
        <v>25</v>
      </c>
      <c r="R5" s="3" t="s">
        <v>41</v>
      </c>
      <c r="S5" s="3" t="s">
        <v>271</v>
      </c>
      <c r="T5" s="3" t="s">
        <v>272</v>
      </c>
      <c r="U5" s="3" t="s">
        <v>273</v>
      </c>
      <c r="V5" s="3" t="s">
        <v>30</v>
      </c>
      <c r="W5" s="3" t="s">
        <v>265</v>
      </c>
      <c r="X5" s="3" t="s">
        <v>53</v>
      </c>
      <c r="Y5" s="3" t="s">
        <v>266</v>
      </c>
      <c r="Z5" s="3" t="s">
        <v>83</v>
      </c>
      <c r="AA5" s="11" t="s">
        <v>1514</v>
      </c>
    </row>
    <row r="6" spans="1:27" ht="26.1" customHeight="1">
      <c r="A6" s="4">
        <v>3</v>
      </c>
      <c r="B6" s="6" t="s">
        <v>267</v>
      </c>
      <c r="C6" s="4" t="s">
        <v>264</v>
      </c>
      <c r="D6" s="4">
        <v>2</v>
      </c>
      <c r="E6" s="4" t="s">
        <v>1288</v>
      </c>
      <c r="F6" s="8" t="s">
        <v>275</v>
      </c>
      <c r="G6" s="8">
        <v>57.02</v>
      </c>
      <c r="H6" s="4" t="s">
        <v>47</v>
      </c>
      <c r="I6" s="3" t="s">
        <v>274</v>
      </c>
      <c r="J6" s="3" t="s">
        <v>275</v>
      </c>
      <c r="K6" s="3">
        <v>67.5</v>
      </c>
      <c r="L6" s="3">
        <v>56.67</v>
      </c>
      <c r="M6" s="3" t="s">
        <v>276</v>
      </c>
      <c r="N6" s="3" t="s">
        <v>39</v>
      </c>
      <c r="O6" s="3" t="s">
        <v>40</v>
      </c>
      <c r="P6" s="3" t="s">
        <v>24</v>
      </c>
      <c r="Q6" s="3" t="s">
        <v>154</v>
      </c>
      <c r="R6" s="3" t="s">
        <v>139</v>
      </c>
      <c r="S6" s="3" t="s">
        <v>93</v>
      </c>
      <c r="T6" s="3" t="s">
        <v>277</v>
      </c>
      <c r="U6" s="3" t="s">
        <v>278</v>
      </c>
      <c r="V6" s="3" t="s">
        <v>30</v>
      </c>
      <c r="W6" s="3" t="s">
        <v>265</v>
      </c>
      <c r="X6" s="3" t="s">
        <v>53</v>
      </c>
      <c r="Y6" s="3" t="s">
        <v>266</v>
      </c>
      <c r="Z6" s="3" t="s">
        <v>83</v>
      </c>
      <c r="AA6" s="11" t="s">
        <v>1514</v>
      </c>
    </row>
    <row r="7" spans="1:27" ht="26.1" customHeight="1">
      <c r="A7" s="8">
        <v>4</v>
      </c>
      <c r="B7" s="6" t="s">
        <v>267</v>
      </c>
      <c r="C7" s="4" t="s">
        <v>264</v>
      </c>
      <c r="D7" s="4">
        <v>2</v>
      </c>
      <c r="E7" s="4" t="s">
        <v>1289</v>
      </c>
      <c r="F7" s="8" t="s">
        <v>280</v>
      </c>
      <c r="G7" s="8">
        <v>56.15</v>
      </c>
      <c r="H7" s="4" t="s">
        <v>53</v>
      </c>
      <c r="I7" s="3" t="s">
        <v>279</v>
      </c>
      <c r="J7" s="3" t="s">
        <v>280</v>
      </c>
      <c r="K7" s="3">
        <v>64.5</v>
      </c>
      <c r="L7" s="3">
        <v>57.5</v>
      </c>
      <c r="M7" s="3" t="s">
        <v>281</v>
      </c>
      <c r="N7" s="3" t="s">
        <v>39</v>
      </c>
      <c r="O7" s="3" t="s">
        <v>40</v>
      </c>
      <c r="P7" s="3" t="s">
        <v>24</v>
      </c>
      <c r="Q7" s="3" t="s">
        <v>154</v>
      </c>
      <c r="R7" s="3" t="s">
        <v>96</v>
      </c>
      <c r="S7" s="3" t="s">
        <v>282</v>
      </c>
      <c r="T7" s="3" t="s">
        <v>283</v>
      </c>
      <c r="U7" s="3" t="s">
        <v>284</v>
      </c>
      <c r="V7" s="3" t="s">
        <v>30</v>
      </c>
      <c r="W7" s="3" t="s">
        <v>265</v>
      </c>
      <c r="X7" s="3" t="s">
        <v>53</v>
      </c>
      <c r="Y7" s="3" t="s">
        <v>266</v>
      </c>
      <c r="Z7" s="3" t="s">
        <v>83</v>
      </c>
      <c r="AA7" s="11" t="s">
        <v>1514</v>
      </c>
    </row>
    <row r="8" spans="1:27" ht="26.1" customHeight="1">
      <c r="A8" s="8">
        <v>5</v>
      </c>
      <c r="B8" s="6" t="s">
        <v>267</v>
      </c>
      <c r="C8" s="4" t="s">
        <v>264</v>
      </c>
      <c r="D8" s="4">
        <v>2</v>
      </c>
      <c r="E8" s="4" t="s">
        <v>1290</v>
      </c>
      <c r="F8" s="8" t="s">
        <v>286</v>
      </c>
      <c r="G8" s="8">
        <v>52.3</v>
      </c>
      <c r="H8" s="4" t="s">
        <v>55</v>
      </c>
      <c r="I8" s="3" t="s">
        <v>285</v>
      </c>
      <c r="J8" s="3" t="s">
        <v>286</v>
      </c>
      <c r="K8" s="3">
        <v>60.5</v>
      </c>
      <c r="L8" s="3">
        <v>47.5</v>
      </c>
      <c r="M8" s="3" t="s">
        <v>287</v>
      </c>
      <c r="N8" s="3" t="s">
        <v>39</v>
      </c>
      <c r="O8" s="3" t="s">
        <v>40</v>
      </c>
      <c r="P8" s="3" t="s">
        <v>24</v>
      </c>
      <c r="Q8" s="3" t="s">
        <v>154</v>
      </c>
      <c r="R8" s="3" t="s">
        <v>41</v>
      </c>
      <c r="S8" s="3" t="s">
        <v>93</v>
      </c>
      <c r="T8" s="3" t="s">
        <v>288</v>
      </c>
      <c r="U8" s="3" t="s">
        <v>289</v>
      </c>
      <c r="V8" s="3" t="s">
        <v>30</v>
      </c>
      <c r="W8" s="3" t="s">
        <v>265</v>
      </c>
      <c r="X8" s="3" t="s">
        <v>53</v>
      </c>
      <c r="Y8" s="3" t="s">
        <v>266</v>
      </c>
      <c r="Z8" s="3" t="s">
        <v>83</v>
      </c>
      <c r="AA8" s="11" t="s">
        <v>1514</v>
      </c>
    </row>
    <row r="9" spans="1:27" ht="26.1" customHeight="1">
      <c r="A9" s="8">
        <v>6</v>
      </c>
      <c r="B9" s="6" t="s">
        <v>267</v>
      </c>
      <c r="C9" s="4" t="s">
        <v>264</v>
      </c>
      <c r="D9" s="4">
        <v>2</v>
      </c>
      <c r="E9" s="4" t="s">
        <v>1291</v>
      </c>
      <c r="F9" s="8" t="s">
        <v>291</v>
      </c>
      <c r="G9" s="8">
        <v>52.28</v>
      </c>
      <c r="H9" s="4" t="s">
        <v>56</v>
      </c>
      <c r="I9" s="3" t="s">
        <v>290</v>
      </c>
      <c r="J9" s="3" t="s">
        <v>291</v>
      </c>
      <c r="K9" s="3">
        <v>59</v>
      </c>
      <c r="L9" s="3">
        <v>50.83</v>
      </c>
      <c r="M9" s="3" t="s">
        <v>292</v>
      </c>
      <c r="N9" s="3" t="s">
        <v>39</v>
      </c>
      <c r="O9" s="3" t="s">
        <v>40</v>
      </c>
      <c r="P9" s="3" t="s">
        <v>24</v>
      </c>
      <c r="Q9" s="3" t="s">
        <v>154</v>
      </c>
      <c r="R9" s="3" t="s">
        <v>94</v>
      </c>
      <c r="S9" s="3" t="s">
        <v>93</v>
      </c>
      <c r="T9" s="3" t="s">
        <v>293</v>
      </c>
      <c r="U9" s="3" t="s">
        <v>294</v>
      </c>
      <c r="V9" s="3" t="s">
        <v>30</v>
      </c>
      <c r="W9" s="3" t="s">
        <v>265</v>
      </c>
      <c r="X9" s="3" t="s">
        <v>53</v>
      </c>
      <c r="Y9" s="3" t="s">
        <v>266</v>
      </c>
      <c r="Z9" s="3" t="s">
        <v>83</v>
      </c>
      <c r="AA9" s="11" t="s">
        <v>1514</v>
      </c>
    </row>
    <row r="10" spans="1:27" ht="26.1" customHeight="1">
      <c r="A10" s="8">
        <v>7</v>
      </c>
      <c r="B10" s="6" t="s">
        <v>206</v>
      </c>
      <c r="C10" s="4" t="s">
        <v>231</v>
      </c>
      <c r="D10" s="4">
        <v>1</v>
      </c>
      <c r="E10" s="4" t="s">
        <v>1292</v>
      </c>
      <c r="F10" s="8" t="s">
        <v>226</v>
      </c>
      <c r="G10" s="8">
        <v>134.35</v>
      </c>
      <c r="H10" s="4" t="s">
        <v>20</v>
      </c>
      <c r="I10" s="3" t="s">
        <v>225</v>
      </c>
      <c r="J10" s="3" t="s">
        <v>226</v>
      </c>
      <c r="K10" s="3">
        <v>70.5</v>
      </c>
      <c r="L10" s="3">
        <v>63.85</v>
      </c>
      <c r="M10" s="3" t="s">
        <v>227</v>
      </c>
      <c r="N10" s="3" t="s">
        <v>39</v>
      </c>
      <c r="O10" s="3" t="s">
        <v>40</v>
      </c>
      <c r="P10" s="3" t="s">
        <v>24</v>
      </c>
      <c r="Q10" s="3" t="s">
        <v>25</v>
      </c>
      <c r="R10" s="3" t="s">
        <v>41</v>
      </c>
      <c r="S10" s="3" t="s">
        <v>228</v>
      </c>
      <c r="T10" s="3" t="s">
        <v>229</v>
      </c>
      <c r="U10" s="3" t="s">
        <v>230</v>
      </c>
      <c r="V10" s="3" t="s">
        <v>30</v>
      </c>
      <c r="W10" s="3" t="s">
        <v>32</v>
      </c>
      <c r="X10" s="3" t="s">
        <v>20</v>
      </c>
      <c r="Y10" s="3" t="s">
        <v>32</v>
      </c>
      <c r="Z10" s="3" t="s">
        <v>33</v>
      </c>
      <c r="AA10" s="13" t="s">
        <v>1515</v>
      </c>
    </row>
    <row r="11" spans="1:27" ht="26.1" customHeight="1">
      <c r="A11" s="8">
        <v>8</v>
      </c>
      <c r="B11" s="6" t="s">
        <v>206</v>
      </c>
      <c r="C11" s="4" t="s">
        <v>231</v>
      </c>
      <c r="D11" s="4">
        <v>1</v>
      </c>
      <c r="E11" s="4" t="s">
        <v>1293</v>
      </c>
      <c r="F11" s="8" t="s">
        <v>233</v>
      </c>
      <c r="G11" s="8">
        <v>134.08000000000001</v>
      </c>
      <c r="H11" s="4" t="s">
        <v>37</v>
      </c>
      <c r="I11" s="3" t="s">
        <v>232</v>
      </c>
      <c r="J11" s="3" t="s">
        <v>233</v>
      </c>
      <c r="K11" s="3">
        <v>71</v>
      </c>
      <c r="L11" s="3">
        <v>63.08</v>
      </c>
      <c r="M11" s="3" t="s">
        <v>234</v>
      </c>
      <c r="N11" s="3" t="s">
        <v>39</v>
      </c>
      <c r="O11" s="3" t="s">
        <v>40</v>
      </c>
      <c r="P11" s="3" t="s">
        <v>24</v>
      </c>
      <c r="Q11" s="3" t="s">
        <v>25</v>
      </c>
      <c r="R11" s="3" t="s">
        <v>157</v>
      </c>
      <c r="S11" s="3" t="s">
        <v>146</v>
      </c>
      <c r="T11" s="3" t="s">
        <v>235</v>
      </c>
      <c r="U11" s="3" t="s">
        <v>236</v>
      </c>
      <c r="V11" s="3" t="s">
        <v>30</v>
      </c>
      <c r="W11" s="3" t="s">
        <v>32</v>
      </c>
      <c r="X11" s="3" t="s">
        <v>20</v>
      </c>
      <c r="Y11" s="3" t="s">
        <v>32</v>
      </c>
      <c r="Z11" s="3" t="s">
        <v>33</v>
      </c>
      <c r="AA11" s="13" t="s">
        <v>1515</v>
      </c>
    </row>
    <row r="12" spans="1:27" ht="26.1" customHeight="1">
      <c r="A12" s="8">
        <v>9</v>
      </c>
      <c r="B12" s="6" t="s">
        <v>206</v>
      </c>
      <c r="C12" s="4" t="s">
        <v>231</v>
      </c>
      <c r="D12" s="4">
        <v>1</v>
      </c>
      <c r="E12" s="4" t="s">
        <v>1294</v>
      </c>
      <c r="F12" s="8" t="s">
        <v>238</v>
      </c>
      <c r="G12" s="8">
        <v>131.35</v>
      </c>
      <c r="H12" s="4" t="s">
        <v>47</v>
      </c>
      <c r="I12" s="3" t="s">
        <v>237</v>
      </c>
      <c r="J12" s="3" t="s">
        <v>238</v>
      </c>
      <c r="K12" s="3">
        <v>67.5</v>
      </c>
      <c r="L12" s="3">
        <v>63.85</v>
      </c>
      <c r="M12" s="3" t="s">
        <v>239</v>
      </c>
      <c r="N12" s="3" t="s">
        <v>39</v>
      </c>
      <c r="O12" s="3" t="s">
        <v>40</v>
      </c>
      <c r="P12" s="3" t="s">
        <v>24</v>
      </c>
      <c r="Q12" s="3" t="s">
        <v>25</v>
      </c>
      <c r="R12" s="3" t="s">
        <v>41</v>
      </c>
      <c r="S12" s="3" t="s">
        <v>146</v>
      </c>
      <c r="T12" s="3" t="s">
        <v>240</v>
      </c>
      <c r="U12" s="3" t="s">
        <v>241</v>
      </c>
      <c r="V12" s="3" t="s">
        <v>30</v>
      </c>
      <c r="W12" s="3" t="s">
        <v>32</v>
      </c>
      <c r="X12" s="3" t="s">
        <v>20</v>
      </c>
      <c r="Y12" s="3" t="s">
        <v>32</v>
      </c>
      <c r="Z12" s="3" t="s">
        <v>33</v>
      </c>
      <c r="AA12" s="13" t="s">
        <v>1515</v>
      </c>
    </row>
    <row r="13" spans="1:27" ht="26.1" customHeight="1">
      <c r="A13" s="8">
        <v>10</v>
      </c>
      <c r="B13" s="6" t="s">
        <v>206</v>
      </c>
      <c r="C13" s="4" t="s">
        <v>247</v>
      </c>
      <c r="D13" s="4">
        <v>1</v>
      </c>
      <c r="E13" s="4" t="s">
        <v>1295</v>
      </c>
      <c r="F13" s="8" t="s">
        <v>244</v>
      </c>
      <c r="G13" s="8">
        <v>133.38</v>
      </c>
      <c r="H13" s="4" t="s">
        <v>20</v>
      </c>
      <c r="I13" s="3" t="s">
        <v>243</v>
      </c>
      <c r="J13" s="3" t="s">
        <v>244</v>
      </c>
      <c r="K13" s="3">
        <v>68</v>
      </c>
      <c r="L13" s="3">
        <v>65.38</v>
      </c>
      <c r="M13" s="3" t="s">
        <v>245</v>
      </c>
      <c r="N13" s="3" t="s">
        <v>39</v>
      </c>
      <c r="O13" s="3" t="s">
        <v>40</v>
      </c>
      <c r="P13" s="3" t="s">
        <v>24</v>
      </c>
      <c r="Q13" s="3" t="s">
        <v>145</v>
      </c>
      <c r="R13" s="3" t="s">
        <v>41</v>
      </c>
      <c r="S13" s="3" t="s">
        <v>146</v>
      </c>
      <c r="T13" s="3" t="s">
        <v>178</v>
      </c>
      <c r="U13" s="3" t="s">
        <v>246</v>
      </c>
      <c r="V13" s="3" t="s">
        <v>30</v>
      </c>
      <c r="W13" s="3" t="s">
        <v>32</v>
      </c>
      <c r="X13" s="3" t="s">
        <v>20</v>
      </c>
      <c r="Y13" s="3" t="s">
        <v>32</v>
      </c>
      <c r="Z13" s="3" t="s">
        <v>33</v>
      </c>
      <c r="AA13" s="13" t="s">
        <v>1515</v>
      </c>
    </row>
    <row r="14" spans="1:27" ht="26.1" customHeight="1">
      <c r="A14" s="8">
        <v>11</v>
      </c>
      <c r="B14" s="6" t="s">
        <v>206</v>
      </c>
      <c r="C14" s="4" t="s">
        <v>247</v>
      </c>
      <c r="D14" s="4">
        <v>1</v>
      </c>
      <c r="E14" s="4" t="s">
        <v>1296</v>
      </c>
      <c r="F14" s="8" t="s">
        <v>249</v>
      </c>
      <c r="G14" s="8">
        <v>132.04</v>
      </c>
      <c r="H14" s="4" t="s">
        <v>37</v>
      </c>
      <c r="I14" s="3" t="s">
        <v>248</v>
      </c>
      <c r="J14" s="3" t="s">
        <v>249</v>
      </c>
      <c r="K14" s="3">
        <v>70.5</v>
      </c>
      <c r="L14" s="3">
        <v>61.54</v>
      </c>
      <c r="M14" s="3" t="s">
        <v>250</v>
      </c>
      <c r="N14" s="3" t="s">
        <v>39</v>
      </c>
      <c r="O14" s="3" t="s">
        <v>40</v>
      </c>
      <c r="P14" s="3" t="s">
        <v>24</v>
      </c>
      <c r="Q14" s="3" t="s">
        <v>154</v>
      </c>
      <c r="R14" s="3" t="s">
        <v>94</v>
      </c>
      <c r="S14" s="3" t="s">
        <v>146</v>
      </c>
      <c r="T14" s="3" t="s">
        <v>251</v>
      </c>
      <c r="U14" s="3" t="s">
        <v>252</v>
      </c>
      <c r="V14" s="3" t="s">
        <v>30</v>
      </c>
      <c r="W14" s="3" t="s">
        <v>32</v>
      </c>
      <c r="X14" s="3" t="s">
        <v>20</v>
      </c>
      <c r="Y14" s="3" t="s">
        <v>32</v>
      </c>
      <c r="Z14" s="3" t="s">
        <v>33</v>
      </c>
      <c r="AA14" s="13" t="s">
        <v>1515</v>
      </c>
    </row>
    <row r="15" spans="1:27" ht="26.1" customHeight="1">
      <c r="A15" s="8">
        <v>12</v>
      </c>
      <c r="B15" s="6" t="s">
        <v>206</v>
      </c>
      <c r="C15" s="4" t="s">
        <v>247</v>
      </c>
      <c r="D15" s="4">
        <v>1</v>
      </c>
      <c r="E15" s="4" t="s">
        <v>1297</v>
      </c>
      <c r="F15" s="8" t="s">
        <v>254</v>
      </c>
      <c r="G15" s="8">
        <v>131.77000000000001</v>
      </c>
      <c r="H15" s="4" t="s">
        <v>47</v>
      </c>
      <c r="I15" s="3" t="s">
        <v>253</v>
      </c>
      <c r="J15" s="3" t="s">
        <v>254</v>
      </c>
      <c r="K15" s="3">
        <v>71</v>
      </c>
      <c r="L15" s="3">
        <v>60.77</v>
      </c>
      <c r="M15" s="3" t="s">
        <v>255</v>
      </c>
      <c r="N15" s="3" t="s">
        <v>39</v>
      </c>
      <c r="O15" s="3" t="s">
        <v>40</v>
      </c>
      <c r="P15" s="3" t="s">
        <v>24</v>
      </c>
      <c r="Q15" s="3" t="s">
        <v>145</v>
      </c>
      <c r="R15" s="3" t="s">
        <v>41</v>
      </c>
      <c r="S15" s="3" t="s">
        <v>146</v>
      </c>
      <c r="T15" s="3" t="s">
        <v>206</v>
      </c>
      <c r="U15" s="3" t="s">
        <v>256</v>
      </c>
      <c r="V15" s="3" t="s">
        <v>30</v>
      </c>
      <c r="W15" s="3" t="s">
        <v>32</v>
      </c>
      <c r="X15" s="3" t="s">
        <v>20</v>
      </c>
      <c r="Y15" s="3" t="s">
        <v>32</v>
      </c>
      <c r="Z15" s="3" t="s">
        <v>33</v>
      </c>
      <c r="AA15" s="13" t="s">
        <v>1515</v>
      </c>
    </row>
    <row r="16" spans="1:27" ht="26.1" customHeight="1">
      <c r="A16" s="8">
        <v>13</v>
      </c>
      <c r="B16" s="6" t="s">
        <v>150</v>
      </c>
      <c r="C16" s="4" t="s">
        <v>149</v>
      </c>
      <c r="D16" s="4">
        <v>1</v>
      </c>
      <c r="E16" s="4" t="s">
        <v>1298</v>
      </c>
      <c r="F16" s="8" t="s">
        <v>143</v>
      </c>
      <c r="G16" s="8">
        <v>125.5</v>
      </c>
      <c r="H16" s="4" t="s">
        <v>20</v>
      </c>
      <c r="I16" s="3" t="s">
        <v>142</v>
      </c>
      <c r="J16" s="3" t="s">
        <v>143</v>
      </c>
      <c r="K16" s="3">
        <v>65.5</v>
      </c>
      <c r="L16" s="3">
        <v>60</v>
      </c>
      <c r="M16" s="3" t="s">
        <v>144</v>
      </c>
      <c r="N16" s="3" t="s">
        <v>39</v>
      </c>
      <c r="O16" s="3" t="s">
        <v>40</v>
      </c>
      <c r="P16" s="3" t="s">
        <v>24</v>
      </c>
      <c r="Q16" s="3" t="s">
        <v>145</v>
      </c>
      <c r="R16" s="3" t="s">
        <v>41</v>
      </c>
      <c r="S16" s="3" t="s">
        <v>146</v>
      </c>
      <c r="T16" s="3" t="s">
        <v>147</v>
      </c>
      <c r="U16" s="3" t="s">
        <v>148</v>
      </c>
      <c r="V16" s="3" t="s">
        <v>30</v>
      </c>
      <c r="W16" s="3" t="s">
        <v>32</v>
      </c>
      <c r="X16" s="3" t="s">
        <v>20</v>
      </c>
      <c r="Y16" s="3" t="s">
        <v>32</v>
      </c>
      <c r="Z16" s="3" t="s">
        <v>33</v>
      </c>
      <c r="AA16" s="13" t="s">
        <v>1515</v>
      </c>
    </row>
    <row r="17" spans="1:27" ht="26.1" customHeight="1">
      <c r="A17" s="8">
        <v>14</v>
      </c>
      <c r="B17" s="6" t="s">
        <v>150</v>
      </c>
      <c r="C17" s="4" t="s">
        <v>149</v>
      </c>
      <c r="D17" s="4">
        <v>1</v>
      </c>
      <c r="E17" s="5" t="s">
        <v>1299</v>
      </c>
      <c r="F17" s="8" t="s">
        <v>152</v>
      </c>
      <c r="G17" s="8">
        <v>124.69</v>
      </c>
      <c r="H17" s="4" t="s">
        <v>37</v>
      </c>
      <c r="I17" s="3" t="s">
        <v>151</v>
      </c>
      <c r="J17" s="3" t="s">
        <v>152</v>
      </c>
      <c r="K17" s="3">
        <v>67</v>
      </c>
      <c r="L17" s="3">
        <v>57.69</v>
      </c>
      <c r="M17" s="3" t="s">
        <v>153</v>
      </c>
      <c r="N17" s="3" t="s">
        <v>39</v>
      </c>
      <c r="O17" s="3" t="s">
        <v>40</v>
      </c>
      <c r="P17" s="3" t="s">
        <v>24</v>
      </c>
      <c r="Q17" s="3" t="s">
        <v>154</v>
      </c>
      <c r="R17" s="3" t="s">
        <v>94</v>
      </c>
      <c r="S17" s="3" t="s">
        <v>146</v>
      </c>
      <c r="T17" s="3" t="s">
        <v>155</v>
      </c>
      <c r="U17" s="3" t="s">
        <v>156</v>
      </c>
      <c r="V17" s="3" t="s">
        <v>30</v>
      </c>
      <c r="W17" s="3" t="s">
        <v>32</v>
      </c>
      <c r="X17" s="3" t="s">
        <v>20</v>
      </c>
      <c r="Y17" s="3" t="s">
        <v>32</v>
      </c>
      <c r="Z17" s="3" t="s">
        <v>33</v>
      </c>
      <c r="AA17" s="13" t="s">
        <v>1515</v>
      </c>
    </row>
    <row r="18" spans="1:27" ht="26.1" customHeight="1">
      <c r="A18" s="8">
        <v>15</v>
      </c>
      <c r="B18" s="6" t="s">
        <v>150</v>
      </c>
      <c r="C18" s="4" t="s">
        <v>164</v>
      </c>
      <c r="D18" s="4">
        <v>2</v>
      </c>
      <c r="E18" s="4" t="s">
        <v>1300</v>
      </c>
      <c r="F18" s="8" t="s">
        <v>159</v>
      </c>
      <c r="G18" s="8">
        <v>141.22999999999999</v>
      </c>
      <c r="H18" s="4" t="s">
        <v>20</v>
      </c>
      <c r="I18" s="3" t="s">
        <v>158</v>
      </c>
      <c r="J18" s="3" t="s">
        <v>159</v>
      </c>
      <c r="K18" s="3">
        <v>72</v>
      </c>
      <c r="L18" s="3">
        <v>69.23</v>
      </c>
      <c r="M18" s="3" t="s">
        <v>160</v>
      </c>
      <c r="N18" s="3" t="s">
        <v>22</v>
      </c>
      <c r="O18" s="3" t="s">
        <v>23</v>
      </c>
      <c r="P18" s="3" t="s">
        <v>24</v>
      </c>
      <c r="Q18" s="3" t="s">
        <v>154</v>
      </c>
      <c r="R18" s="3" t="s">
        <v>41</v>
      </c>
      <c r="S18" s="3" t="s">
        <v>161</v>
      </c>
      <c r="T18" s="3" t="s">
        <v>162</v>
      </c>
      <c r="U18" s="3" t="s">
        <v>163</v>
      </c>
      <c r="V18" s="3" t="s">
        <v>30</v>
      </c>
      <c r="W18" s="3" t="s">
        <v>32</v>
      </c>
      <c r="X18" s="3" t="s">
        <v>20</v>
      </c>
      <c r="Y18" s="3" t="s">
        <v>32</v>
      </c>
      <c r="Z18" s="3" t="s">
        <v>33</v>
      </c>
      <c r="AA18" s="13" t="s">
        <v>1515</v>
      </c>
    </row>
    <row r="19" spans="1:27" ht="26.1" customHeight="1">
      <c r="A19" s="8">
        <v>16</v>
      </c>
      <c r="B19" s="6" t="s">
        <v>150</v>
      </c>
      <c r="C19" s="4" t="s">
        <v>164</v>
      </c>
      <c r="D19" s="4">
        <v>2</v>
      </c>
      <c r="E19" s="4" t="s">
        <v>1301</v>
      </c>
      <c r="F19" s="8" t="s">
        <v>166</v>
      </c>
      <c r="G19" s="8">
        <v>141.15</v>
      </c>
      <c r="H19" s="4" t="s">
        <v>37</v>
      </c>
      <c r="I19" s="3" t="s">
        <v>165</v>
      </c>
      <c r="J19" s="3" t="s">
        <v>166</v>
      </c>
      <c r="K19" s="3">
        <v>75</v>
      </c>
      <c r="L19" s="3">
        <v>66.150000000000006</v>
      </c>
      <c r="M19" s="3" t="s">
        <v>167</v>
      </c>
      <c r="N19" s="3" t="s">
        <v>39</v>
      </c>
      <c r="O19" s="3" t="s">
        <v>40</v>
      </c>
      <c r="P19" s="3" t="s">
        <v>24</v>
      </c>
      <c r="Q19" s="3" t="s">
        <v>25</v>
      </c>
      <c r="R19" s="3" t="s">
        <v>41</v>
      </c>
      <c r="S19" s="3" t="s">
        <v>146</v>
      </c>
      <c r="T19" s="3" t="s">
        <v>168</v>
      </c>
      <c r="U19" s="3" t="s">
        <v>169</v>
      </c>
      <c r="V19" s="3" t="s">
        <v>30</v>
      </c>
      <c r="W19" s="3" t="s">
        <v>32</v>
      </c>
      <c r="X19" s="3" t="s">
        <v>20</v>
      </c>
      <c r="Y19" s="3" t="s">
        <v>32</v>
      </c>
      <c r="Z19" s="3" t="s">
        <v>33</v>
      </c>
      <c r="AA19" s="13" t="s">
        <v>1515</v>
      </c>
    </row>
    <row r="20" spans="1:27" ht="26.1" customHeight="1">
      <c r="A20" s="8">
        <v>17</v>
      </c>
      <c r="B20" s="6" t="s">
        <v>150</v>
      </c>
      <c r="C20" s="4" t="s">
        <v>164</v>
      </c>
      <c r="D20" s="4">
        <v>2</v>
      </c>
      <c r="E20" s="4" t="s">
        <v>1302</v>
      </c>
      <c r="F20" s="8" t="s">
        <v>171</v>
      </c>
      <c r="G20" s="8">
        <v>140.41999999999999</v>
      </c>
      <c r="H20" s="4" t="s">
        <v>47</v>
      </c>
      <c r="I20" s="3" t="s">
        <v>170</v>
      </c>
      <c r="J20" s="3" t="s">
        <v>171</v>
      </c>
      <c r="K20" s="3">
        <v>73.5</v>
      </c>
      <c r="L20" s="3">
        <v>66.92</v>
      </c>
      <c r="M20" s="3" t="s">
        <v>172</v>
      </c>
      <c r="N20" s="3" t="s">
        <v>39</v>
      </c>
      <c r="O20" s="3" t="s">
        <v>40</v>
      </c>
      <c r="P20" s="3" t="s">
        <v>24</v>
      </c>
      <c r="Q20" s="3" t="s">
        <v>25</v>
      </c>
      <c r="R20" s="3" t="s">
        <v>133</v>
      </c>
      <c r="S20" s="3" t="s">
        <v>146</v>
      </c>
      <c r="T20" s="3" t="s">
        <v>173</v>
      </c>
      <c r="U20" s="3" t="s">
        <v>174</v>
      </c>
      <c r="V20" s="3" t="s">
        <v>30</v>
      </c>
      <c r="W20" s="3" t="s">
        <v>32</v>
      </c>
      <c r="X20" s="3" t="s">
        <v>20</v>
      </c>
      <c r="Y20" s="3" t="s">
        <v>32</v>
      </c>
      <c r="Z20" s="3" t="s">
        <v>33</v>
      </c>
      <c r="AA20" s="13" t="s">
        <v>1515</v>
      </c>
    </row>
    <row r="21" spans="1:27" ht="26.1" customHeight="1">
      <c r="A21" s="8">
        <v>18</v>
      </c>
      <c r="B21" s="6" t="s">
        <v>150</v>
      </c>
      <c r="C21" s="4" t="s">
        <v>164</v>
      </c>
      <c r="D21" s="4">
        <v>2</v>
      </c>
      <c r="E21" s="4" t="s">
        <v>1303</v>
      </c>
      <c r="F21" s="8" t="s">
        <v>176</v>
      </c>
      <c r="G21" s="8">
        <v>140.38</v>
      </c>
      <c r="H21" s="4" t="s">
        <v>53</v>
      </c>
      <c r="I21" s="3" t="s">
        <v>175</v>
      </c>
      <c r="J21" s="3" t="s">
        <v>176</v>
      </c>
      <c r="K21" s="3">
        <v>75</v>
      </c>
      <c r="L21" s="3">
        <v>65.38</v>
      </c>
      <c r="M21" s="3" t="s">
        <v>177</v>
      </c>
      <c r="N21" s="3" t="s">
        <v>39</v>
      </c>
      <c r="O21" s="3" t="s">
        <v>40</v>
      </c>
      <c r="P21" s="3" t="s">
        <v>24</v>
      </c>
      <c r="Q21" s="3" t="s">
        <v>145</v>
      </c>
      <c r="R21" s="3" t="s">
        <v>86</v>
      </c>
      <c r="S21" s="3" t="s">
        <v>146</v>
      </c>
      <c r="T21" s="3" t="s">
        <v>178</v>
      </c>
      <c r="U21" s="3" t="s">
        <v>179</v>
      </c>
      <c r="V21" s="3" t="s">
        <v>30</v>
      </c>
      <c r="W21" s="3" t="s">
        <v>32</v>
      </c>
      <c r="X21" s="3" t="s">
        <v>20</v>
      </c>
      <c r="Y21" s="3" t="s">
        <v>32</v>
      </c>
      <c r="Z21" s="3" t="s">
        <v>33</v>
      </c>
      <c r="AA21" s="13" t="s">
        <v>1515</v>
      </c>
    </row>
    <row r="22" spans="1:27" ht="26.1" customHeight="1">
      <c r="A22" s="8">
        <v>19</v>
      </c>
      <c r="B22" s="6" t="s">
        <v>150</v>
      </c>
      <c r="C22" s="4" t="s">
        <v>164</v>
      </c>
      <c r="D22" s="4">
        <v>2</v>
      </c>
      <c r="E22" s="4" t="s">
        <v>1304</v>
      </c>
      <c r="F22" s="8" t="s">
        <v>181</v>
      </c>
      <c r="G22" s="8">
        <v>133.27000000000001</v>
      </c>
      <c r="H22" s="4" t="s">
        <v>55</v>
      </c>
      <c r="I22" s="3" t="s">
        <v>180</v>
      </c>
      <c r="J22" s="3" t="s">
        <v>181</v>
      </c>
      <c r="K22" s="3">
        <v>72.5</v>
      </c>
      <c r="L22" s="3">
        <v>60.77</v>
      </c>
      <c r="M22" s="3" t="s">
        <v>182</v>
      </c>
      <c r="N22" s="3" t="s">
        <v>39</v>
      </c>
      <c r="O22" s="3" t="s">
        <v>40</v>
      </c>
      <c r="P22" s="3" t="s">
        <v>24</v>
      </c>
      <c r="Q22" s="3" t="s">
        <v>154</v>
      </c>
      <c r="R22" s="3" t="s">
        <v>157</v>
      </c>
      <c r="S22" s="3" t="s">
        <v>146</v>
      </c>
      <c r="T22" s="3" t="s">
        <v>183</v>
      </c>
      <c r="U22" s="3" t="s">
        <v>184</v>
      </c>
      <c r="V22" s="3" t="s">
        <v>30</v>
      </c>
      <c r="W22" s="3" t="s">
        <v>32</v>
      </c>
      <c r="X22" s="3" t="s">
        <v>20</v>
      </c>
      <c r="Y22" s="3" t="s">
        <v>32</v>
      </c>
      <c r="Z22" s="3" t="s">
        <v>33</v>
      </c>
      <c r="AA22" s="13" t="s">
        <v>1515</v>
      </c>
    </row>
    <row r="23" spans="1:27" ht="26.1" customHeight="1">
      <c r="A23" s="8">
        <v>20</v>
      </c>
      <c r="B23" s="6" t="s">
        <v>150</v>
      </c>
      <c r="C23" s="4" t="s">
        <v>164</v>
      </c>
      <c r="D23" s="4">
        <v>2</v>
      </c>
      <c r="E23" s="4" t="s">
        <v>1305</v>
      </c>
      <c r="F23" s="8" t="s">
        <v>186</v>
      </c>
      <c r="G23" s="8">
        <v>132.77000000000001</v>
      </c>
      <c r="H23" s="4" t="s">
        <v>56</v>
      </c>
      <c r="I23" s="3" t="s">
        <v>185</v>
      </c>
      <c r="J23" s="3" t="s">
        <v>186</v>
      </c>
      <c r="K23" s="3">
        <v>72</v>
      </c>
      <c r="L23" s="3">
        <v>60.77</v>
      </c>
      <c r="M23" s="3" t="s">
        <v>187</v>
      </c>
      <c r="N23" s="3" t="s">
        <v>39</v>
      </c>
      <c r="O23" s="3" t="s">
        <v>40</v>
      </c>
      <c r="P23" s="3" t="s">
        <v>24</v>
      </c>
      <c r="Q23" s="3" t="s">
        <v>25</v>
      </c>
      <c r="R23" s="3" t="s">
        <v>41</v>
      </c>
      <c r="S23" s="3" t="s">
        <v>146</v>
      </c>
      <c r="T23" s="3" t="s">
        <v>188</v>
      </c>
      <c r="U23" s="3" t="s">
        <v>189</v>
      </c>
      <c r="V23" s="3" t="s">
        <v>30</v>
      </c>
      <c r="W23" s="3" t="s">
        <v>32</v>
      </c>
      <c r="X23" s="3" t="s">
        <v>20</v>
      </c>
      <c r="Y23" s="3" t="s">
        <v>32</v>
      </c>
      <c r="Z23" s="3" t="s">
        <v>33</v>
      </c>
      <c r="AA23" s="13" t="s">
        <v>1515</v>
      </c>
    </row>
    <row r="24" spans="1:27" ht="26.1" customHeight="1">
      <c r="A24" s="8">
        <v>21</v>
      </c>
      <c r="B24" s="6" t="s">
        <v>150</v>
      </c>
      <c r="C24" s="4" t="s">
        <v>196</v>
      </c>
      <c r="D24" s="4">
        <v>1</v>
      </c>
      <c r="E24" s="4" t="s">
        <v>1306</v>
      </c>
      <c r="F24" s="8" t="s">
        <v>192</v>
      </c>
      <c r="G24" s="8">
        <v>131.72999999999999</v>
      </c>
      <c r="H24" s="4" t="s">
        <v>20</v>
      </c>
      <c r="I24" s="3" t="s">
        <v>191</v>
      </c>
      <c r="J24" s="3" t="s">
        <v>192</v>
      </c>
      <c r="K24" s="3">
        <v>72.5</v>
      </c>
      <c r="L24" s="3">
        <v>59.23</v>
      </c>
      <c r="M24" s="3" t="s">
        <v>193</v>
      </c>
      <c r="N24" s="3" t="s">
        <v>39</v>
      </c>
      <c r="O24" s="3" t="s">
        <v>40</v>
      </c>
      <c r="P24" s="3" t="s">
        <v>24</v>
      </c>
      <c r="Q24" s="3" t="s">
        <v>25</v>
      </c>
      <c r="R24" s="3" t="s">
        <v>41</v>
      </c>
      <c r="S24" s="3" t="s">
        <v>146</v>
      </c>
      <c r="T24" s="3" t="s">
        <v>194</v>
      </c>
      <c r="U24" s="3" t="s">
        <v>195</v>
      </c>
      <c r="V24" s="3" t="s">
        <v>30</v>
      </c>
      <c r="W24" s="3" t="s">
        <v>32</v>
      </c>
      <c r="X24" s="3" t="s">
        <v>20</v>
      </c>
      <c r="Y24" s="3" t="s">
        <v>32</v>
      </c>
      <c r="Z24" s="3" t="s">
        <v>33</v>
      </c>
      <c r="AA24" s="13" t="s">
        <v>1515</v>
      </c>
    </row>
    <row r="25" spans="1:27" ht="26.1" customHeight="1">
      <c r="A25" s="8">
        <v>22</v>
      </c>
      <c r="B25" s="6" t="s">
        <v>150</v>
      </c>
      <c r="C25" s="4" t="s">
        <v>196</v>
      </c>
      <c r="D25" s="4">
        <v>1</v>
      </c>
      <c r="E25" s="4" t="s">
        <v>1307</v>
      </c>
      <c r="F25" s="8" t="s">
        <v>198</v>
      </c>
      <c r="G25" s="8">
        <v>131.31</v>
      </c>
      <c r="H25" s="4" t="s">
        <v>37</v>
      </c>
      <c r="I25" s="3" t="s">
        <v>197</v>
      </c>
      <c r="J25" s="3" t="s">
        <v>198</v>
      </c>
      <c r="K25" s="3">
        <v>69</v>
      </c>
      <c r="L25" s="3">
        <v>62.31</v>
      </c>
      <c r="M25" s="3" t="s">
        <v>199</v>
      </c>
      <c r="N25" s="3" t="s">
        <v>39</v>
      </c>
      <c r="O25" s="3" t="s">
        <v>40</v>
      </c>
      <c r="P25" s="3" t="s">
        <v>24</v>
      </c>
      <c r="Q25" s="3" t="s">
        <v>25</v>
      </c>
      <c r="R25" s="3" t="s">
        <v>41</v>
      </c>
      <c r="S25" s="3" t="s">
        <v>146</v>
      </c>
      <c r="T25" s="3" t="s">
        <v>200</v>
      </c>
      <c r="U25" s="3" t="s">
        <v>201</v>
      </c>
      <c r="V25" s="3" t="s">
        <v>30</v>
      </c>
      <c r="W25" s="3" t="s">
        <v>32</v>
      </c>
      <c r="X25" s="3" t="s">
        <v>20</v>
      </c>
      <c r="Y25" s="3" t="s">
        <v>32</v>
      </c>
      <c r="Z25" s="3" t="s">
        <v>33</v>
      </c>
      <c r="AA25" s="13" t="s">
        <v>1515</v>
      </c>
    </row>
    <row r="26" spans="1:27" ht="26.1" customHeight="1">
      <c r="A26" s="8">
        <v>23</v>
      </c>
      <c r="B26" s="6" t="s">
        <v>150</v>
      </c>
      <c r="C26" s="4" t="s">
        <v>196</v>
      </c>
      <c r="D26" s="4">
        <v>1</v>
      </c>
      <c r="E26" s="4" t="s">
        <v>1308</v>
      </c>
      <c r="F26" s="8" t="s">
        <v>203</v>
      </c>
      <c r="G26" s="8">
        <v>130.54</v>
      </c>
      <c r="H26" s="4" t="s">
        <v>47</v>
      </c>
      <c r="I26" s="3" t="s">
        <v>202</v>
      </c>
      <c r="J26" s="3" t="s">
        <v>203</v>
      </c>
      <c r="K26" s="3">
        <v>69</v>
      </c>
      <c r="L26" s="3">
        <v>61.54</v>
      </c>
      <c r="M26" s="3" t="s">
        <v>204</v>
      </c>
      <c r="N26" s="3" t="s">
        <v>39</v>
      </c>
      <c r="O26" s="3" t="s">
        <v>40</v>
      </c>
      <c r="P26" s="3" t="s">
        <v>24</v>
      </c>
      <c r="Q26" s="3" t="s">
        <v>154</v>
      </c>
      <c r="R26" s="3" t="s">
        <v>41</v>
      </c>
      <c r="S26" s="3" t="s">
        <v>146</v>
      </c>
      <c r="T26" s="3" t="s">
        <v>51</v>
      </c>
      <c r="U26" s="3" t="s">
        <v>205</v>
      </c>
      <c r="V26" s="3" t="s">
        <v>30</v>
      </c>
      <c r="W26" s="3" t="s">
        <v>32</v>
      </c>
      <c r="X26" s="3" t="s">
        <v>20</v>
      </c>
      <c r="Y26" s="3" t="s">
        <v>32</v>
      </c>
      <c r="Z26" s="3" t="s">
        <v>33</v>
      </c>
      <c r="AA26" s="13" t="s">
        <v>1515</v>
      </c>
    </row>
    <row r="27" spans="1:27" ht="26.1" customHeight="1">
      <c r="A27" s="8">
        <v>24</v>
      </c>
      <c r="B27" s="6" t="s">
        <v>150</v>
      </c>
      <c r="C27" s="4" t="s">
        <v>215</v>
      </c>
      <c r="D27" s="4">
        <v>1</v>
      </c>
      <c r="E27" s="4" t="s">
        <v>1309</v>
      </c>
      <c r="F27" s="8" t="s">
        <v>211</v>
      </c>
      <c r="G27" s="8">
        <v>133.85</v>
      </c>
      <c r="H27" s="4" t="s">
        <v>20</v>
      </c>
      <c r="I27" s="3" t="s">
        <v>210</v>
      </c>
      <c r="J27" s="3" t="s">
        <v>211</v>
      </c>
      <c r="K27" s="3">
        <v>70</v>
      </c>
      <c r="L27" s="3">
        <v>63.85</v>
      </c>
      <c r="M27" s="3" t="s">
        <v>212</v>
      </c>
      <c r="N27" s="3" t="s">
        <v>22</v>
      </c>
      <c r="O27" s="3" t="s">
        <v>23</v>
      </c>
      <c r="P27" s="3" t="s">
        <v>24</v>
      </c>
      <c r="Q27" s="3" t="s">
        <v>25</v>
      </c>
      <c r="R27" s="3" t="s">
        <v>41</v>
      </c>
      <c r="S27" s="3" t="s">
        <v>209</v>
      </c>
      <c r="T27" s="3" t="s">
        <v>213</v>
      </c>
      <c r="U27" s="3" t="s">
        <v>214</v>
      </c>
      <c r="V27" s="3" t="s">
        <v>30</v>
      </c>
      <c r="W27" s="3" t="s">
        <v>32</v>
      </c>
      <c r="X27" s="3" t="s">
        <v>20</v>
      </c>
      <c r="Y27" s="3" t="s">
        <v>32</v>
      </c>
      <c r="Z27" s="3" t="s">
        <v>33</v>
      </c>
      <c r="AA27" s="13" t="s">
        <v>1515</v>
      </c>
    </row>
    <row r="28" spans="1:27" ht="26.1" customHeight="1">
      <c r="A28" s="8">
        <v>25</v>
      </c>
      <c r="B28" s="6" t="s">
        <v>150</v>
      </c>
      <c r="C28" s="4" t="s">
        <v>215</v>
      </c>
      <c r="D28" s="4">
        <v>1</v>
      </c>
      <c r="E28" s="4" t="s">
        <v>1310</v>
      </c>
      <c r="F28" s="8" t="s">
        <v>217</v>
      </c>
      <c r="G28" s="8">
        <v>129.81</v>
      </c>
      <c r="H28" s="4" t="s">
        <v>37</v>
      </c>
      <c r="I28" s="3" t="s">
        <v>216</v>
      </c>
      <c r="J28" s="3" t="s">
        <v>217</v>
      </c>
      <c r="K28" s="3">
        <v>67.5</v>
      </c>
      <c r="L28" s="3">
        <v>62.31</v>
      </c>
      <c r="M28" s="3" t="s">
        <v>218</v>
      </c>
      <c r="N28" s="3" t="s">
        <v>39</v>
      </c>
      <c r="O28" s="3" t="s">
        <v>40</v>
      </c>
      <c r="P28" s="3" t="s">
        <v>24</v>
      </c>
      <c r="Q28" s="3" t="s">
        <v>145</v>
      </c>
      <c r="R28" s="3" t="s">
        <v>219</v>
      </c>
      <c r="S28" s="3" t="s">
        <v>146</v>
      </c>
      <c r="T28" s="3" t="s">
        <v>51</v>
      </c>
      <c r="U28" s="3" t="s">
        <v>220</v>
      </c>
      <c r="V28" s="3" t="s">
        <v>30</v>
      </c>
      <c r="W28" s="3" t="s">
        <v>32</v>
      </c>
      <c r="X28" s="3" t="s">
        <v>20</v>
      </c>
      <c r="Y28" s="3" t="s">
        <v>32</v>
      </c>
      <c r="Z28" s="3" t="s">
        <v>33</v>
      </c>
      <c r="AA28" s="13" t="s">
        <v>1515</v>
      </c>
    </row>
    <row r="29" spans="1:27" ht="26.1" customHeight="1">
      <c r="A29" s="8">
        <v>26</v>
      </c>
      <c r="B29" s="6" t="s">
        <v>150</v>
      </c>
      <c r="C29" s="4" t="s">
        <v>215</v>
      </c>
      <c r="D29" s="4">
        <v>1</v>
      </c>
      <c r="E29" s="4" t="s">
        <v>1311</v>
      </c>
      <c r="F29" s="8" t="s">
        <v>222</v>
      </c>
      <c r="G29" s="8">
        <v>129.46</v>
      </c>
      <c r="H29" s="4" t="s">
        <v>47</v>
      </c>
      <c r="I29" s="3" t="s">
        <v>221</v>
      </c>
      <c r="J29" s="3" t="s">
        <v>222</v>
      </c>
      <c r="K29" s="3">
        <v>71</v>
      </c>
      <c r="L29" s="3">
        <v>58.46</v>
      </c>
      <c r="M29" s="3" t="s">
        <v>223</v>
      </c>
      <c r="N29" s="3" t="s">
        <v>39</v>
      </c>
      <c r="O29" s="3" t="s">
        <v>40</v>
      </c>
      <c r="P29" s="3" t="s">
        <v>24</v>
      </c>
      <c r="Q29" s="3" t="s">
        <v>154</v>
      </c>
      <c r="R29" s="3" t="s">
        <v>41</v>
      </c>
      <c r="S29" s="3" t="s">
        <v>146</v>
      </c>
      <c r="T29" s="3" t="s">
        <v>51</v>
      </c>
      <c r="U29" s="3" t="s">
        <v>224</v>
      </c>
      <c r="V29" s="3" t="s">
        <v>30</v>
      </c>
      <c r="W29" s="3" t="s">
        <v>32</v>
      </c>
      <c r="X29" s="3" t="s">
        <v>20</v>
      </c>
      <c r="Y29" s="3" t="s">
        <v>32</v>
      </c>
      <c r="Z29" s="3" t="s">
        <v>33</v>
      </c>
      <c r="AA29" s="13" t="s">
        <v>1515</v>
      </c>
    </row>
    <row r="30" spans="1:27" ht="26.1" customHeight="1">
      <c r="A30" s="8">
        <v>27</v>
      </c>
      <c r="B30" s="6" t="s">
        <v>672</v>
      </c>
      <c r="C30" s="4" t="s">
        <v>671</v>
      </c>
      <c r="D30" s="4">
        <v>1</v>
      </c>
      <c r="E30" s="4" t="s">
        <v>1312</v>
      </c>
      <c r="F30" s="8" t="s">
        <v>668</v>
      </c>
      <c r="G30" s="8">
        <v>137.15</v>
      </c>
      <c r="H30" s="4" t="s">
        <v>20</v>
      </c>
      <c r="I30" s="3" t="s">
        <v>667</v>
      </c>
      <c r="J30" s="3" t="s">
        <v>668</v>
      </c>
      <c r="K30" s="3">
        <v>81</v>
      </c>
      <c r="L30" s="3">
        <v>56.15</v>
      </c>
      <c r="M30" s="3" t="s">
        <v>669</v>
      </c>
      <c r="N30" s="3" t="s">
        <v>39</v>
      </c>
      <c r="O30" s="3" t="s">
        <v>40</v>
      </c>
      <c r="P30" s="3" t="s">
        <v>24</v>
      </c>
      <c r="Q30" s="3" t="s">
        <v>25</v>
      </c>
      <c r="R30" s="3" t="s">
        <v>112</v>
      </c>
      <c r="S30" s="3" t="s">
        <v>146</v>
      </c>
      <c r="T30" s="3" t="s">
        <v>206</v>
      </c>
      <c r="U30" s="3" t="s">
        <v>670</v>
      </c>
      <c r="V30" s="3" t="s">
        <v>30</v>
      </c>
      <c r="W30" s="3" t="s">
        <v>32</v>
      </c>
      <c r="X30" s="3" t="s">
        <v>20</v>
      </c>
      <c r="Y30" s="3" t="s">
        <v>32</v>
      </c>
      <c r="Z30" s="3" t="s">
        <v>33</v>
      </c>
      <c r="AA30" s="13" t="s">
        <v>1515</v>
      </c>
    </row>
    <row r="31" spans="1:27" ht="26.1" customHeight="1">
      <c r="A31" s="8">
        <v>28</v>
      </c>
      <c r="B31" s="6" t="s">
        <v>672</v>
      </c>
      <c r="C31" s="4" t="s">
        <v>671</v>
      </c>
      <c r="D31" s="4">
        <v>1</v>
      </c>
      <c r="E31" s="4" t="s">
        <v>1313</v>
      </c>
      <c r="F31" s="8" t="s">
        <v>674</v>
      </c>
      <c r="G31" s="8">
        <v>136.35</v>
      </c>
      <c r="H31" s="4" t="s">
        <v>37</v>
      </c>
      <c r="I31" s="3" t="s">
        <v>673</v>
      </c>
      <c r="J31" s="3" t="s">
        <v>674</v>
      </c>
      <c r="K31" s="3">
        <v>72.5</v>
      </c>
      <c r="L31" s="3">
        <v>63.85</v>
      </c>
      <c r="M31" s="3" t="s">
        <v>675</v>
      </c>
      <c r="N31" s="3" t="s">
        <v>39</v>
      </c>
      <c r="O31" s="3" t="s">
        <v>51</v>
      </c>
      <c r="P31" s="3" t="s">
        <v>24</v>
      </c>
      <c r="Q31" s="3" t="s">
        <v>145</v>
      </c>
      <c r="R31" s="3" t="s">
        <v>26</v>
      </c>
      <c r="S31" s="3" t="s">
        <v>146</v>
      </c>
      <c r="T31" s="3" t="s">
        <v>676</v>
      </c>
      <c r="U31" s="3" t="s">
        <v>677</v>
      </c>
      <c r="V31" s="3" t="s">
        <v>30</v>
      </c>
      <c r="W31" s="3" t="s">
        <v>32</v>
      </c>
      <c r="X31" s="3" t="s">
        <v>20</v>
      </c>
      <c r="Y31" s="3" t="s">
        <v>32</v>
      </c>
      <c r="Z31" s="3" t="s">
        <v>33</v>
      </c>
      <c r="AA31" s="13" t="s">
        <v>1515</v>
      </c>
    </row>
    <row r="32" spans="1:27" ht="26.1" customHeight="1">
      <c r="A32" s="8">
        <v>29</v>
      </c>
      <c r="B32" s="6" t="s">
        <v>672</v>
      </c>
      <c r="C32" s="4" t="s">
        <v>671</v>
      </c>
      <c r="D32" s="4">
        <v>1</v>
      </c>
      <c r="E32" s="4" t="s">
        <v>1314</v>
      </c>
      <c r="F32" s="8" t="s">
        <v>679</v>
      </c>
      <c r="G32" s="8">
        <v>135.54</v>
      </c>
      <c r="H32" s="4" t="s">
        <v>47</v>
      </c>
      <c r="I32" s="3" t="s">
        <v>678</v>
      </c>
      <c r="J32" s="3" t="s">
        <v>679</v>
      </c>
      <c r="K32" s="3">
        <v>74</v>
      </c>
      <c r="L32" s="3">
        <v>61.54</v>
      </c>
      <c r="M32" s="3" t="s">
        <v>680</v>
      </c>
      <c r="N32" s="3" t="s">
        <v>39</v>
      </c>
      <c r="O32" s="3" t="s">
        <v>51</v>
      </c>
      <c r="P32" s="3" t="s">
        <v>24</v>
      </c>
      <c r="Q32" s="3" t="s">
        <v>25</v>
      </c>
      <c r="R32" s="3" t="s">
        <v>112</v>
      </c>
      <c r="S32" s="3" t="s">
        <v>146</v>
      </c>
      <c r="T32" s="3" t="s">
        <v>206</v>
      </c>
      <c r="U32" s="3" t="s">
        <v>207</v>
      </c>
      <c r="V32" s="3" t="s">
        <v>30</v>
      </c>
      <c r="W32" s="3" t="s">
        <v>32</v>
      </c>
      <c r="X32" s="3" t="s">
        <v>20</v>
      </c>
      <c r="Y32" s="3" t="s">
        <v>32</v>
      </c>
      <c r="Z32" s="3" t="s">
        <v>33</v>
      </c>
      <c r="AA32" s="13" t="s">
        <v>1515</v>
      </c>
    </row>
    <row r="33" spans="1:27" ht="26.1" customHeight="1">
      <c r="A33" s="8">
        <v>30</v>
      </c>
      <c r="B33" s="6" t="s">
        <v>302</v>
      </c>
      <c r="C33" s="4" t="s">
        <v>300</v>
      </c>
      <c r="D33" s="4">
        <v>2</v>
      </c>
      <c r="E33" s="4" t="s">
        <v>1315</v>
      </c>
      <c r="F33" s="8" t="s">
        <v>296</v>
      </c>
      <c r="G33" s="8">
        <v>145</v>
      </c>
      <c r="H33" s="4" t="s">
        <v>20</v>
      </c>
      <c r="I33" s="3" t="s">
        <v>295</v>
      </c>
      <c r="J33" s="3" t="s">
        <v>296</v>
      </c>
      <c r="K33" s="3">
        <v>67.5</v>
      </c>
      <c r="L33" s="3">
        <v>77.5</v>
      </c>
      <c r="M33" s="3" t="s">
        <v>297</v>
      </c>
      <c r="N33" s="3" t="s">
        <v>39</v>
      </c>
      <c r="O33" s="3" t="s">
        <v>40</v>
      </c>
      <c r="P33" s="3" t="s">
        <v>24</v>
      </c>
      <c r="Q33" s="3" t="s">
        <v>145</v>
      </c>
      <c r="R33" s="3" t="s">
        <v>122</v>
      </c>
      <c r="S33" s="3" t="s">
        <v>81</v>
      </c>
      <c r="T33" s="3" t="s">
        <v>298</v>
      </c>
      <c r="U33" s="3" t="s">
        <v>299</v>
      </c>
      <c r="V33" s="3" t="s">
        <v>30</v>
      </c>
      <c r="W33" s="3" t="s">
        <v>265</v>
      </c>
      <c r="X33" s="3" t="s">
        <v>53</v>
      </c>
      <c r="Y33" s="3" t="s">
        <v>301</v>
      </c>
      <c r="Z33" s="3" t="s">
        <v>85</v>
      </c>
      <c r="AA33" s="13" t="s">
        <v>1515</v>
      </c>
    </row>
    <row r="34" spans="1:27" ht="26.1" customHeight="1">
      <c r="A34" s="8">
        <v>31</v>
      </c>
      <c r="B34" s="6" t="s">
        <v>302</v>
      </c>
      <c r="C34" s="4" t="s">
        <v>300</v>
      </c>
      <c r="D34" s="4">
        <v>2</v>
      </c>
      <c r="E34" s="4" t="s">
        <v>1316</v>
      </c>
      <c r="F34" s="8" t="s">
        <v>304</v>
      </c>
      <c r="G34" s="8">
        <v>140.16999999999999</v>
      </c>
      <c r="H34" s="4" t="s">
        <v>37</v>
      </c>
      <c r="I34" s="3" t="s">
        <v>303</v>
      </c>
      <c r="J34" s="3" t="s">
        <v>304</v>
      </c>
      <c r="K34" s="3">
        <v>68.5</v>
      </c>
      <c r="L34" s="3">
        <v>71.67</v>
      </c>
      <c r="M34" s="3" t="s">
        <v>305</v>
      </c>
      <c r="N34" s="3" t="s">
        <v>39</v>
      </c>
      <c r="O34" s="3" t="s">
        <v>40</v>
      </c>
      <c r="P34" s="3" t="s">
        <v>24</v>
      </c>
      <c r="Q34" s="3" t="s">
        <v>25</v>
      </c>
      <c r="R34" s="3" t="s">
        <v>41</v>
      </c>
      <c r="S34" s="3" t="s">
        <v>70</v>
      </c>
      <c r="T34" s="3" t="s">
        <v>306</v>
      </c>
      <c r="U34" s="3" t="s">
        <v>307</v>
      </c>
      <c r="V34" s="3" t="s">
        <v>30</v>
      </c>
      <c r="W34" s="3" t="s">
        <v>265</v>
      </c>
      <c r="X34" s="3" t="s">
        <v>53</v>
      </c>
      <c r="Y34" s="3" t="s">
        <v>301</v>
      </c>
      <c r="Z34" s="3" t="s">
        <v>85</v>
      </c>
      <c r="AA34" s="13" t="s">
        <v>1515</v>
      </c>
    </row>
    <row r="35" spans="1:27" ht="26.1" customHeight="1">
      <c r="A35" s="8">
        <v>32</v>
      </c>
      <c r="B35" s="6" t="s">
        <v>302</v>
      </c>
      <c r="C35" s="4" t="s">
        <v>300</v>
      </c>
      <c r="D35" s="4">
        <v>2</v>
      </c>
      <c r="E35" s="4" t="s">
        <v>1317</v>
      </c>
      <c r="F35" s="8" t="s">
        <v>309</v>
      </c>
      <c r="G35" s="8">
        <v>137.66999999999999</v>
      </c>
      <c r="H35" s="4" t="s">
        <v>47</v>
      </c>
      <c r="I35" s="3" t="s">
        <v>308</v>
      </c>
      <c r="J35" s="3" t="s">
        <v>309</v>
      </c>
      <c r="K35" s="3">
        <v>66</v>
      </c>
      <c r="L35" s="3">
        <v>71.67</v>
      </c>
      <c r="M35" s="3" t="s">
        <v>310</v>
      </c>
      <c r="N35" s="3" t="s">
        <v>39</v>
      </c>
      <c r="O35" s="3" t="s">
        <v>40</v>
      </c>
      <c r="P35" s="3" t="s">
        <v>24</v>
      </c>
      <c r="Q35" s="3" t="s">
        <v>145</v>
      </c>
      <c r="R35" s="3" t="s">
        <v>110</v>
      </c>
      <c r="S35" s="3" t="s">
        <v>72</v>
      </c>
      <c r="T35" s="3" t="s">
        <v>311</v>
      </c>
      <c r="U35" s="3" t="s">
        <v>312</v>
      </c>
      <c r="V35" s="3" t="s">
        <v>30</v>
      </c>
      <c r="W35" s="3" t="s">
        <v>265</v>
      </c>
      <c r="X35" s="3" t="s">
        <v>53</v>
      </c>
      <c r="Y35" s="3" t="s">
        <v>301</v>
      </c>
      <c r="Z35" s="3" t="s">
        <v>85</v>
      </c>
      <c r="AA35" s="13" t="s">
        <v>1515</v>
      </c>
    </row>
    <row r="36" spans="1:27" ht="26.1" customHeight="1">
      <c r="A36" s="8">
        <v>33</v>
      </c>
      <c r="B36" s="6" t="s">
        <v>302</v>
      </c>
      <c r="C36" s="4" t="s">
        <v>300</v>
      </c>
      <c r="D36" s="4">
        <v>2</v>
      </c>
      <c r="E36" s="4" t="s">
        <v>1318</v>
      </c>
      <c r="F36" s="8" t="s">
        <v>314</v>
      </c>
      <c r="G36" s="8">
        <v>136.83000000000001</v>
      </c>
      <c r="H36" s="4" t="s">
        <v>53</v>
      </c>
      <c r="I36" s="3" t="s">
        <v>313</v>
      </c>
      <c r="J36" s="3" t="s">
        <v>314</v>
      </c>
      <c r="K36" s="3">
        <v>71</v>
      </c>
      <c r="L36" s="3">
        <v>65.83</v>
      </c>
      <c r="M36" s="3" t="s">
        <v>315</v>
      </c>
      <c r="N36" s="3" t="s">
        <v>39</v>
      </c>
      <c r="O36" s="3" t="s">
        <v>40</v>
      </c>
      <c r="P36" s="3" t="s">
        <v>24</v>
      </c>
      <c r="Q36" s="3" t="s">
        <v>145</v>
      </c>
      <c r="R36" s="3" t="s">
        <v>41</v>
      </c>
      <c r="S36" s="3" t="s">
        <v>81</v>
      </c>
      <c r="T36" s="3" t="s">
        <v>316</v>
      </c>
      <c r="U36" s="3" t="s">
        <v>317</v>
      </c>
      <c r="V36" s="3" t="s">
        <v>30</v>
      </c>
      <c r="W36" s="3" t="s">
        <v>265</v>
      </c>
      <c r="X36" s="3" t="s">
        <v>53</v>
      </c>
      <c r="Y36" s="3" t="s">
        <v>301</v>
      </c>
      <c r="Z36" s="3" t="s">
        <v>85</v>
      </c>
      <c r="AA36" s="13" t="s">
        <v>1515</v>
      </c>
    </row>
    <row r="37" spans="1:27" ht="26.1" customHeight="1">
      <c r="A37" s="8">
        <v>34</v>
      </c>
      <c r="B37" s="6" t="s">
        <v>302</v>
      </c>
      <c r="C37" s="4" t="s">
        <v>300</v>
      </c>
      <c r="D37" s="4">
        <v>2</v>
      </c>
      <c r="E37" s="4" t="s">
        <v>1319</v>
      </c>
      <c r="F37" s="8" t="s">
        <v>319</v>
      </c>
      <c r="G37" s="8">
        <v>135.5</v>
      </c>
      <c r="H37" s="4" t="s">
        <v>55</v>
      </c>
      <c r="I37" s="3" t="s">
        <v>318</v>
      </c>
      <c r="J37" s="3" t="s">
        <v>319</v>
      </c>
      <c r="K37" s="3">
        <v>68</v>
      </c>
      <c r="L37" s="3">
        <v>67.5</v>
      </c>
      <c r="M37" s="3" t="s">
        <v>320</v>
      </c>
      <c r="N37" s="3" t="s">
        <v>39</v>
      </c>
      <c r="O37" s="3" t="s">
        <v>40</v>
      </c>
      <c r="P37" s="3" t="s">
        <v>24</v>
      </c>
      <c r="Q37" s="3" t="s">
        <v>154</v>
      </c>
      <c r="R37" s="3" t="s">
        <v>133</v>
      </c>
      <c r="S37" s="3" t="s">
        <v>321</v>
      </c>
      <c r="T37" s="3" t="s">
        <v>51</v>
      </c>
      <c r="U37" s="3" t="s">
        <v>322</v>
      </c>
      <c r="V37" s="3" t="s">
        <v>30</v>
      </c>
      <c r="W37" s="3" t="s">
        <v>265</v>
      </c>
      <c r="X37" s="3" t="s">
        <v>53</v>
      </c>
      <c r="Y37" s="3" t="s">
        <v>301</v>
      </c>
      <c r="Z37" s="3" t="s">
        <v>85</v>
      </c>
      <c r="AA37" s="13" t="s">
        <v>1515</v>
      </c>
    </row>
    <row r="38" spans="1:27" ht="26.1" customHeight="1">
      <c r="A38" s="8">
        <v>35</v>
      </c>
      <c r="B38" s="6" t="s">
        <v>302</v>
      </c>
      <c r="C38" s="4" t="s">
        <v>300</v>
      </c>
      <c r="D38" s="4">
        <v>2</v>
      </c>
      <c r="E38" s="4" t="s">
        <v>1320</v>
      </c>
      <c r="F38" s="8" t="s">
        <v>324</v>
      </c>
      <c r="G38" s="8">
        <v>135.16999999999999</v>
      </c>
      <c r="H38" s="4" t="s">
        <v>56</v>
      </c>
      <c r="I38" s="3" t="s">
        <v>323</v>
      </c>
      <c r="J38" s="3" t="s">
        <v>324</v>
      </c>
      <c r="K38" s="3">
        <v>66</v>
      </c>
      <c r="L38" s="3">
        <v>69.17</v>
      </c>
      <c r="M38" s="3" t="s">
        <v>325</v>
      </c>
      <c r="N38" s="3" t="s">
        <v>39</v>
      </c>
      <c r="O38" s="3" t="s">
        <v>40</v>
      </c>
      <c r="P38" s="3" t="s">
        <v>24</v>
      </c>
      <c r="Q38" s="3" t="s">
        <v>154</v>
      </c>
      <c r="R38" s="3" t="s">
        <v>41</v>
      </c>
      <c r="S38" s="3" t="s">
        <v>70</v>
      </c>
      <c r="T38" s="3" t="s">
        <v>326</v>
      </c>
      <c r="U38" s="3" t="s">
        <v>327</v>
      </c>
      <c r="V38" s="3" t="s">
        <v>30</v>
      </c>
      <c r="W38" s="3" t="s">
        <v>265</v>
      </c>
      <c r="X38" s="3" t="s">
        <v>53</v>
      </c>
      <c r="Y38" s="3" t="s">
        <v>301</v>
      </c>
      <c r="Z38" s="3" t="s">
        <v>85</v>
      </c>
      <c r="AA38" s="13" t="s">
        <v>1515</v>
      </c>
    </row>
    <row r="39" spans="1:27" ht="26.1" customHeight="1">
      <c r="A39" s="8">
        <v>36</v>
      </c>
      <c r="B39" s="6" t="s">
        <v>302</v>
      </c>
      <c r="C39" s="4" t="s">
        <v>339</v>
      </c>
      <c r="D39" s="4">
        <v>1</v>
      </c>
      <c r="E39" s="4" t="s">
        <v>1321</v>
      </c>
      <c r="F39" s="8" t="s">
        <v>335</v>
      </c>
      <c r="G39" s="8">
        <v>149.5</v>
      </c>
      <c r="H39" s="4" t="s">
        <v>20</v>
      </c>
      <c r="I39" s="3" t="s">
        <v>334</v>
      </c>
      <c r="J39" s="3" t="s">
        <v>335</v>
      </c>
      <c r="K39" s="3">
        <v>79.5</v>
      </c>
      <c r="L39" s="3">
        <v>70</v>
      </c>
      <c r="M39" s="3" t="s">
        <v>336</v>
      </c>
      <c r="N39" s="3" t="s">
        <v>39</v>
      </c>
      <c r="O39" s="3" t="s">
        <v>40</v>
      </c>
      <c r="P39" s="3" t="s">
        <v>24</v>
      </c>
      <c r="Q39" s="3" t="s">
        <v>154</v>
      </c>
      <c r="R39" s="3" t="s">
        <v>41</v>
      </c>
      <c r="S39" s="3" t="s">
        <v>70</v>
      </c>
      <c r="T39" s="3" t="s">
        <v>337</v>
      </c>
      <c r="U39" s="3" t="s">
        <v>338</v>
      </c>
      <c r="V39" s="3" t="s">
        <v>30</v>
      </c>
      <c r="W39" s="3" t="s">
        <v>265</v>
      </c>
      <c r="X39" s="3" t="s">
        <v>53</v>
      </c>
      <c r="Y39" s="3" t="s">
        <v>301</v>
      </c>
      <c r="Z39" s="3" t="s">
        <v>85</v>
      </c>
      <c r="AA39" s="13" t="s">
        <v>1515</v>
      </c>
    </row>
    <row r="40" spans="1:27" ht="26.1" customHeight="1">
      <c r="A40" s="8">
        <v>37</v>
      </c>
      <c r="B40" s="6" t="s">
        <v>302</v>
      </c>
      <c r="C40" s="4" t="s">
        <v>339</v>
      </c>
      <c r="D40" s="4">
        <v>1</v>
      </c>
      <c r="E40" s="4" t="s">
        <v>1322</v>
      </c>
      <c r="F40" s="8" t="s">
        <v>341</v>
      </c>
      <c r="G40" s="8">
        <v>137.66999999999999</v>
      </c>
      <c r="H40" s="4" t="s">
        <v>37</v>
      </c>
      <c r="I40" s="3" t="s">
        <v>340</v>
      </c>
      <c r="J40" s="3" t="s">
        <v>341</v>
      </c>
      <c r="K40" s="3">
        <v>71</v>
      </c>
      <c r="L40" s="3">
        <v>66.67</v>
      </c>
      <c r="M40" s="3" t="s">
        <v>342</v>
      </c>
      <c r="N40" s="3" t="s">
        <v>39</v>
      </c>
      <c r="O40" s="3" t="s">
        <v>40</v>
      </c>
      <c r="P40" s="3" t="s">
        <v>24</v>
      </c>
      <c r="Q40" s="3" t="s">
        <v>154</v>
      </c>
      <c r="R40" s="3" t="s">
        <v>41</v>
      </c>
      <c r="S40" s="3" t="s">
        <v>70</v>
      </c>
      <c r="T40" s="3" t="s">
        <v>51</v>
      </c>
      <c r="U40" s="3" t="s">
        <v>343</v>
      </c>
      <c r="V40" s="3" t="s">
        <v>30</v>
      </c>
      <c r="W40" s="3" t="s">
        <v>265</v>
      </c>
      <c r="X40" s="3" t="s">
        <v>53</v>
      </c>
      <c r="Y40" s="3" t="s">
        <v>301</v>
      </c>
      <c r="Z40" s="3" t="s">
        <v>85</v>
      </c>
      <c r="AA40" s="13" t="s">
        <v>1515</v>
      </c>
    </row>
    <row r="41" spans="1:27" ht="26.1" customHeight="1">
      <c r="A41" s="8">
        <v>38</v>
      </c>
      <c r="B41" s="6" t="s">
        <v>302</v>
      </c>
      <c r="C41" s="4" t="s">
        <v>339</v>
      </c>
      <c r="D41" s="4">
        <v>1</v>
      </c>
      <c r="E41" s="4" t="s">
        <v>1323</v>
      </c>
      <c r="F41" s="8" t="s">
        <v>345</v>
      </c>
      <c r="G41" s="8">
        <v>136.5</v>
      </c>
      <c r="H41" s="4" t="s">
        <v>47</v>
      </c>
      <c r="I41" s="3" t="s">
        <v>344</v>
      </c>
      <c r="J41" s="3" t="s">
        <v>345</v>
      </c>
      <c r="K41" s="3">
        <v>71.5</v>
      </c>
      <c r="L41" s="3">
        <v>65</v>
      </c>
      <c r="M41" s="3" t="s">
        <v>346</v>
      </c>
      <c r="N41" s="3" t="s">
        <v>39</v>
      </c>
      <c r="O41" s="3" t="s">
        <v>40</v>
      </c>
      <c r="P41" s="3" t="s">
        <v>24</v>
      </c>
      <c r="Q41" s="3" t="s">
        <v>154</v>
      </c>
      <c r="R41" s="3" t="s">
        <v>59</v>
      </c>
      <c r="S41" s="3" t="s">
        <v>328</v>
      </c>
      <c r="T41" s="3" t="s">
        <v>51</v>
      </c>
      <c r="U41" s="3" t="s">
        <v>347</v>
      </c>
      <c r="V41" s="3" t="s">
        <v>30</v>
      </c>
      <c r="W41" s="3" t="s">
        <v>265</v>
      </c>
      <c r="X41" s="3" t="s">
        <v>53</v>
      </c>
      <c r="Y41" s="3" t="s">
        <v>301</v>
      </c>
      <c r="Z41" s="3" t="s">
        <v>85</v>
      </c>
      <c r="AA41" s="13" t="s">
        <v>1515</v>
      </c>
    </row>
    <row r="42" spans="1:27" ht="26.1" customHeight="1">
      <c r="A42" s="8">
        <v>39</v>
      </c>
      <c r="B42" s="6" t="s">
        <v>302</v>
      </c>
      <c r="C42" s="4" t="s">
        <v>357</v>
      </c>
      <c r="D42" s="4">
        <v>1</v>
      </c>
      <c r="E42" s="4" t="s">
        <v>1324</v>
      </c>
      <c r="F42" s="8" t="s">
        <v>353</v>
      </c>
      <c r="G42" s="8">
        <v>150</v>
      </c>
      <c r="H42" s="4" t="s">
        <v>20</v>
      </c>
      <c r="I42" s="3" t="s">
        <v>352</v>
      </c>
      <c r="J42" s="3" t="s">
        <v>353</v>
      </c>
      <c r="K42" s="3">
        <v>80</v>
      </c>
      <c r="L42" s="3">
        <v>70</v>
      </c>
      <c r="M42" s="3" t="s">
        <v>354</v>
      </c>
      <c r="N42" s="3" t="s">
        <v>39</v>
      </c>
      <c r="O42" s="3" t="s">
        <v>40</v>
      </c>
      <c r="P42" s="3" t="s">
        <v>24</v>
      </c>
      <c r="Q42" s="3" t="s">
        <v>154</v>
      </c>
      <c r="R42" s="3" t="s">
        <v>49</v>
      </c>
      <c r="S42" s="3" t="s">
        <v>355</v>
      </c>
      <c r="T42" s="3" t="s">
        <v>97</v>
      </c>
      <c r="U42" s="3" t="s">
        <v>356</v>
      </c>
      <c r="V42" s="3" t="s">
        <v>30</v>
      </c>
      <c r="W42" s="3" t="s">
        <v>265</v>
      </c>
      <c r="X42" s="3" t="s">
        <v>53</v>
      </c>
      <c r="Y42" s="3" t="s">
        <v>301</v>
      </c>
      <c r="Z42" s="3" t="s">
        <v>85</v>
      </c>
      <c r="AA42" s="13" t="s">
        <v>1515</v>
      </c>
    </row>
    <row r="43" spans="1:27" ht="26.1" customHeight="1">
      <c r="A43" s="8">
        <v>40</v>
      </c>
      <c r="B43" s="6" t="s">
        <v>302</v>
      </c>
      <c r="C43" s="4" t="s">
        <v>357</v>
      </c>
      <c r="D43" s="4">
        <v>1</v>
      </c>
      <c r="E43" s="4" t="s">
        <v>1325</v>
      </c>
      <c r="F43" s="8" t="s">
        <v>359</v>
      </c>
      <c r="G43" s="8">
        <v>134.33000000000001</v>
      </c>
      <c r="H43" s="4" t="s">
        <v>37</v>
      </c>
      <c r="I43" s="3" t="s">
        <v>358</v>
      </c>
      <c r="J43" s="3" t="s">
        <v>359</v>
      </c>
      <c r="K43" s="3">
        <v>68.5</v>
      </c>
      <c r="L43" s="3">
        <v>65.83</v>
      </c>
      <c r="M43" s="3" t="s">
        <v>360</v>
      </c>
      <c r="N43" s="3" t="s">
        <v>39</v>
      </c>
      <c r="O43" s="3" t="s">
        <v>40</v>
      </c>
      <c r="P43" s="3" t="s">
        <v>24</v>
      </c>
      <c r="Q43" s="3" t="s">
        <v>145</v>
      </c>
      <c r="R43" s="3" t="s">
        <v>361</v>
      </c>
      <c r="S43" s="3" t="s">
        <v>355</v>
      </c>
      <c r="T43" s="3" t="s">
        <v>84</v>
      </c>
      <c r="U43" s="3" t="s">
        <v>362</v>
      </c>
      <c r="V43" s="3" t="s">
        <v>30</v>
      </c>
      <c r="W43" s="3" t="s">
        <v>265</v>
      </c>
      <c r="X43" s="3" t="s">
        <v>53</v>
      </c>
      <c r="Y43" s="3" t="s">
        <v>301</v>
      </c>
      <c r="Z43" s="3" t="s">
        <v>85</v>
      </c>
      <c r="AA43" s="13" t="s">
        <v>1515</v>
      </c>
    </row>
    <row r="44" spans="1:27" ht="26.1" customHeight="1">
      <c r="A44" s="8">
        <v>41</v>
      </c>
      <c r="B44" s="6" t="s">
        <v>302</v>
      </c>
      <c r="C44" s="4" t="s">
        <v>357</v>
      </c>
      <c r="D44" s="4">
        <v>1</v>
      </c>
      <c r="E44" s="4" t="s">
        <v>1326</v>
      </c>
      <c r="F44" s="8" t="s">
        <v>364</v>
      </c>
      <c r="G44" s="8">
        <v>129.33000000000001</v>
      </c>
      <c r="H44" s="4" t="s">
        <v>47</v>
      </c>
      <c r="I44" s="3" t="s">
        <v>363</v>
      </c>
      <c r="J44" s="3" t="s">
        <v>364</v>
      </c>
      <c r="K44" s="3">
        <v>66</v>
      </c>
      <c r="L44" s="3">
        <v>63.33</v>
      </c>
      <c r="M44" s="3" t="s">
        <v>365</v>
      </c>
      <c r="N44" s="3" t="s">
        <v>39</v>
      </c>
      <c r="O44" s="3" t="s">
        <v>40</v>
      </c>
      <c r="P44" s="3" t="s">
        <v>24</v>
      </c>
      <c r="Q44" s="3" t="s">
        <v>145</v>
      </c>
      <c r="R44" s="3" t="s">
        <v>26</v>
      </c>
      <c r="S44" s="3" t="s">
        <v>366</v>
      </c>
      <c r="T44" s="3" t="s">
        <v>367</v>
      </c>
      <c r="U44" s="3" t="s">
        <v>368</v>
      </c>
      <c r="V44" s="3" t="s">
        <v>30</v>
      </c>
      <c r="W44" s="3" t="s">
        <v>265</v>
      </c>
      <c r="X44" s="3" t="s">
        <v>53</v>
      </c>
      <c r="Y44" s="3" t="s">
        <v>301</v>
      </c>
      <c r="Z44" s="3" t="s">
        <v>85</v>
      </c>
      <c r="AA44" s="13" t="s">
        <v>1515</v>
      </c>
    </row>
    <row r="45" spans="1:27" ht="26.1" customHeight="1">
      <c r="A45" s="8">
        <v>42</v>
      </c>
      <c r="B45" s="6" t="s">
        <v>302</v>
      </c>
      <c r="C45" s="4" t="s">
        <v>374</v>
      </c>
      <c r="D45" s="4">
        <v>1</v>
      </c>
      <c r="E45" s="4" t="s">
        <v>1327</v>
      </c>
      <c r="F45" s="8" t="s">
        <v>370</v>
      </c>
      <c r="G45" s="8">
        <v>130.5</v>
      </c>
      <c r="H45" s="4" t="s">
        <v>20</v>
      </c>
      <c r="I45" s="3" t="s">
        <v>369</v>
      </c>
      <c r="J45" s="3" t="s">
        <v>370</v>
      </c>
      <c r="K45" s="3">
        <v>73</v>
      </c>
      <c r="L45" s="3">
        <v>57.5</v>
      </c>
      <c r="M45" s="3" t="s">
        <v>371</v>
      </c>
      <c r="N45" s="3" t="s">
        <v>22</v>
      </c>
      <c r="O45" s="3" t="s">
        <v>23</v>
      </c>
      <c r="P45" s="3" t="s">
        <v>24</v>
      </c>
      <c r="Q45" s="3" t="s">
        <v>25</v>
      </c>
      <c r="R45" s="3" t="s">
        <v>361</v>
      </c>
      <c r="S45" s="3" t="s">
        <v>355</v>
      </c>
      <c r="T45" s="3" t="s">
        <v>372</v>
      </c>
      <c r="U45" s="3" t="s">
        <v>373</v>
      </c>
      <c r="V45" s="3" t="s">
        <v>30</v>
      </c>
      <c r="W45" s="3" t="s">
        <v>265</v>
      </c>
      <c r="X45" s="3" t="s">
        <v>53</v>
      </c>
      <c r="Y45" s="3" t="s">
        <v>301</v>
      </c>
      <c r="Z45" s="3" t="s">
        <v>85</v>
      </c>
      <c r="AA45" s="13" t="s">
        <v>1515</v>
      </c>
    </row>
    <row r="46" spans="1:27" ht="26.1" customHeight="1">
      <c r="A46" s="8">
        <v>43</v>
      </c>
      <c r="B46" s="6" t="s">
        <v>302</v>
      </c>
      <c r="C46" s="4" t="s">
        <v>374</v>
      </c>
      <c r="D46" s="4">
        <v>1</v>
      </c>
      <c r="E46" s="4" t="s">
        <v>1328</v>
      </c>
      <c r="F46" s="8" t="s">
        <v>376</v>
      </c>
      <c r="G46" s="8">
        <v>112.83</v>
      </c>
      <c r="H46" s="4" t="s">
        <v>37</v>
      </c>
      <c r="I46" s="3" t="s">
        <v>375</v>
      </c>
      <c r="J46" s="3" t="s">
        <v>376</v>
      </c>
      <c r="K46" s="3">
        <v>64.5</v>
      </c>
      <c r="L46" s="3">
        <v>48.33</v>
      </c>
      <c r="M46" s="3" t="s">
        <v>377</v>
      </c>
      <c r="N46" s="3" t="s">
        <v>39</v>
      </c>
      <c r="O46" s="3" t="s">
        <v>40</v>
      </c>
      <c r="P46" s="3" t="s">
        <v>24</v>
      </c>
      <c r="Q46" s="3" t="s">
        <v>154</v>
      </c>
      <c r="R46" s="3" t="s">
        <v>361</v>
      </c>
      <c r="S46" s="3" t="s">
        <v>355</v>
      </c>
      <c r="T46" s="3" t="s">
        <v>378</v>
      </c>
      <c r="U46" s="3" t="s">
        <v>379</v>
      </c>
      <c r="V46" s="3" t="s">
        <v>30</v>
      </c>
      <c r="W46" s="3" t="s">
        <v>265</v>
      </c>
      <c r="X46" s="3" t="s">
        <v>53</v>
      </c>
      <c r="Y46" s="3" t="s">
        <v>301</v>
      </c>
      <c r="Z46" s="3" t="s">
        <v>85</v>
      </c>
      <c r="AA46" s="13" t="s">
        <v>1515</v>
      </c>
    </row>
    <row r="47" spans="1:27" ht="26.1" customHeight="1">
      <c r="A47" s="8">
        <v>44</v>
      </c>
      <c r="B47" s="6" t="s">
        <v>302</v>
      </c>
      <c r="C47" s="4" t="s">
        <v>374</v>
      </c>
      <c r="D47" s="4">
        <v>1</v>
      </c>
      <c r="E47" s="4" t="s">
        <v>1329</v>
      </c>
      <c r="F47" s="8" t="s">
        <v>381</v>
      </c>
      <c r="G47" s="8">
        <v>112.17</v>
      </c>
      <c r="H47" s="4" t="s">
        <v>47</v>
      </c>
      <c r="I47" s="3" t="s">
        <v>380</v>
      </c>
      <c r="J47" s="3" t="s">
        <v>381</v>
      </c>
      <c r="K47" s="3">
        <v>65.5</v>
      </c>
      <c r="L47" s="3">
        <v>46.67</v>
      </c>
      <c r="M47" s="3" t="s">
        <v>382</v>
      </c>
      <c r="N47" s="3" t="s">
        <v>39</v>
      </c>
      <c r="O47" s="3" t="s">
        <v>40</v>
      </c>
      <c r="P47" s="3" t="s">
        <v>24</v>
      </c>
      <c r="Q47" s="3" t="s">
        <v>154</v>
      </c>
      <c r="R47" s="3" t="s">
        <v>49</v>
      </c>
      <c r="S47" s="3" t="s">
        <v>355</v>
      </c>
      <c r="T47" s="3" t="s">
        <v>383</v>
      </c>
      <c r="U47" s="3" t="s">
        <v>384</v>
      </c>
      <c r="V47" s="3" t="s">
        <v>30</v>
      </c>
      <c r="W47" s="3" t="s">
        <v>265</v>
      </c>
      <c r="X47" s="3" t="s">
        <v>53</v>
      </c>
      <c r="Y47" s="3" t="s">
        <v>301</v>
      </c>
      <c r="Z47" s="3" t="s">
        <v>85</v>
      </c>
      <c r="AA47" s="13" t="s">
        <v>1515</v>
      </c>
    </row>
    <row r="48" spans="1:27" ht="26.1" customHeight="1">
      <c r="A48" s="8">
        <v>45</v>
      </c>
      <c r="B48" s="6" t="s">
        <v>302</v>
      </c>
      <c r="C48" s="4" t="s">
        <v>391</v>
      </c>
      <c r="D48" s="4">
        <v>1</v>
      </c>
      <c r="E48" s="4" t="s">
        <v>1330</v>
      </c>
      <c r="F48" s="8" t="s">
        <v>386</v>
      </c>
      <c r="G48" s="8">
        <v>138.5</v>
      </c>
      <c r="H48" s="4" t="s">
        <v>20</v>
      </c>
      <c r="I48" s="3" t="s">
        <v>385</v>
      </c>
      <c r="J48" s="3" t="s">
        <v>386</v>
      </c>
      <c r="K48" s="3">
        <v>68.5</v>
      </c>
      <c r="L48" s="3">
        <v>70</v>
      </c>
      <c r="M48" s="3" t="s">
        <v>387</v>
      </c>
      <c r="N48" s="3" t="s">
        <v>39</v>
      </c>
      <c r="O48" s="3" t="s">
        <v>40</v>
      </c>
      <c r="P48" s="3" t="s">
        <v>24</v>
      </c>
      <c r="Q48" s="3" t="s">
        <v>145</v>
      </c>
      <c r="R48" s="3" t="s">
        <v>49</v>
      </c>
      <c r="S48" s="3" t="s">
        <v>388</v>
      </c>
      <c r="T48" s="3" t="s">
        <v>389</v>
      </c>
      <c r="U48" s="3" t="s">
        <v>390</v>
      </c>
      <c r="V48" s="3" t="s">
        <v>30</v>
      </c>
      <c r="W48" s="3" t="s">
        <v>265</v>
      </c>
      <c r="X48" s="3" t="s">
        <v>53</v>
      </c>
      <c r="Y48" s="3" t="s">
        <v>301</v>
      </c>
      <c r="Z48" s="3" t="s">
        <v>85</v>
      </c>
      <c r="AA48" s="13" t="s">
        <v>1515</v>
      </c>
    </row>
    <row r="49" spans="1:27" ht="26.1" customHeight="1">
      <c r="A49" s="8">
        <v>46</v>
      </c>
      <c r="B49" s="6" t="s">
        <v>302</v>
      </c>
      <c r="C49" s="4" t="s">
        <v>391</v>
      </c>
      <c r="D49" s="4">
        <v>1</v>
      </c>
      <c r="E49" s="4" t="s">
        <v>1331</v>
      </c>
      <c r="F49" s="8" t="s">
        <v>393</v>
      </c>
      <c r="G49" s="8">
        <v>137.16999999999999</v>
      </c>
      <c r="H49" s="4" t="s">
        <v>37</v>
      </c>
      <c r="I49" s="3" t="s">
        <v>392</v>
      </c>
      <c r="J49" s="3" t="s">
        <v>393</v>
      </c>
      <c r="K49" s="3">
        <v>75.5</v>
      </c>
      <c r="L49" s="3">
        <v>61.67</v>
      </c>
      <c r="M49" s="3" t="s">
        <v>394</v>
      </c>
      <c r="N49" s="3" t="s">
        <v>39</v>
      </c>
      <c r="O49" s="3" t="s">
        <v>40</v>
      </c>
      <c r="P49" s="3" t="s">
        <v>24</v>
      </c>
      <c r="Q49" s="3" t="s">
        <v>154</v>
      </c>
      <c r="R49" s="3" t="s">
        <v>349</v>
      </c>
      <c r="S49" s="3" t="s">
        <v>395</v>
      </c>
      <c r="T49" s="3" t="s">
        <v>51</v>
      </c>
      <c r="U49" s="3" t="s">
        <v>396</v>
      </c>
      <c r="V49" s="3" t="s">
        <v>30</v>
      </c>
      <c r="W49" s="3" t="s">
        <v>265</v>
      </c>
      <c r="X49" s="3" t="s">
        <v>53</v>
      </c>
      <c r="Y49" s="3" t="s">
        <v>301</v>
      </c>
      <c r="Z49" s="3" t="s">
        <v>85</v>
      </c>
      <c r="AA49" s="13" t="s">
        <v>1515</v>
      </c>
    </row>
    <row r="50" spans="1:27" ht="26.1" customHeight="1">
      <c r="A50" s="8">
        <v>47</v>
      </c>
      <c r="B50" s="6" t="s">
        <v>302</v>
      </c>
      <c r="C50" s="4" t="s">
        <v>391</v>
      </c>
      <c r="D50" s="4">
        <v>1</v>
      </c>
      <c r="E50" s="4" t="s">
        <v>1332</v>
      </c>
      <c r="F50" s="8" t="s">
        <v>398</v>
      </c>
      <c r="G50" s="8">
        <v>136.33000000000001</v>
      </c>
      <c r="H50" s="4" t="s">
        <v>47</v>
      </c>
      <c r="I50" s="3" t="s">
        <v>397</v>
      </c>
      <c r="J50" s="3" t="s">
        <v>398</v>
      </c>
      <c r="K50" s="3">
        <v>70.5</v>
      </c>
      <c r="L50" s="3">
        <v>65.83</v>
      </c>
      <c r="M50" s="3" t="s">
        <v>399</v>
      </c>
      <c r="N50" s="3" t="s">
        <v>39</v>
      </c>
      <c r="O50" s="3" t="s">
        <v>40</v>
      </c>
      <c r="P50" s="3" t="s">
        <v>24</v>
      </c>
      <c r="Q50" s="3" t="s">
        <v>145</v>
      </c>
      <c r="R50" s="3" t="s">
        <v>94</v>
      </c>
      <c r="S50" s="3" t="s">
        <v>395</v>
      </c>
      <c r="T50" s="3" t="s">
        <v>331</v>
      </c>
      <c r="U50" s="3" t="s">
        <v>400</v>
      </c>
      <c r="V50" s="3" t="s">
        <v>30</v>
      </c>
      <c r="W50" s="3" t="s">
        <v>265</v>
      </c>
      <c r="X50" s="3" t="s">
        <v>53</v>
      </c>
      <c r="Y50" s="3" t="s">
        <v>301</v>
      </c>
      <c r="Z50" s="3" t="s">
        <v>85</v>
      </c>
      <c r="AA50" s="13" t="s">
        <v>1515</v>
      </c>
    </row>
    <row r="51" spans="1:27" ht="26.1" customHeight="1">
      <c r="A51" s="8">
        <v>48</v>
      </c>
      <c r="B51" s="6" t="s">
        <v>302</v>
      </c>
      <c r="C51" s="4" t="s">
        <v>405</v>
      </c>
      <c r="D51" s="4">
        <v>1</v>
      </c>
      <c r="E51" s="4" t="s">
        <v>1333</v>
      </c>
      <c r="F51" s="8" t="s">
        <v>402</v>
      </c>
      <c r="G51" s="8">
        <v>133</v>
      </c>
      <c r="H51" s="4" t="s">
        <v>20</v>
      </c>
      <c r="I51" s="3" t="s">
        <v>401</v>
      </c>
      <c r="J51" s="3" t="s">
        <v>402</v>
      </c>
      <c r="K51" s="3">
        <v>73</v>
      </c>
      <c r="L51" s="3">
        <v>60</v>
      </c>
      <c r="M51" s="3" t="s">
        <v>403</v>
      </c>
      <c r="N51" s="3" t="s">
        <v>22</v>
      </c>
      <c r="O51" s="3" t="s">
        <v>23</v>
      </c>
      <c r="P51" s="3" t="s">
        <v>24</v>
      </c>
      <c r="Q51" s="3" t="s">
        <v>154</v>
      </c>
      <c r="R51" s="3" t="s">
        <v>68</v>
      </c>
      <c r="S51" s="3" t="s">
        <v>103</v>
      </c>
      <c r="T51" s="3" t="s">
        <v>68</v>
      </c>
      <c r="U51" s="3" t="s">
        <v>404</v>
      </c>
      <c r="V51" s="3" t="s">
        <v>30</v>
      </c>
      <c r="W51" s="3" t="s">
        <v>265</v>
      </c>
      <c r="X51" s="3" t="s">
        <v>53</v>
      </c>
      <c r="Y51" s="3" t="s">
        <v>301</v>
      </c>
      <c r="Z51" s="3" t="s">
        <v>85</v>
      </c>
      <c r="AA51" s="13" t="s">
        <v>1515</v>
      </c>
    </row>
    <row r="52" spans="1:27" ht="26.1" customHeight="1">
      <c r="A52" s="8">
        <v>49</v>
      </c>
      <c r="B52" s="6" t="s">
        <v>302</v>
      </c>
      <c r="C52" s="4" t="s">
        <v>405</v>
      </c>
      <c r="D52" s="4">
        <v>1</v>
      </c>
      <c r="E52" s="4" t="s">
        <v>1334</v>
      </c>
      <c r="F52" s="8" t="s">
        <v>407</v>
      </c>
      <c r="G52" s="8">
        <v>129.5</v>
      </c>
      <c r="H52" s="4" t="s">
        <v>37</v>
      </c>
      <c r="I52" s="3" t="s">
        <v>406</v>
      </c>
      <c r="J52" s="3" t="s">
        <v>407</v>
      </c>
      <c r="K52" s="3">
        <v>62</v>
      </c>
      <c r="L52" s="3">
        <v>67.5</v>
      </c>
      <c r="M52" s="3" t="s">
        <v>408</v>
      </c>
      <c r="N52" s="3" t="s">
        <v>39</v>
      </c>
      <c r="O52" s="3" t="s">
        <v>40</v>
      </c>
      <c r="P52" s="3" t="s">
        <v>24</v>
      </c>
      <c r="Q52" s="3" t="s">
        <v>154</v>
      </c>
      <c r="R52" s="3" t="s">
        <v>94</v>
      </c>
      <c r="S52" s="3" t="s">
        <v>395</v>
      </c>
      <c r="T52" s="3" t="s">
        <v>409</v>
      </c>
      <c r="U52" s="3" t="s">
        <v>410</v>
      </c>
      <c r="V52" s="3" t="s">
        <v>30</v>
      </c>
      <c r="W52" s="3" t="s">
        <v>265</v>
      </c>
      <c r="X52" s="3" t="s">
        <v>53</v>
      </c>
      <c r="Y52" s="3" t="s">
        <v>301</v>
      </c>
      <c r="Z52" s="3" t="s">
        <v>85</v>
      </c>
      <c r="AA52" s="13" t="s">
        <v>1515</v>
      </c>
    </row>
    <row r="53" spans="1:27" ht="26.1" customHeight="1">
      <c r="A53" s="8">
        <v>50</v>
      </c>
      <c r="B53" s="6" t="s">
        <v>302</v>
      </c>
      <c r="C53" s="4" t="s">
        <v>405</v>
      </c>
      <c r="D53" s="4">
        <v>1</v>
      </c>
      <c r="E53" s="4" t="s">
        <v>1335</v>
      </c>
      <c r="F53" s="8" t="s">
        <v>412</v>
      </c>
      <c r="G53" s="8">
        <v>114</v>
      </c>
      <c r="H53" s="4" t="s">
        <v>47</v>
      </c>
      <c r="I53" s="3" t="s">
        <v>411</v>
      </c>
      <c r="J53" s="3" t="s">
        <v>412</v>
      </c>
      <c r="K53" s="3">
        <v>54</v>
      </c>
      <c r="L53" s="3">
        <v>60</v>
      </c>
      <c r="M53" s="3" t="s">
        <v>413</v>
      </c>
      <c r="N53" s="3" t="s">
        <v>22</v>
      </c>
      <c r="O53" s="3" t="s">
        <v>23</v>
      </c>
      <c r="P53" s="3" t="s">
        <v>24</v>
      </c>
      <c r="Q53" s="3" t="s">
        <v>154</v>
      </c>
      <c r="R53" s="3" t="s">
        <v>66</v>
      </c>
      <c r="S53" s="3" t="s">
        <v>388</v>
      </c>
      <c r="T53" s="3" t="s">
        <v>414</v>
      </c>
      <c r="U53" s="3" t="s">
        <v>415</v>
      </c>
      <c r="V53" s="3" t="s">
        <v>30</v>
      </c>
      <c r="W53" s="3" t="s">
        <v>265</v>
      </c>
      <c r="X53" s="3" t="s">
        <v>53</v>
      </c>
      <c r="Y53" s="3" t="s">
        <v>301</v>
      </c>
      <c r="Z53" s="3" t="s">
        <v>85</v>
      </c>
      <c r="AA53" s="13" t="s">
        <v>1515</v>
      </c>
    </row>
    <row r="54" spans="1:27" ht="26.1" customHeight="1">
      <c r="A54" s="8">
        <v>51</v>
      </c>
      <c r="B54" s="6" t="s">
        <v>302</v>
      </c>
      <c r="C54" s="4" t="s">
        <v>421</v>
      </c>
      <c r="D54" s="4">
        <v>1</v>
      </c>
      <c r="E54" s="4" t="s">
        <v>1336</v>
      </c>
      <c r="F54" s="8" t="s">
        <v>417</v>
      </c>
      <c r="G54" s="8">
        <v>137.66999999999999</v>
      </c>
      <c r="H54" s="4" t="s">
        <v>20</v>
      </c>
      <c r="I54" s="3" t="s">
        <v>416</v>
      </c>
      <c r="J54" s="3" t="s">
        <v>417</v>
      </c>
      <c r="K54" s="3">
        <v>76</v>
      </c>
      <c r="L54" s="3">
        <v>61.67</v>
      </c>
      <c r="M54" s="3" t="s">
        <v>418</v>
      </c>
      <c r="N54" s="3" t="s">
        <v>39</v>
      </c>
      <c r="O54" s="3" t="s">
        <v>40</v>
      </c>
      <c r="P54" s="3" t="s">
        <v>24</v>
      </c>
      <c r="Q54" s="3" t="s">
        <v>25</v>
      </c>
      <c r="R54" s="3" t="s">
        <v>349</v>
      </c>
      <c r="S54" s="3" t="s">
        <v>395</v>
      </c>
      <c r="T54" s="3" t="s">
        <v>419</v>
      </c>
      <c r="U54" s="3" t="s">
        <v>420</v>
      </c>
      <c r="V54" s="3" t="s">
        <v>30</v>
      </c>
      <c r="W54" s="3" t="s">
        <v>265</v>
      </c>
      <c r="X54" s="3" t="s">
        <v>53</v>
      </c>
      <c r="Y54" s="3" t="s">
        <v>301</v>
      </c>
      <c r="Z54" s="3" t="s">
        <v>85</v>
      </c>
      <c r="AA54" s="13" t="s">
        <v>1515</v>
      </c>
    </row>
    <row r="55" spans="1:27" ht="26.1" customHeight="1">
      <c r="A55" s="8">
        <v>52</v>
      </c>
      <c r="B55" s="6" t="s">
        <v>302</v>
      </c>
      <c r="C55" s="4" t="s">
        <v>421</v>
      </c>
      <c r="D55" s="4">
        <v>1</v>
      </c>
      <c r="E55" s="4" t="s">
        <v>1337</v>
      </c>
      <c r="F55" s="8" t="s">
        <v>423</v>
      </c>
      <c r="G55" s="8">
        <v>118.33</v>
      </c>
      <c r="H55" s="4" t="s">
        <v>37</v>
      </c>
      <c r="I55" s="3" t="s">
        <v>422</v>
      </c>
      <c r="J55" s="3" t="s">
        <v>423</v>
      </c>
      <c r="K55" s="3">
        <v>65</v>
      </c>
      <c r="L55" s="3">
        <v>53.33</v>
      </c>
      <c r="M55" s="3" t="s">
        <v>424</v>
      </c>
      <c r="N55" s="3" t="s">
        <v>39</v>
      </c>
      <c r="O55" s="3" t="s">
        <v>40</v>
      </c>
      <c r="P55" s="3" t="s">
        <v>24</v>
      </c>
      <c r="Q55" s="3" t="s">
        <v>25</v>
      </c>
      <c r="R55" s="3" t="s">
        <v>41</v>
      </c>
      <c r="S55" s="3" t="s">
        <v>388</v>
      </c>
      <c r="T55" s="3" t="s">
        <v>425</v>
      </c>
      <c r="U55" s="3" t="s">
        <v>426</v>
      </c>
      <c r="V55" s="3" t="s">
        <v>30</v>
      </c>
      <c r="W55" s="3" t="s">
        <v>265</v>
      </c>
      <c r="X55" s="3" t="s">
        <v>53</v>
      </c>
      <c r="Y55" s="3" t="s">
        <v>301</v>
      </c>
      <c r="Z55" s="3" t="s">
        <v>85</v>
      </c>
      <c r="AA55" s="13" t="s">
        <v>1515</v>
      </c>
    </row>
    <row r="56" spans="1:27" ht="26.1" customHeight="1">
      <c r="A56" s="8">
        <v>53</v>
      </c>
      <c r="B56" s="6" t="s">
        <v>302</v>
      </c>
      <c r="C56" s="4" t="s">
        <v>421</v>
      </c>
      <c r="D56" s="4">
        <v>1</v>
      </c>
      <c r="E56" s="4" t="s">
        <v>1338</v>
      </c>
      <c r="F56" s="8" t="s">
        <v>428</v>
      </c>
      <c r="G56" s="8">
        <v>114.5</v>
      </c>
      <c r="H56" s="4" t="s">
        <v>47</v>
      </c>
      <c r="I56" s="3" t="s">
        <v>427</v>
      </c>
      <c r="J56" s="3" t="s">
        <v>428</v>
      </c>
      <c r="K56" s="3">
        <v>72</v>
      </c>
      <c r="L56" s="3">
        <v>42.5</v>
      </c>
      <c r="M56" s="3" t="s">
        <v>429</v>
      </c>
      <c r="N56" s="3" t="s">
        <v>39</v>
      </c>
      <c r="O56" s="3" t="s">
        <v>40</v>
      </c>
      <c r="P56" s="3" t="s">
        <v>24</v>
      </c>
      <c r="Q56" s="3" t="s">
        <v>154</v>
      </c>
      <c r="R56" s="3" t="s">
        <v>41</v>
      </c>
      <c r="S56" s="3" t="s">
        <v>395</v>
      </c>
      <c r="T56" s="3" t="s">
        <v>430</v>
      </c>
      <c r="U56" s="3" t="s">
        <v>431</v>
      </c>
      <c r="V56" s="3" t="s">
        <v>30</v>
      </c>
      <c r="W56" s="3" t="s">
        <v>265</v>
      </c>
      <c r="X56" s="3" t="s">
        <v>53</v>
      </c>
      <c r="Y56" s="3" t="s">
        <v>301</v>
      </c>
      <c r="Z56" s="3" t="s">
        <v>85</v>
      </c>
      <c r="AA56" s="13" t="s">
        <v>1515</v>
      </c>
    </row>
    <row r="57" spans="1:27" ht="26.1" customHeight="1">
      <c r="A57" s="8">
        <v>54</v>
      </c>
      <c r="B57" s="6" t="s">
        <v>302</v>
      </c>
      <c r="C57" s="4" t="s">
        <v>439</v>
      </c>
      <c r="D57" s="4">
        <v>1</v>
      </c>
      <c r="E57" s="4" t="s">
        <v>1339</v>
      </c>
      <c r="F57" s="8" t="s">
        <v>433</v>
      </c>
      <c r="G57" s="8">
        <v>141.16999999999999</v>
      </c>
      <c r="H57" s="4" t="s">
        <v>20</v>
      </c>
      <c r="I57" s="3" t="s">
        <v>432</v>
      </c>
      <c r="J57" s="3" t="s">
        <v>433</v>
      </c>
      <c r="K57" s="3">
        <v>67</v>
      </c>
      <c r="L57" s="3">
        <v>74.17</v>
      </c>
      <c r="M57" s="3" t="s">
        <v>434</v>
      </c>
      <c r="N57" s="3" t="s">
        <v>39</v>
      </c>
      <c r="O57" s="3" t="s">
        <v>40</v>
      </c>
      <c r="P57" s="3" t="s">
        <v>24</v>
      </c>
      <c r="Q57" s="3" t="s">
        <v>145</v>
      </c>
      <c r="R57" s="3" t="s">
        <v>435</v>
      </c>
      <c r="S57" s="3" t="s">
        <v>436</v>
      </c>
      <c r="T57" s="3" t="s">
        <v>437</v>
      </c>
      <c r="U57" s="3" t="s">
        <v>438</v>
      </c>
      <c r="V57" s="3" t="s">
        <v>30</v>
      </c>
      <c r="W57" s="3" t="s">
        <v>265</v>
      </c>
      <c r="X57" s="3" t="s">
        <v>53</v>
      </c>
      <c r="Y57" s="3" t="s">
        <v>301</v>
      </c>
      <c r="Z57" s="3" t="s">
        <v>85</v>
      </c>
      <c r="AA57" s="13" t="s">
        <v>1515</v>
      </c>
    </row>
    <row r="58" spans="1:27" ht="26.1" customHeight="1">
      <c r="A58" s="8">
        <v>55</v>
      </c>
      <c r="B58" s="6" t="s">
        <v>302</v>
      </c>
      <c r="C58" s="4" t="s">
        <v>439</v>
      </c>
      <c r="D58" s="4">
        <v>1</v>
      </c>
      <c r="E58" s="4" t="s">
        <v>1340</v>
      </c>
      <c r="F58" s="8" t="s">
        <v>441</v>
      </c>
      <c r="G58" s="8">
        <v>134</v>
      </c>
      <c r="H58" s="4" t="s">
        <v>37</v>
      </c>
      <c r="I58" s="3" t="s">
        <v>440</v>
      </c>
      <c r="J58" s="3" t="s">
        <v>441</v>
      </c>
      <c r="K58" s="3">
        <v>71.5</v>
      </c>
      <c r="L58" s="3">
        <v>62.5</v>
      </c>
      <c r="M58" s="3" t="s">
        <v>442</v>
      </c>
      <c r="N58" s="3" t="s">
        <v>39</v>
      </c>
      <c r="O58" s="3" t="s">
        <v>40</v>
      </c>
      <c r="P58" s="3" t="s">
        <v>24</v>
      </c>
      <c r="Q58" s="3" t="s">
        <v>154</v>
      </c>
      <c r="R58" s="3" t="s">
        <v>41</v>
      </c>
      <c r="S58" s="3" t="s">
        <v>436</v>
      </c>
      <c r="T58" s="3" t="s">
        <v>443</v>
      </c>
      <c r="U58" s="3" t="s">
        <v>444</v>
      </c>
      <c r="V58" s="3" t="s">
        <v>30</v>
      </c>
      <c r="W58" s="3" t="s">
        <v>265</v>
      </c>
      <c r="X58" s="3" t="s">
        <v>53</v>
      </c>
      <c r="Y58" s="3" t="s">
        <v>301</v>
      </c>
      <c r="Z58" s="3" t="s">
        <v>85</v>
      </c>
      <c r="AA58" s="13" t="s">
        <v>1515</v>
      </c>
    </row>
    <row r="59" spans="1:27" ht="26.1" customHeight="1">
      <c r="A59" s="8">
        <v>56</v>
      </c>
      <c r="B59" s="6" t="s">
        <v>302</v>
      </c>
      <c r="C59" s="4" t="s">
        <v>439</v>
      </c>
      <c r="D59" s="4">
        <v>1</v>
      </c>
      <c r="E59" s="4" t="s">
        <v>1341</v>
      </c>
      <c r="F59" s="8" t="s">
        <v>446</v>
      </c>
      <c r="G59" s="8">
        <v>129.66999999999999</v>
      </c>
      <c r="H59" s="4" t="s">
        <v>47</v>
      </c>
      <c r="I59" s="3" t="s">
        <v>445</v>
      </c>
      <c r="J59" s="3" t="s">
        <v>446</v>
      </c>
      <c r="K59" s="3">
        <v>75.5</v>
      </c>
      <c r="L59" s="3">
        <v>54.17</v>
      </c>
      <c r="M59" s="3" t="s">
        <v>447</v>
      </c>
      <c r="N59" s="3" t="s">
        <v>39</v>
      </c>
      <c r="O59" s="3" t="s">
        <v>40</v>
      </c>
      <c r="P59" s="3" t="s">
        <v>24</v>
      </c>
      <c r="Q59" s="3" t="s">
        <v>145</v>
      </c>
      <c r="R59" s="3" t="s">
        <v>41</v>
      </c>
      <c r="S59" s="3" t="s">
        <v>448</v>
      </c>
      <c r="T59" s="3" t="s">
        <v>449</v>
      </c>
      <c r="U59" s="3" t="s">
        <v>450</v>
      </c>
      <c r="V59" s="3" t="s">
        <v>30</v>
      </c>
      <c r="W59" s="3" t="s">
        <v>265</v>
      </c>
      <c r="X59" s="3" t="s">
        <v>53</v>
      </c>
      <c r="Y59" s="3" t="s">
        <v>301</v>
      </c>
      <c r="Z59" s="3" t="s">
        <v>85</v>
      </c>
      <c r="AA59" s="13" t="s">
        <v>1515</v>
      </c>
    </row>
    <row r="60" spans="1:27" ht="26.1" customHeight="1">
      <c r="A60" s="8">
        <v>57</v>
      </c>
      <c r="B60" s="6" t="s">
        <v>302</v>
      </c>
      <c r="C60" s="4" t="s">
        <v>457</v>
      </c>
      <c r="D60" s="4">
        <v>1</v>
      </c>
      <c r="E60" s="4" t="s">
        <v>1342</v>
      </c>
      <c r="F60" s="8" t="s">
        <v>453</v>
      </c>
      <c r="G60" s="8">
        <v>124.83</v>
      </c>
      <c r="H60" s="4" t="s">
        <v>20</v>
      </c>
      <c r="I60" s="3" t="s">
        <v>452</v>
      </c>
      <c r="J60" s="3" t="s">
        <v>453</v>
      </c>
      <c r="K60" s="3">
        <v>66.5</v>
      </c>
      <c r="L60" s="3">
        <v>58.33</v>
      </c>
      <c r="M60" s="3" t="s">
        <v>454</v>
      </c>
      <c r="N60" s="3" t="s">
        <v>22</v>
      </c>
      <c r="O60" s="3" t="s">
        <v>23</v>
      </c>
      <c r="P60" s="3" t="s">
        <v>24</v>
      </c>
      <c r="Q60" s="3" t="s">
        <v>25</v>
      </c>
      <c r="R60" s="3" t="s">
        <v>111</v>
      </c>
      <c r="S60" s="3" t="s">
        <v>451</v>
      </c>
      <c r="T60" s="3" t="s">
        <v>455</v>
      </c>
      <c r="U60" s="3" t="s">
        <v>456</v>
      </c>
      <c r="V60" s="3" t="s">
        <v>30</v>
      </c>
      <c r="W60" s="3" t="s">
        <v>265</v>
      </c>
      <c r="X60" s="3" t="s">
        <v>53</v>
      </c>
      <c r="Y60" s="3" t="s">
        <v>301</v>
      </c>
      <c r="Z60" s="3" t="s">
        <v>85</v>
      </c>
      <c r="AA60" s="13" t="s">
        <v>1515</v>
      </c>
    </row>
    <row r="61" spans="1:27" ht="26.1" customHeight="1">
      <c r="A61" s="8">
        <v>58</v>
      </c>
      <c r="B61" s="6" t="s">
        <v>302</v>
      </c>
      <c r="C61" s="4" t="s">
        <v>457</v>
      </c>
      <c r="D61" s="4">
        <v>1</v>
      </c>
      <c r="E61" s="4" t="s">
        <v>1343</v>
      </c>
      <c r="F61" s="8" t="s">
        <v>459</v>
      </c>
      <c r="G61" s="8">
        <v>124.67</v>
      </c>
      <c r="H61" s="4" t="s">
        <v>37</v>
      </c>
      <c r="I61" s="3" t="s">
        <v>458</v>
      </c>
      <c r="J61" s="3" t="s">
        <v>459</v>
      </c>
      <c r="K61" s="3">
        <v>70.5</v>
      </c>
      <c r="L61" s="3">
        <v>54.17</v>
      </c>
      <c r="M61" s="3" t="s">
        <v>460</v>
      </c>
      <c r="N61" s="3" t="s">
        <v>39</v>
      </c>
      <c r="O61" s="3" t="s">
        <v>40</v>
      </c>
      <c r="P61" s="3" t="s">
        <v>24</v>
      </c>
      <c r="Q61" s="3" t="s">
        <v>154</v>
      </c>
      <c r="R61" s="3" t="s">
        <v>95</v>
      </c>
      <c r="S61" s="3" t="s">
        <v>448</v>
      </c>
      <c r="T61" s="3" t="s">
        <v>461</v>
      </c>
      <c r="U61" s="3" t="s">
        <v>462</v>
      </c>
      <c r="V61" s="3" t="s">
        <v>30</v>
      </c>
      <c r="W61" s="3" t="s">
        <v>265</v>
      </c>
      <c r="X61" s="3" t="s">
        <v>53</v>
      </c>
      <c r="Y61" s="3" t="s">
        <v>301</v>
      </c>
      <c r="Z61" s="3" t="s">
        <v>85</v>
      </c>
      <c r="AA61" s="13" t="s">
        <v>1515</v>
      </c>
    </row>
    <row r="62" spans="1:27" ht="26.1" customHeight="1">
      <c r="A62" s="8">
        <v>59</v>
      </c>
      <c r="B62" s="6" t="s">
        <v>302</v>
      </c>
      <c r="C62" s="4" t="s">
        <v>457</v>
      </c>
      <c r="D62" s="4">
        <v>1</v>
      </c>
      <c r="E62" s="4" t="s">
        <v>1344</v>
      </c>
      <c r="F62" s="8" t="s">
        <v>464</v>
      </c>
      <c r="G62" s="8">
        <v>115.67</v>
      </c>
      <c r="H62" s="4" t="s">
        <v>47</v>
      </c>
      <c r="I62" s="3" t="s">
        <v>463</v>
      </c>
      <c r="J62" s="3" t="s">
        <v>464</v>
      </c>
      <c r="K62" s="3">
        <v>59</v>
      </c>
      <c r="L62" s="3">
        <v>56.67</v>
      </c>
      <c r="M62" s="3" t="s">
        <v>465</v>
      </c>
      <c r="N62" s="3" t="s">
        <v>39</v>
      </c>
      <c r="O62" s="3" t="s">
        <v>40</v>
      </c>
      <c r="P62" s="3" t="s">
        <v>24</v>
      </c>
      <c r="Q62" s="3" t="s">
        <v>154</v>
      </c>
      <c r="R62" s="3" t="s">
        <v>64</v>
      </c>
      <c r="S62" s="3" t="s">
        <v>138</v>
      </c>
      <c r="T62" s="3" t="s">
        <v>466</v>
      </c>
      <c r="U62" s="3" t="s">
        <v>467</v>
      </c>
      <c r="V62" s="3" t="s">
        <v>30</v>
      </c>
      <c r="W62" s="3" t="s">
        <v>265</v>
      </c>
      <c r="X62" s="3" t="s">
        <v>53</v>
      </c>
      <c r="Y62" s="3" t="s">
        <v>301</v>
      </c>
      <c r="Z62" s="3" t="s">
        <v>85</v>
      </c>
      <c r="AA62" s="13" t="s">
        <v>1515</v>
      </c>
    </row>
    <row r="63" spans="1:27" ht="26.1" customHeight="1">
      <c r="A63" s="8">
        <v>60</v>
      </c>
      <c r="B63" s="6" t="s">
        <v>302</v>
      </c>
      <c r="C63" s="4" t="s">
        <v>472</v>
      </c>
      <c r="D63" s="4">
        <v>1</v>
      </c>
      <c r="E63" s="4" t="s">
        <v>1345</v>
      </c>
      <c r="F63" s="8" t="s">
        <v>469</v>
      </c>
      <c r="G63" s="8">
        <v>138</v>
      </c>
      <c r="H63" s="4" t="s">
        <v>20</v>
      </c>
      <c r="I63" s="3" t="s">
        <v>468</v>
      </c>
      <c r="J63" s="3" t="s">
        <v>469</v>
      </c>
      <c r="K63" s="3">
        <v>70.5</v>
      </c>
      <c r="L63" s="3">
        <v>67.5</v>
      </c>
      <c r="M63" s="3" t="s">
        <v>470</v>
      </c>
      <c r="N63" s="3" t="s">
        <v>39</v>
      </c>
      <c r="O63" s="3" t="s">
        <v>40</v>
      </c>
      <c r="P63" s="3" t="s">
        <v>24</v>
      </c>
      <c r="Q63" s="3" t="s">
        <v>154</v>
      </c>
      <c r="R63" s="3" t="s">
        <v>59</v>
      </c>
      <c r="S63" s="3" t="s">
        <v>451</v>
      </c>
      <c r="T63" s="3" t="s">
        <v>59</v>
      </c>
      <c r="U63" s="3" t="s">
        <v>471</v>
      </c>
      <c r="V63" s="3" t="s">
        <v>30</v>
      </c>
      <c r="W63" s="3" t="s">
        <v>265</v>
      </c>
      <c r="X63" s="3" t="s">
        <v>53</v>
      </c>
      <c r="Y63" s="3" t="s">
        <v>301</v>
      </c>
      <c r="Z63" s="3" t="s">
        <v>85</v>
      </c>
      <c r="AA63" s="13" t="s">
        <v>1515</v>
      </c>
    </row>
    <row r="64" spans="1:27" ht="26.1" customHeight="1">
      <c r="A64" s="8">
        <v>61</v>
      </c>
      <c r="B64" s="6" t="s">
        <v>302</v>
      </c>
      <c r="C64" s="4" t="s">
        <v>472</v>
      </c>
      <c r="D64" s="4">
        <v>1</v>
      </c>
      <c r="E64" s="4" t="s">
        <v>1346</v>
      </c>
      <c r="F64" s="8" t="s">
        <v>474</v>
      </c>
      <c r="G64" s="8">
        <v>128.16999999999999</v>
      </c>
      <c r="H64" s="4" t="s">
        <v>37</v>
      </c>
      <c r="I64" s="3" t="s">
        <v>473</v>
      </c>
      <c r="J64" s="3" t="s">
        <v>474</v>
      </c>
      <c r="K64" s="3">
        <v>71.5</v>
      </c>
      <c r="L64" s="3">
        <v>56.67</v>
      </c>
      <c r="M64" s="3" t="s">
        <v>475</v>
      </c>
      <c r="N64" s="3" t="s">
        <v>39</v>
      </c>
      <c r="O64" s="3" t="s">
        <v>40</v>
      </c>
      <c r="P64" s="3" t="s">
        <v>24</v>
      </c>
      <c r="Q64" s="3" t="s">
        <v>25</v>
      </c>
      <c r="R64" s="3" t="s">
        <v>90</v>
      </c>
      <c r="S64" s="3" t="s">
        <v>476</v>
      </c>
      <c r="T64" s="3" t="s">
        <v>477</v>
      </c>
      <c r="U64" s="3" t="s">
        <v>478</v>
      </c>
      <c r="V64" s="3" t="s">
        <v>30</v>
      </c>
      <c r="W64" s="3" t="s">
        <v>265</v>
      </c>
      <c r="X64" s="3" t="s">
        <v>53</v>
      </c>
      <c r="Y64" s="3" t="s">
        <v>301</v>
      </c>
      <c r="Z64" s="3" t="s">
        <v>85</v>
      </c>
      <c r="AA64" s="13" t="s">
        <v>1515</v>
      </c>
    </row>
    <row r="65" spans="1:27" ht="26.1" customHeight="1">
      <c r="A65" s="8">
        <v>62</v>
      </c>
      <c r="B65" s="6" t="s">
        <v>302</v>
      </c>
      <c r="C65" s="4" t="s">
        <v>472</v>
      </c>
      <c r="D65" s="4">
        <v>1</v>
      </c>
      <c r="E65" s="4" t="s">
        <v>1347</v>
      </c>
      <c r="F65" s="8" t="s">
        <v>480</v>
      </c>
      <c r="G65" s="8">
        <v>113.5</v>
      </c>
      <c r="H65" s="4" t="s">
        <v>47</v>
      </c>
      <c r="I65" s="3" t="s">
        <v>479</v>
      </c>
      <c r="J65" s="3" t="s">
        <v>480</v>
      </c>
      <c r="K65" s="3">
        <v>66</v>
      </c>
      <c r="L65" s="3">
        <v>47.5</v>
      </c>
      <c r="M65" s="3" t="s">
        <v>481</v>
      </c>
      <c r="N65" s="3" t="s">
        <v>39</v>
      </c>
      <c r="O65" s="3" t="s">
        <v>40</v>
      </c>
      <c r="P65" s="3" t="s">
        <v>24</v>
      </c>
      <c r="Q65" s="3" t="s">
        <v>154</v>
      </c>
      <c r="R65" s="3" t="s">
        <v>95</v>
      </c>
      <c r="S65" s="3" t="s">
        <v>138</v>
      </c>
      <c r="T65" s="3" t="s">
        <v>482</v>
      </c>
      <c r="U65" s="3" t="s">
        <v>479</v>
      </c>
      <c r="V65" s="3" t="s">
        <v>30</v>
      </c>
      <c r="W65" s="3" t="s">
        <v>265</v>
      </c>
      <c r="X65" s="3" t="s">
        <v>53</v>
      </c>
      <c r="Y65" s="3" t="s">
        <v>301</v>
      </c>
      <c r="Z65" s="3" t="s">
        <v>85</v>
      </c>
      <c r="AA65" s="13" t="s">
        <v>1515</v>
      </c>
    </row>
    <row r="66" spans="1:27" ht="26.1" customHeight="1">
      <c r="A66" s="8">
        <v>63</v>
      </c>
      <c r="B66" s="6" t="s">
        <v>302</v>
      </c>
      <c r="C66" s="4" t="s">
        <v>488</v>
      </c>
      <c r="D66" s="4">
        <v>1</v>
      </c>
      <c r="E66" s="4" t="s">
        <v>1348</v>
      </c>
      <c r="F66" s="8" t="s">
        <v>484</v>
      </c>
      <c r="G66" s="8">
        <v>144.33000000000001</v>
      </c>
      <c r="H66" s="4" t="s">
        <v>20</v>
      </c>
      <c r="I66" s="3" t="s">
        <v>483</v>
      </c>
      <c r="J66" s="3" t="s">
        <v>484</v>
      </c>
      <c r="K66" s="3">
        <v>76</v>
      </c>
      <c r="L66" s="3">
        <v>68.33</v>
      </c>
      <c r="M66" s="3" t="s">
        <v>485</v>
      </c>
      <c r="N66" s="3" t="s">
        <v>39</v>
      </c>
      <c r="O66" s="3" t="s">
        <v>40</v>
      </c>
      <c r="P66" s="3" t="s">
        <v>24</v>
      </c>
      <c r="Q66" s="3" t="s">
        <v>25</v>
      </c>
      <c r="R66" s="3" t="s">
        <v>100</v>
      </c>
      <c r="S66" s="3" t="s">
        <v>137</v>
      </c>
      <c r="T66" s="3" t="s">
        <v>486</v>
      </c>
      <c r="U66" s="3" t="s">
        <v>487</v>
      </c>
      <c r="V66" s="3" t="s">
        <v>30</v>
      </c>
      <c r="W66" s="3" t="s">
        <v>265</v>
      </c>
      <c r="X66" s="3" t="s">
        <v>53</v>
      </c>
      <c r="Y66" s="3" t="s">
        <v>301</v>
      </c>
      <c r="Z66" s="3" t="s">
        <v>85</v>
      </c>
      <c r="AA66" s="13" t="s">
        <v>1515</v>
      </c>
    </row>
    <row r="67" spans="1:27" ht="26.1" customHeight="1">
      <c r="A67" s="8">
        <v>64</v>
      </c>
      <c r="B67" s="6" t="s">
        <v>302</v>
      </c>
      <c r="C67" s="4" t="s">
        <v>488</v>
      </c>
      <c r="D67" s="4">
        <v>1</v>
      </c>
      <c r="E67" s="4" t="s">
        <v>1349</v>
      </c>
      <c r="F67" s="8" t="s">
        <v>490</v>
      </c>
      <c r="G67" s="8">
        <v>142.83000000000001</v>
      </c>
      <c r="H67" s="4" t="s">
        <v>37</v>
      </c>
      <c r="I67" s="3" t="s">
        <v>489</v>
      </c>
      <c r="J67" s="3" t="s">
        <v>490</v>
      </c>
      <c r="K67" s="3">
        <v>69.5</v>
      </c>
      <c r="L67" s="3">
        <v>73.33</v>
      </c>
      <c r="M67" s="3" t="s">
        <v>491</v>
      </c>
      <c r="N67" s="3" t="s">
        <v>39</v>
      </c>
      <c r="O67" s="3" t="s">
        <v>40</v>
      </c>
      <c r="P67" s="3" t="s">
        <v>24</v>
      </c>
      <c r="Q67" s="3" t="s">
        <v>145</v>
      </c>
      <c r="R67" s="3" t="s">
        <v>111</v>
      </c>
      <c r="S67" s="3" t="s">
        <v>137</v>
      </c>
      <c r="T67" s="3" t="s">
        <v>332</v>
      </c>
      <c r="U67" s="3" t="s">
        <v>492</v>
      </c>
      <c r="V67" s="3" t="s">
        <v>30</v>
      </c>
      <c r="W67" s="3" t="s">
        <v>265</v>
      </c>
      <c r="X67" s="3" t="s">
        <v>53</v>
      </c>
      <c r="Y67" s="3" t="s">
        <v>301</v>
      </c>
      <c r="Z67" s="3" t="s">
        <v>85</v>
      </c>
      <c r="AA67" s="13" t="s">
        <v>1515</v>
      </c>
    </row>
    <row r="68" spans="1:27" ht="26.1" customHeight="1">
      <c r="A68" s="8">
        <v>65</v>
      </c>
      <c r="B68" s="6" t="s">
        <v>302</v>
      </c>
      <c r="C68" s="4" t="s">
        <v>488</v>
      </c>
      <c r="D68" s="4">
        <v>1</v>
      </c>
      <c r="E68" s="4" t="s">
        <v>1350</v>
      </c>
      <c r="F68" s="8" t="s">
        <v>494</v>
      </c>
      <c r="G68" s="8">
        <v>139.16999999999999</v>
      </c>
      <c r="H68" s="4" t="s">
        <v>47</v>
      </c>
      <c r="I68" s="3" t="s">
        <v>493</v>
      </c>
      <c r="J68" s="3" t="s">
        <v>494</v>
      </c>
      <c r="K68" s="3">
        <v>70</v>
      </c>
      <c r="L68" s="3">
        <v>69.17</v>
      </c>
      <c r="M68" s="3" t="s">
        <v>495</v>
      </c>
      <c r="N68" s="3" t="s">
        <v>39</v>
      </c>
      <c r="O68" s="3" t="s">
        <v>40</v>
      </c>
      <c r="P68" s="3" t="s">
        <v>24</v>
      </c>
      <c r="Q68" s="3" t="s">
        <v>145</v>
      </c>
      <c r="R68" s="3" t="s">
        <v>76</v>
      </c>
      <c r="S68" s="3" t="s">
        <v>137</v>
      </c>
      <c r="T68" s="3" t="s">
        <v>496</v>
      </c>
      <c r="U68" s="3" t="s">
        <v>497</v>
      </c>
      <c r="V68" s="3" t="s">
        <v>30</v>
      </c>
      <c r="W68" s="3" t="s">
        <v>265</v>
      </c>
      <c r="X68" s="3" t="s">
        <v>53</v>
      </c>
      <c r="Y68" s="3" t="s">
        <v>301</v>
      </c>
      <c r="Z68" s="3" t="s">
        <v>85</v>
      </c>
      <c r="AA68" s="13" t="s">
        <v>1515</v>
      </c>
    </row>
    <row r="69" spans="1:27" ht="26.1" customHeight="1">
      <c r="A69" s="8">
        <v>66</v>
      </c>
      <c r="B69" s="6" t="s">
        <v>302</v>
      </c>
      <c r="C69" s="4" t="s">
        <v>502</v>
      </c>
      <c r="D69" s="4">
        <v>1</v>
      </c>
      <c r="E69" s="4" t="s">
        <v>1351</v>
      </c>
      <c r="F69" s="8" t="s">
        <v>499</v>
      </c>
      <c r="G69" s="8">
        <v>136</v>
      </c>
      <c r="H69" s="4" t="s">
        <v>20</v>
      </c>
      <c r="I69" s="3" t="s">
        <v>498</v>
      </c>
      <c r="J69" s="3" t="s">
        <v>499</v>
      </c>
      <c r="K69" s="3">
        <v>73.5</v>
      </c>
      <c r="L69" s="3">
        <v>62.5</v>
      </c>
      <c r="M69" s="3" t="s">
        <v>500</v>
      </c>
      <c r="N69" s="3" t="s">
        <v>39</v>
      </c>
      <c r="O69" s="3" t="s">
        <v>40</v>
      </c>
      <c r="P69" s="3" t="s">
        <v>24</v>
      </c>
      <c r="Q69" s="3" t="s">
        <v>154</v>
      </c>
      <c r="R69" s="3" t="s">
        <v>41</v>
      </c>
      <c r="S69" s="3" t="s">
        <v>105</v>
      </c>
      <c r="T69" s="3" t="s">
        <v>51</v>
      </c>
      <c r="U69" s="3" t="s">
        <v>501</v>
      </c>
      <c r="V69" s="3" t="s">
        <v>30</v>
      </c>
      <c r="W69" s="3" t="s">
        <v>265</v>
      </c>
      <c r="X69" s="3" t="s">
        <v>53</v>
      </c>
      <c r="Y69" s="3" t="s">
        <v>301</v>
      </c>
      <c r="Z69" s="3" t="s">
        <v>85</v>
      </c>
      <c r="AA69" s="13" t="s">
        <v>1515</v>
      </c>
    </row>
    <row r="70" spans="1:27" ht="26.1" customHeight="1">
      <c r="A70" s="8">
        <v>67</v>
      </c>
      <c r="B70" s="6" t="s">
        <v>302</v>
      </c>
      <c r="C70" s="4" t="s">
        <v>502</v>
      </c>
      <c r="D70" s="4">
        <v>1</v>
      </c>
      <c r="E70" s="4" t="s">
        <v>1352</v>
      </c>
      <c r="F70" s="8" t="s">
        <v>504</v>
      </c>
      <c r="G70" s="8">
        <v>126.83</v>
      </c>
      <c r="H70" s="4" t="s">
        <v>37</v>
      </c>
      <c r="I70" s="3" t="s">
        <v>503</v>
      </c>
      <c r="J70" s="3" t="s">
        <v>504</v>
      </c>
      <c r="K70" s="3">
        <v>63.5</v>
      </c>
      <c r="L70" s="3">
        <v>63.33</v>
      </c>
      <c r="M70" s="3" t="s">
        <v>505</v>
      </c>
      <c r="N70" s="3" t="s">
        <v>39</v>
      </c>
      <c r="O70" s="3" t="s">
        <v>40</v>
      </c>
      <c r="P70" s="3" t="s">
        <v>24</v>
      </c>
      <c r="Q70" s="3" t="s">
        <v>154</v>
      </c>
      <c r="R70" s="3" t="s">
        <v>349</v>
      </c>
      <c r="S70" s="3" t="s">
        <v>105</v>
      </c>
      <c r="T70" s="3" t="s">
        <v>506</v>
      </c>
      <c r="U70" s="3" t="s">
        <v>507</v>
      </c>
      <c r="V70" s="3" t="s">
        <v>30</v>
      </c>
      <c r="W70" s="3" t="s">
        <v>265</v>
      </c>
      <c r="X70" s="3" t="s">
        <v>53</v>
      </c>
      <c r="Y70" s="3" t="s">
        <v>301</v>
      </c>
      <c r="Z70" s="3" t="s">
        <v>85</v>
      </c>
      <c r="AA70" s="13" t="s">
        <v>1515</v>
      </c>
    </row>
    <row r="71" spans="1:27" ht="26.1" customHeight="1">
      <c r="A71" s="8">
        <v>68</v>
      </c>
      <c r="B71" s="6" t="s">
        <v>302</v>
      </c>
      <c r="C71" s="4" t="s">
        <v>502</v>
      </c>
      <c r="D71" s="4">
        <v>1</v>
      </c>
      <c r="E71" s="4" t="s">
        <v>1353</v>
      </c>
      <c r="F71" s="8" t="s">
        <v>509</v>
      </c>
      <c r="G71" s="8">
        <v>121.67</v>
      </c>
      <c r="H71" s="4" t="s">
        <v>47</v>
      </c>
      <c r="I71" s="3" t="s">
        <v>508</v>
      </c>
      <c r="J71" s="3" t="s">
        <v>509</v>
      </c>
      <c r="K71" s="3">
        <v>67.5</v>
      </c>
      <c r="L71" s="3">
        <v>54.17</v>
      </c>
      <c r="M71" s="3" t="s">
        <v>510</v>
      </c>
      <c r="N71" s="3" t="s">
        <v>39</v>
      </c>
      <c r="O71" s="3" t="s">
        <v>40</v>
      </c>
      <c r="P71" s="3" t="s">
        <v>24</v>
      </c>
      <c r="Q71" s="3" t="s">
        <v>154</v>
      </c>
      <c r="R71" s="3" t="s">
        <v>41</v>
      </c>
      <c r="S71" s="3" t="s">
        <v>105</v>
      </c>
      <c r="T71" s="3" t="s">
        <v>51</v>
      </c>
      <c r="U71" s="3" t="s">
        <v>511</v>
      </c>
      <c r="V71" s="3" t="s">
        <v>30</v>
      </c>
      <c r="W71" s="3" t="s">
        <v>265</v>
      </c>
      <c r="X71" s="3" t="s">
        <v>53</v>
      </c>
      <c r="Y71" s="3" t="s">
        <v>301</v>
      </c>
      <c r="Z71" s="3" t="s">
        <v>85</v>
      </c>
      <c r="AA71" s="13" t="s">
        <v>1515</v>
      </c>
    </row>
    <row r="72" spans="1:27" ht="26.1" customHeight="1">
      <c r="A72" s="8">
        <v>69</v>
      </c>
      <c r="B72" s="6" t="s">
        <v>302</v>
      </c>
      <c r="C72" s="4" t="s">
        <v>517</v>
      </c>
      <c r="D72" s="4">
        <v>1</v>
      </c>
      <c r="E72" s="4" t="s">
        <v>1354</v>
      </c>
      <c r="F72" s="8" t="s">
        <v>513</v>
      </c>
      <c r="G72" s="8">
        <v>139.33000000000001</v>
      </c>
      <c r="H72" s="4" t="s">
        <v>20</v>
      </c>
      <c r="I72" s="3" t="s">
        <v>512</v>
      </c>
      <c r="J72" s="3" t="s">
        <v>513</v>
      </c>
      <c r="K72" s="3">
        <v>76</v>
      </c>
      <c r="L72" s="3">
        <v>63.33</v>
      </c>
      <c r="M72" s="3" t="s">
        <v>514</v>
      </c>
      <c r="N72" s="3" t="s">
        <v>39</v>
      </c>
      <c r="O72" s="3" t="s">
        <v>51</v>
      </c>
      <c r="P72" s="3" t="s">
        <v>24</v>
      </c>
      <c r="Q72" s="3" t="s">
        <v>145</v>
      </c>
      <c r="R72" s="3" t="s">
        <v>26</v>
      </c>
      <c r="S72" s="3" t="s">
        <v>146</v>
      </c>
      <c r="T72" s="3" t="s">
        <v>515</v>
      </c>
      <c r="U72" s="3" t="s">
        <v>516</v>
      </c>
      <c r="V72" s="3" t="s">
        <v>30</v>
      </c>
      <c r="W72" s="3" t="s">
        <v>265</v>
      </c>
      <c r="X72" s="3" t="s">
        <v>53</v>
      </c>
      <c r="Y72" s="3" t="s">
        <v>301</v>
      </c>
      <c r="Z72" s="3" t="s">
        <v>85</v>
      </c>
      <c r="AA72" s="13" t="s">
        <v>1515</v>
      </c>
    </row>
    <row r="73" spans="1:27" ht="26.1" customHeight="1">
      <c r="A73" s="8">
        <v>70</v>
      </c>
      <c r="B73" s="6" t="s">
        <v>302</v>
      </c>
      <c r="C73" s="4" t="s">
        <v>517</v>
      </c>
      <c r="D73" s="4">
        <v>1</v>
      </c>
      <c r="E73" s="4" t="s">
        <v>1355</v>
      </c>
      <c r="F73" s="8" t="s">
        <v>519</v>
      </c>
      <c r="G73" s="8">
        <v>134.83000000000001</v>
      </c>
      <c r="H73" s="4" t="s">
        <v>37</v>
      </c>
      <c r="I73" s="3" t="s">
        <v>518</v>
      </c>
      <c r="J73" s="3" t="s">
        <v>519</v>
      </c>
      <c r="K73" s="3">
        <v>64</v>
      </c>
      <c r="L73" s="3">
        <v>70.83</v>
      </c>
      <c r="M73" s="3" t="s">
        <v>520</v>
      </c>
      <c r="N73" s="3" t="s">
        <v>39</v>
      </c>
      <c r="O73" s="3" t="s">
        <v>40</v>
      </c>
      <c r="P73" s="3" t="s">
        <v>24</v>
      </c>
      <c r="Q73" s="3" t="s">
        <v>154</v>
      </c>
      <c r="R73" s="3" t="s">
        <v>521</v>
      </c>
      <c r="S73" s="3" t="s">
        <v>146</v>
      </c>
      <c r="T73" s="3" t="s">
        <v>522</v>
      </c>
      <c r="U73" s="3" t="s">
        <v>523</v>
      </c>
      <c r="V73" s="3" t="s">
        <v>30</v>
      </c>
      <c r="W73" s="3" t="s">
        <v>265</v>
      </c>
      <c r="X73" s="3" t="s">
        <v>53</v>
      </c>
      <c r="Y73" s="3" t="s">
        <v>301</v>
      </c>
      <c r="Z73" s="3" t="s">
        <v>85</v>
      </c>
      <c r="AA73" s="13" t="s">
        <v>1515</v>
      </c>
    </row>
    <row r="74" spans="1:27" ht="26.1" customHeight="1">
      <c r="A74" s="8">
        <v>71</v>
      </c>
      <c r="B74" s="6" t="s">
        <v>302</v>
      </c>
      <c r="C74" s="4" t="s">
        <v>517</v>
      </c>
      <c r="D74" s="4">
        <v>1</v>
      </c>
      <c r="E74" s="4" t="s">
        <v>1356</v>
      </c>
      <c r="F74" s="8" t="s">
        <v>525</v>
      </c>
      <c r="G74" s="8">
        <v>126.67</v>
      </c>
      <c r="H74" s="4" t="s">
        <v>47</v>
      </c>
      <c r="I74" s="3" t="s">
        <v>524</v>
      </c>
      <c r="J74" s="3" t="s">
        <v>525</v>
      </c>
      <c r="K74" s="3">
        <v>70</v>
      </c>
      <c r="L74" s="3">
        <v>56.67</v>
      </c>
      <c r="M74" s="3" t="s">
        <v>526</v>
      </c>
      <c r="N74" s="3" t="s">
        <v>39</v>
      </c>
      <c r="O74" s="3" t="s">
        <v>40</v>
      </c>
      <c r="P74" s="3" t="s">
        <v>24</v>
      </c>
      <c r="Q74" s="3" t="s">
        <v>145</v>
      </c>
      <c r="R74" s="3" t="s">
        <v>41</v>
      </c>
      <c r="S74" s="3" t="s">
        <v>146</v>
      </c>
      <c r="T74" s="3" t="s">
        <v>527</v>
      </c>
      <c r="U74" s="3" t="s">
        <v>528</v>
      </c>
      <c r="V74" s="3" t="s">
        <v>30</v>
      </c>
      <c r="W74" s="3" t="s">
        <v>265</v>
      </c>
      <c r="X74" s="3" t="s">
        <v>53</v>
      </c>
      <c r="Y74" s="3" t="s">
        <v>301</v>
      </c>
      <c r="Z74" s="3" t="s">
        <v>85</v>
      </c>
      <c r="AA74" s="13" t="s">
        <v>1515</v>
      </c>
    </row>
    <row r="75" spans="1:27" ht="26.1" customHeight="1">
      <c r="A75" s="8">
        <v>72</v>
      </c>
      <c r="B75" s="6" t="s">
        <v>302</v>
      </c>
      <c r="C75" s="4" t="s">
        <v>517</v>
      </c>
      <c r="D75" s="4">
        <v>1</v>
      </c>
      <c r="E75" s="4" t="s">
        <v>1357</v>
      </c>
      <c r="F75" s="8" t="s">
        <v>530</v>
      </c>
      <c r="G75" s="8">
        <v>126.67</v>
      </c>
      <c r="H75" s="4" t="s">
        <v>47</v>
      </c>
      <c r="I75" s="3" t="s">
        <v>529</v>
      </c>
      <c r="J75" s="3" t="s">
        <v>530</v>
      </c>
      <c r="K75" s="3">
        <v>72.5</v>
      </c>
      <c r="L75" s="3">
        <v>54.17</v>
      </c>
      <c r="M75" s="3" t="s">
        <v>531</v>
      </c>
      <c r="N75" s="3" t="s">
        <v>39</v>
      </c>
      <c r="O75" s="3" t="s">
        <v>51</v>
      </c>
      <c r="P75" s="3" t="s">
        <v>24</v>
      </c>
      <c r="Q75" s="3" t="s">
        <v>25</v>
      </c>
      <c r="R75" s="3" t="s">
        <v>41</v>
      </c>
      <c r="S75" s="3" t="s">
        <v>146</v>
      </c>
      <c r="T75" s="3" t="s">
        <v>51</v>
      </c>
      <c r="U75" s="3" t="s">
        <v>532</v>
      </c>
      <c r="V75" s="3" t="s">
        <v>30</v>
      </c>
      <c r="W75" s="3" t="s">
        <v>265</v>
      </c>
      <c r="X75" s="3" t="s">
        <v>53</v>
      </c>
      <c r="Y75" s="3" t="s">
        <v>301</v>
      </c>
      <c r="Z75" s="3" t="s">
        <v>85</v>
      </c>
      <c r="AA75" s="13" t="s">
        <v>1515</v>
      </c>
    </row>
    <row r="76" spans="1:27" ht="26.1" customHeight="1">
      <c r="A76" s="8">
        <v>73</v>
      </c>
      <c r="B76" s="6" t="s">
        <v>302</v>
      </c>
      <c r="C76" s="4" t="s">
        <v>538</v>
      </c>
      <c r="D76" s="4">
        <v>1</v>
      </c>
      <c r="E76" s="4" t="s">
        <v>1358</v>
      </c>
      <c r="F76" s="8" t="s">
        <v>534</v>
      </c>
      <c r="G76" s="8">
        <v>137.66999999999999</v>
      </c>
      <c r="H76" s="4" t="s">
        <v>20</v>
      </c>
      <c r="I76" s="3" t="s">
        <v>533</v>
      </c>
      <c r="J76" s="3" t="s">
        <v>534</v>
      </c>
      <c r="K76" s="3">
        <v>61</v>
      </c>
      <c r="L76" s="3">
        <v>76.67</v>
      </c>
      <c r="M76" s="3" t="s">
        <v>535</v>
      </c>
      <c r="N76" s="3" t="s">
        <v>22</v>
      </c>
      <c r="O76" s="3" t="s">
        <v>23</v>
      </c>
      <c r="P76" s="3" t="s">
        <v>24</v>
      </c>
      <c r="Q76" s="3" t="s">
        <v>25</v>
      </c>
      <c r="R76" s="3" t="s">
        <v>111</v>
      </c>
      <c r="S76" s="3" t="s">
        <v>93</v>
      </c>
      <c r="T76" s="3" t="s">
        <v>536</v>
      </c>
      <c r="U76" s="3" t="s">
        <v>537</v>
      </c>
      <c r="V76" s="3" t="s">
        <v>30</v>
      </c>
      <c r="W76" s="3" t="s">
        <v>265</v>
      </c>
      <c r="X76" s="3" t="s">
        <v>53</v>
      </c>
      <c r="Y76" s="3" t="s">
        <v>301</v>
      </c>
      <c r="Z76" s="3" t="s">
        <v>85</v>
      </c>
      <c r="AA76" s="13" t="s">
        <v>1515</v>
      </c>
    </row>
    <row r="77" spans="1:27" ht="26.1" customHeight="1">
      <c r="A77" s="8">
        <v>74</v>
      </c>
      <c r="B77" s="6" t="s">
        <v>302</v>
      </c>
      <c r="C77" s="4" t="s">
        <v>538</v>
      </c>
      <c r="D77" s="4">
        <v>1</v>
      </c>
      <c r="E77" s="4" t="s">
        <v>1359</v>
      </c>
      <c r="F77" s="8" t="s">
        <v>540</v>
      </c>
      <c r="G77" s="8">
        <v>137.66999999999999</v>
      </c>
      <c r="H77" s="4" t="s">
        <v>20</v>
      </c>
      <c r="I77" s="3" t="s">
        <v>539</v>
      </c>
      <c r="J77" s="3" t="s">
        <v>540</v>
      </c>
      <c r="K77" s="3">
        <v>68.5</v>
      </c>
      <c r="L77" s="3">
        <v>69.17</v>
      </c>
      <c r="M77" s="3" t="s">
        <v>541</v>
      </c>
      <c r="N77" s="3" t="s">
        <v>39</v>
      </c>
      <c r="O77" s="3" t="s">
        <v>40</v>
      </c>
      <c r="P77" s="3" t="s">
        <v>24</v>
      </c>
      <c r="Q77" s="3" t="s">
        <v>154</v>
      </c>
      <c r="R77" s="3" t="s">
        <v>41</v>
      </c>
      <c r="S77" s="3" t="s">
        <v>542</v>
      </c>
      <c r="T77" s="3" t="s">
        <v>543</v>
      </c>
      <c r="U77" s="3" t="s">
        <v>544</v>
      </c>
      <c r="V77" s="3" t="s">
        <v>30</v>
      </c>
      <c r="W77" s="3" t="s">
        <v>265</v>
      </c>
      <c r="X77" s="3" t="s">
        <v>53</v>
      </c>
      <c r="Y77" s="3" t="s">
        <v>301</v>
      </c>
      <c r="Z77" s="3" t="s">
        <v>85</v>
      </c>
      <c r="AA77" s="13" t="s">
        <v>1515</v>
      </c>
    </row>
    <row r="78" spans="1:27" ht="26.1" customHeight="1">
      <c r="A78" s="8">
        <v>75</v>
      </c>
      <c r="B78" s="6" t="s">
        <v>302</v>
      </c>
      <c r="C78" s="4" t="s">
        <v>538</v>
      </c>
      <c r="D78" s="4">
        <v>1</v>
      </c>
      <c r="E78" s="4" t="s">
        <v>1360</v>
      </c>
      <c r="F78" s="8" t="s">
        <v>546</v>
      </c>
      <c r="G78" s="8">
        <v>136.33000000000001</v>
      </c>
      <c r="H78" s="4" t="s">
        <v>47</v>
      </c>
      <c r="I78" s="3" t="s">
        <v>545</v>
      </c>
      <c r="J78" s="3" t="s">
        <v>546</v>
      </c>
      <c r="K78" s="3">
        <v>70.5</v>
      </c>
      <c r="L78" s="3">
        <v>65.83</v>
      </c>
      <c r="M78" s="3" t="s">
        <v>547</v>
      </c>
      <c r="N78" s="3" t="s">
        <v>39</v>
      </c>
      <c r="O78" s="3" t="s">
        <v>40</v>
      </c>
      <c r="P78" s="3" t="s">
        <v>24</v>
      </c>
      <c r="Q78" s="3" t="s">
        <v>154</v>
      </c>
      <c r="R78" s="3" t="s">
        <v>41</v>
      </c>
      <c r="S78" s="3" t="s">
        <v>88</v>
      </c>
      <c r="T78" s="3" t="s">
        <v>548</v>
      </c>
      <c r="U78" s="3" t="s">
        <v>549</v>
      </c>
      <c r="V78" s="3" t="s">
        <v>30</v>
      </c>
      <c r="W78" s="3" t="s">
        <v>265</v>
      </c>
      <c r="X78" s="3" t="s">
        <v>53</v>
      </c>
      <c r="Y78" s="3" t="s">
        <v>301</v>
      </c>
      <c r="Z78" s="3" t="s">
        <v>85</v>
      </c>
      <c r="AA78" s="13" t="s">
        <v>1515</v>
      </c>
    </row>
    <row r="79" spans="1:27" ht="26.1" customHeight="1">
      <c r="A79" s="8">
        <v>76</v>
      </c>
      <c r="B79" s="6" t="s">
        <v>302</v>
      </c>
      <c r="C79" s="4" t="s">
        <v>557</v>
      </c>
      <c r="D79" s="4">
        <v>2</v>
      </c>
      <c r="E79" s="4" t="s">
        <v>1361</v>
      </c>
      <c r="F79" s="8" t="s">
        <v>1517</v>
      </c>
      <c r="G79" s="8">
        <v>138</v>
      </c>
      <c r="H79" s="4" t="s">
        <v>20</v>
      </c>
      <c r="I79" s="3" t="s">
        <v>552</v>
      </c>
      <c r="J79" s="3" t="s">
        <v>553</v>
      </c>
      <c r="K79" s="3">
        <v>73</v>
      </c>
      <c r="L79" s="3">
        <v>65</v>
      </c>
      <c r="M79" s="3" t="s">
        <v>554</v>
      </c>
      <c r="N79" s="3" t="s">
        <v>39</v>
      </c>
      <c r="O79" s="3" t="s">
        <v>40</v>
      </c>
      <c r="P79" s="3" t="s">
        <v>24</v>
      </c>
      <c r="Q79" s="3" t="s">
        <v>154</v>
      </c>
      <c r="R79" s="3" t="s">
        <v>41</v>
      </c>
      <c r="S79" s="3" t="s">
        <v>555</v>
      </c>
      <c r="T79" s="3" t="s">
        <v>51</v>
      </c>
      <c r="U79" s="3" t="s">
        <v>556</v>
      </c>
      <c r="V79" s="3" t="s">
        <v>30</v>
      </c>
      <c r="W79" s="3" t="s">
        <v>265</v>
      </c>
      <c r="X79" s="3" t="s">
        <v>53</v>
      </c>
      <c r="Y79" s="3" t="s">
        <v>301</v>
      </c>
      <c r="Z79" s="3" t="s">
        <v>85</v>
      </c>
      <c r="AA79" s="13" t="s">
        <v>1515</v>
      </c>
    </row>
    <row r="80" spans="1:27" ht="26.1" customHeight="1">
      <c r="A80" s="8">
        <v>77</v>
      </c>
      <c r="B80" s="6" t="s">
        <v>302</v>
      </c>
      <c r="C80" s="4" t="s">
        <v>557</v>
      </c>
      <c r="D80" s="4">
        <v>2</v>
      </c>
      <c r="E80" s="4" t="s">
        <v>1362</v>
      </c>
      <c r="F80" s="8" t="s">
        <v>1518</v>
      </c>
      <c r="G80" s="8">
        <v>136.83000000000001</v>
      </c>
      <c r="H80" s="4" t="s">
        <v>37</v>
      </c>
      <c r="I80" s="3" t="s">
        <v>558</v>
      </c>
      <c r="J80" s="3" t="s">
        <v>559</v>
      </c>
      <c r="K80" s="3">
        <v>68.5</v>
      </c>
      <c r="L80" s="3">
        <v>68.33</v>
      </c>
      <c r="M80" s="3" t="s">
        <v>560</v>
      </c>
      <c r="N80" s="3" t="s">
        <v>39</v>
      </c>
      <c r="O80" s="3" t="s">
        <v>40</v>
      </c>
      <c r="P80" s="3" t="s">
        <v>24</v>
      </c>
      <c r="Q80" s="3" t="s">
        <v>154</v>
      </c>
      <c r="R80" s="3" t="s">
        <v>61</v>
      </c>
      <c r="S80" s="3" t="s">
        <v>82</v>
      </c>
      <c r="T80" s="3" t="s">
        <v>51</v>
      </c>
      <c r="U80" s="3" t="s">
        <v>561</v>
      </c>
      <c r="V80" s="3" t="s">
        <v>30</v>
      </c>
      <c r="W80" s="3" t="s">
        <v>265</v>
      </c>
      <c r="X80" s="3" t="s">
        <v>53</v>
      </c>
      <c r="Y80" s="3" t="s">
        <v>301</v>
      </c>
      <c r="Z80" s="3" t="s">
        <v>85</v>
      </c>
      <c r="AA80" s="13" t="s">
        <v>1515</v>
      </c>
    </row>
    <row r="81" spans="1:27" ht="26.1" customHeight="1">
      <c r="A81" s="8">
        <v>78</v>
      </c>
      <c r="B81" s="6" t="s">
        <v>302</v>
      </c>
      <c r="C81" s="4" t="s">
        <v>557</v>
      </c>
      <c r="D81" s="4">
        <v>2</v>
      </c>
      <c r="E81" s="4" t="s">
        <v>1363</v>
      </c>
      <c r="F81" s="8" t="s">
        <v>1519</v>
      </c>
      <c r="G81" s="8">
        <v>136.5</v>
      </c>
      <c r="H81" s="4" t="s">
        <v>47</v>
      </c>
      <c r="I81" s="3" t="s">
        <v>562</v>
      </c>
      <c r="J81" s="3" t="s">
        <v>563</v>
      </c>
      <c r="K81" s="3">
        <v>74</v>
      </c>
      <c r="L81" s="3">
        <v>62.5</v>
      </c>
      <c r="M81" s="3" t="s">
        <v>564</v>
      </c>
      <c r="N81" s="3" t="s">
        <v>39</v>
      </c>
      <c r="O81" s="3" t="s">
        <v>40</v>
      </c>
      <c r="P81" s="3" t="s">
        <v>24</v>
      </c>
      <c r="Q81" s="3" t="s">
        <v>154</v>
      </c>
      <c r="R81" s="3" t="s">
        <v>111</v>
      </c>
      <c r="S81" s="3" t="s">
        <v>91</v>
      </c>
      <c r="T81" s="3" t="s">
        <v>565</v>
      </c>
      <c r="U81" s="3" t="s">
        <v>566</v>
      </c>
      <c r="V81" s="3" t="s">
        <v>30</v>
      </c>
      <c r="W81" s="3" t="s">
        <v>265</v>
      </c>
      <c r="X81" s="3" t="s">
        <v>53</v>
      </c>
      <c r="Y81" s="3" t="s">
        <v>301</v>
      </c>
      <c r="Z81" s="3" t="s">
        <v>85</v>
      </c>
      <c r="AA81" s="13" t="s">
        <v>1515</v>
      </c>
    </row>
    <row r="82" spans="1:27" ht="26.1" customHeight="1">
      <c r="A82" s="8">
        <v>79</v>
      </c>
      <c r="B82" s="6" t="s">
        <v>302</v>
      </c>
      <c r="C82" s="4" t="s">
        <v>557</v>
      </c>
      <c r="D82" s="4">
        <v>2</v>
      </c>
      <c r="E82" s="4" t="s">
        <v>1364</v>
      </c>
      <c r="F82" s="8" t="s">
        <v>1520</v>
      </c>
      <c r="G82" s="8">
        <v>134</v>
      </c>
      <c r="H82" s="4" t="s">
        <v>53</v>
      </c>
      <c r="I82" s="3" t="s">
        <v>567</v>
      </c>
      <c r="J82" s="3" t="s">
        <v>568</v>
      </c>
      <c r="K82" s="3">
        <v>74</v>
      </c>
      <c r="L82" s="3">
        <v>60</v>
      </c>
      <c r="M82" s="3" t="s">
        <v>569</v>
      </c>
      <c r="N82" s="3" t="s">
        <v>39</v>
      </c>
      <c r="O82" s="3" t="s">
        <v>40</v>
      </c>
      <c r="P82" s="3" t="s">
        <v>24</v>
      </c>
      <c r="Q82" s="3" t="s">
        <v>154</v>
      </c>
      <c r="R82" s="3" t="s">
        <v>80</v>
      </c>
      <c r="S82" s="3" t="s">
        <v>82</v>
      </c>
      <c r="T82" s="3" t="s">
        <v>570</v>
      </c>
      <c r="U82" s="3" t="s">
        <v>571</v>
      </c>
      <c r="V82" s="3" t="s">
        <v>30</v>
      </c>
      <c r="W82" s="3" t="s">
        <v>265</v>
      </c>
      <c r="X82" s="3" t="s">
        <v>53</v>
      </c>
      <c r="Y82" s="3" t="s">
        <v>301</v>
      </c>
      <c r="Z82" s="3" t="s">
        <v>85</v>
      </c>
      <c r="AA82" s="13" t="s">
        <v>1515</v>
      </c>
    </row>
    <row r="83" spans="1:27" ht="26.1" customHeight="1">
      <c r="A83" s="8">
        <v>80</v>
      </c>
      <c r="B83" s="6" t="s">
        <v>302</v>
      </c>
      <c r="C83" s="4" t="s">
        <v>557</v>
      </c>
      <c r="D83" s="4">
        <v>2</v>
      </c>
      <c r="E83" s="4" t="s">
        <v>1365</v>
      </c>
      <c r="F83" s="8" t="s">
        <v>1521</v>
      </c>
      <c r="G83" s="8">
        <v>133.83000000000001</v>
      </c>
      <c r="H83" s="4" t="s">
        <v>55</v>
      </c>
      <c r="I83" s="3" t="s">
        <v>572</v>
      </c>
      <c r="J83" s="3" t="s">
        <v>573</v>
      </c>
      <c r="K83" s="3">
        <v>73</v>
      </c>
      <c r="L83" s="3">
        <v>60.83</v>
      </c>
      <c r="M83" s="3" t="s">
        <v>574</v>
      </c>
      <c r="N83" s="3" t="s">
        <v>39</v>
      </c>
      <c r="O83" s="3" t="s">
        <v>40</v>
      </c>
      <c r="P83" s="3" t="s">
        <v>24</v>
      </c>
      <c r="Q83" s="3" t="s">
        <v>25</v>
      </c>
      <c r="R83" s="3" t="s">
        <v>41</v>
      </c>
      <c r="S83" s="3" t="s">
        <v>555</v>
      </c>
      <c r="T83" s="3" t="s">
        <v>51</v>
      </c>
      <c r="U83" s="3" t="s">
        <v>575</v>
      </c>
      <c r="V83" s="3" t="s">
        <v>30</v>
      </c>
      <c r="W83" s="3" t="s">
        <v>265</v>
      </c>
      <c r="X83" s="3" t="s">
        <v>53</v>
      </c>
      <c r="Y83" s="3" t="s">
        <v>301</v>
      </c>
      <c r="Z83" s="3" t="s">
        <v>85</v>
      </c>
      <c r="AA83" s="13" t="s">
        <v>1515</v>
      </c>
    </row>
    <row r="84" spans="1:27" ht="26.1" customHeight="1">
      <c r="A84" s="8">
        <v>81</v>
      </c>
      <c r="B84" s="6" t="s">
        <v>302</v>
      </c>
      <c r="C84" s="4" t="s">
        <v>557</v>
      </c>
      <c r="D84" s="4">
        <v>2</v>
      </c>
      <c r="E84" s="4" t="s">
        <v>1366</v>
      </c>
      <c r="F84" s="8" t="s">
        <v>1522</v>
      </c>
      <c r="G84" s="8">
        <v>130.66999999999999</v>
      </c>
      <c r="H84" s="4" t="s">
        <v>56</v>
      </c>
      <c r="I84" s="3" t="s">
        <v>576</v>
      </c>
      <c r="J84" s="3" t="s">
        <v>577</v>
      </c>
      <c r="K84" s="3">
        <v>66.5</v>
      </c>
      <c r="L84" s="3">
        <v>64.17</v>
      </c>
      <c r="M84" s="3" t="s">
        <v>578</v>
      </c>
      <c r="N84" s="3" t="s">
        <v>39</v>
      </c>
      <c r="O84" s="3" t="s">
        <v>40</v>
      </c>
      <c r="P84" s="3" t="s">
        <v>24</v>
      </c>
      <c r="Q84" s="3" t="s">
        <v>145</v>
      </c>
      <c r="R84" s="3" t="s">
        <v>94</v>
      </c>
      <c r="S84" s="3" t="s">
        <v>579</v>
      </c>
      <c r="T84" s="3" t="s">
        <v>580</v>
      </c>
      <c r="U84" s="3" t="s">
        <v>581</v>
      </c>
      <c r="V84" s="3" t="s">
        <v>30</v>
      </c>
      <c r="W84" s="3" t="s">
        <v>265</v>
      </c>
      <c r="X84" s="3" t="s">
        <v>53</v>
      </c>
      <c r="Y84" s="3" t="s">
        <v>301</v>
      </c>
      <c r="Z84" s="3" t="s">
        <v>85</v>
      </c>
      <c r="AA84" s="13" t="s">
        <v>1515</v>
      </c>
    </row>
    <row r="85" spans="1:27" ht="26.1" customHeight="1">
      <c r="A85" s="8">
        <v>82</v>
      </c>
      <c r="B85" s="6" t="s">
        <v>302</v>
      </c>
      <c r="C85" s="4" t="s">
        <v>589</v>
      </c>
      <c r="D85" s="4">
        <v>3</v>
      </c>
      <c r="E85" s="4" t="s">
        <v>1367</v>
      </c>
      <c r="F85" s="8" t="s">
        <v>1523</v>
      </c>
      <c r="G85" s="8">
        <v>142.66999999999999</v>
      </c>
      <c r="H85" s="4" t="s">
        <v>20</v>
      </c>
      <c r="I85" s="3" t="s">
        <v>584</v>
      </c>
      <c r="J85" s="3" t="s">
        <v>585</v>
      </c>
      <c r="K85" s="3">
        <v>73.5</v>
      </c>
      <c r="L85" s="3">
        <v>69.17</v>
      </c>
      <c r="M85" s="3" t="s">
        <v>586</v>
      </c>
      <c r="N85" s="3" t="s">
        <v>39</v>
      </c>
      <c r="O85" s="3" t="s">
        <v>40</v>
      </c>
      <c r="P85" s="3" t="s">
        <v>24</v>
      </c>
      <c r="Q85" s="3" t="s">
        <v>154</v>
      </c>
      <c r="R85" s="3" t="s">
        <v>122</v>
      </c>
      <c r="S85" s="3" t="s">
        <v>81</v>
      </c>
      <c r="T85" s="3" t="s">
        <v>587</v>
      </c>
      <c r="U85" s="3" t="s">
        <v>588</v>
      </c>
      <c r="V85" s="3" t="s">
        <v>30</v>
      </c>
      <c r="W85" s="3" t="s">
        <v>265</v>
      </c>
      <c r="X85" s="3" t="s">
        <v>53</v>
      </c>
      <c r="Y85" s="3" t="s">
        <v>301</v>
      </c>
      <c r="Z85" s="3" t="s">
        <v>85</v>
      </c>
      <c r="AA85" s="13" t="s">
        <v>1515</v>
      </c>
    </row>
    <row r="86" spans="1:27" ht="26.1" customHeight="1">
      <c r="A86" s="8">
        <v>83</v>
      </c>
      <c r="B86" s="6" t="s">
        <v>302</v>
      </c>
      <c r="C86" s="4" t="s">
        <v>589</v>
      </c>
      <c r="D86" s="4">
        <v>3</v>
      </c>
      <c r="E86" s="4" t="s">
        <v>1368</v>
      </c>
      <c r="F86" s="8" t="s">
        <v>1524</v>
      </c>
      <c r="G86" s="8">
        <v>142.33000000000001</v>
      </c>
      <c r="H86" s="4" t="s">
        <v>37</v>
      </c>
      <c r="I86" s="3" t="s">
        <v>590</v>
      </c>
      <c r="J86" s="3" t="s">
        <v>591</v>
      </c>
      <c r="K86" s="3">
        <v>74</v>
      </c>
      <c r="L86" s="3">
        <v>68.33</v>
      </c>
      <c r="M86" s="3" t="s">
        <v>592</v>
      </c>
      <c r="N86" s="3" t="s">
        <v>39</v>
      </c>
      <c r="O86" s="3" t="s">
        <v>40</v>
      </c>
      <c r="P86" s="3" t="s">
        <v>24</v>
      </c>
      <c r="Q86" s="3" t="s">
        <v>154</v>
      </c>
      <c r="R86" s="3" t="s">
        <v>26</v>
      </c>
      <c r="S86" s="3" t="s">
        <v>593</v>
      </c>
      <c r="T86" s="3" t="s">
        <v>51</v>
      </c>
      <c r="U86" s="3" t="s">
        <v>594</v>
      </c>
      <c r="V86" s="3" t="s">
        <v>30</v>
      </c>
      <c r="W86" s="3" t="s">
        <v>265</v>
      </c>
      <c r="X86" s="3" t="s">
        <v>53</v>
      </c>
      <c r="Y86" s="3" t="s">
        <v>301</v>
      </c>
      <c r="Z86" s="3" t="s">
        <v>85</v>
      </c>
      <c r="AA86" s="13" t="s">
        <v>1515</v>
      </c>
    </row>
    <row r="87" spans="1:27" ht="26.1" customHeight="1">
      <c r="A87" s="8">
        <v>84</v>
      </c>
      <c r="B87" s="6" t="s">
        <v>302</v>
      </c>
      <c r="C87" s="4" t="s">
        <v>589</v>
      </c>
      <c r="D87" s="4">
        <v>3</v>
      </c>
      <c r="E87" s="4" t="s">
        <v>1369</v>
      </c>
      <c r="F87" s="8" t="s">
        <v>1525</v>
      </c>
      <c r="G87" s="8">
        <v>141.66999999999999</v>
      </c>
      <c r="H87" s="4" t="s">
        <v>47</v>
      </c>
      <c r="I87" s="3" t="s">
        <v>595</v>
      </c>
      <c r="J87" s="3" t="s">
        <v>596</v>
      </c>
      <c r="K87" s="3">
        <v>70</v>
      </c>
      <c r="L87" s="3">
        <v>71.67</v>
      </c>
      <c r="M87" s="3" t="s">
        <v>597</v>
      </c>
      <c r="N87" s="3" t="s">
        <v>39</v>
      </c>
      <c r="O87" s="3" t="s">
        <v>40</v>
      </c>
      <c r="P87" s="3" t="s">
        <v>24</v>
      </c>
      <c r="Q87" s="3" t="s">
        <v>145</v>
      </c>
      <c r="R87" s="3" t="s">
        <v>64</v>
      </c>
      <c r="S87" s="3" t="s">
        <v>598</v>
      </c>
      <c r="T87" s="3" t="s">
        <v>84</v>
      </c>
      <c r="U87" s="3" t="s">
        <v>599</v>
      </c>
      <c r="V87" s="3" t="s">
        <v>30</v>
      </c>
      <c r="W87" s="3" t="s">
        <v>265</v>
      </c>
      <c r="X87" s="3" t="s">
        <v>53</v>
      </c>
      <c r="Y87" s="3" t="s">
        <v>301</v>
      </c>
      <c r="Z87" s="3" t="s">
        <v>85</v>
      </c>
      <c r="AA87" s="13" t="s">
        <v>1515</v>
      </c>
    </row>
    <row r="88" spans="1:27" ht="26.1" customHeight="1">
      <c r="A88" s="8">
        <v>85</v>
      </c>
      <c r="B88" s="6" t="s">
        <v>302</v>
      </c>
      <c r="C88" s="4" t="s">
        <v>589</v>
      </c>
      <c r="D88" s="4">
        <v>3</v>
      </c>
      <c r="E88" s="4" t="s">
        <v>1370</v>
      </c>
      <c r="F88" s="8" t="s">
        <v>1526</v>
      </c>
      <c r="G88" s="8">
        <v>140.66999999999999</v>
      </c>
      <c r="H88" s="4" t="s">
        <v>53</v>
      </c>
      <c r="I88" s="3" t="s">
        <v>600</v>
      </c>
      <c r="J88" s="3" t="s">
        <v>601</v>
      </c>
      <c r="K88" s="3">
        <v>71.5</v>
      </c>
      <c r="L88" s="3">
        <v>69.17</v>
      </c>
      <c r="M88" s="3" t="s">
        <v>602</v>
      </c>
      <c r="N88" s="3" t="s">
        <v>39</v>
      </c>
      <c r="O88" s="3" t="s">
        <v>40</v>
      </c>
      <c r="P88" s="3" t="s">
        <v>24</v>
      </c>
      <c r="Q88" s="3" t="s">
        <v>154</v>
      </c>
      <c r="R88" s="3" t="s">
        <v>157</v>
      </c>
      <c r="S88" s="3" t="s">
        <v>72</v>
      </c>
      <c r="T88" s="3" t="s">
        <v>603</v>
      </c>
      <c r="U88" s="3" t="s">
        <v>604</v>
      </c>
      <c r="V88" s="3" t="s">
        <v>30</v>
      </c>
      <c r="W88" s="3" t="s">
        <v>265</v>
      </c>
      <c r="X88" s="3" t="s">
        <v>53</v>
      </c>
      <c r="Y88" s="3" t="s">
        <v>301</v>
      </c>
      <c r="Z88" s="3" t="s">
        <v>85</v>
      </c>
      <c r="AA88" s="13" t="s">
        <v>1515</v>
      </c>
    </row>
    <row r="89" spans="1:27" ht="26.1" customHeight="1">
      <c r="A89" s="8">
        <v>86</v>
      </c>
      <c r="B89" s="6" t="s">
        <v>302</v>
      </c>
      <c r="C89" s="4" t="s">
        <v>589</v>
      </c>
      <c r="D89" s="4">
        <v>3</v>
      </c>
      <c r="E89" s="4" t="s">
        <v>1371</v>
      </c>
      <c r="F89" s="8" t="s">
        <v>1527</v>
      </c>
      <c r="G89" s="8">
        <v>138.5</v>
      </c>
      <c r="H89" s="4" t="s">
        <v>55</v>
      </c>
      <c r="I89" s="3" t="s">
        <v>605</v>
      </c>
      <c r="J89" s="3" t="s">
        <v>606</v>
      </c>
      <c r="K89" s="3">
        <v>71</v>
      </c>
      <c r="L89" s="3">
        <v>67.5</v>
      </c>
      <c r="M89" s="3" t="s">
        <v>607</v>
      </c>
      <c r="N89" s="3" t="s">
        <v>39</v>
      </c>
      <c r="O89" s="3" t="s">
        <v>40</v>
      </c>
      <c r="P89" s="3" t="s">
        <v>24</v>
      </c>
      <c r="Q89" s="3" t="s">
        <v>154</v>
      </c>
      <c r="R89" s="3" t="s">
        <v>608</v>
      </c>
      <c r="S89" s="3" t="s">
        <v>91</v>
      </c>
      <c r="T89" s="3" t="s">
        <v>609</v>
      </c>
      <c r="U89" s="3" t="s">
        <v>610</v>
      </c>
      <c r="V89" s="3" t="s">
        <v>30</v>
      </c>
      <c r="W89" s="3" t="s">
        <v>265</v>
      </c>
      <c r="X89" s="3" t="s">
        <v>53</v>
      </c>
      <c r="Y89" s="3" t="s">
        <v>301</v>
      </c>
      <c r="Z89" s="3" t="s">
        <v>85</v>
      </c>
      <c r="AA89" s="13" t="s">
        <v>1515</v>
      </c>
    </row>
    <row r="90" spans="1:27" ht="26.1" customHeight="1">
      <c r="A90" s="8">
        <v>87</v>
      </c>
      <c r="B90" s="6" t="s">
        <v>302</v>
      </c>
      <c r="C90" s="4" t="s">
        <v>589</v>
      </c>
      <c r="D90" s="4">
        <v>3</v>
      </c>
      <c r="E90" s="4" t="s">
        <v>1372</v>
      </c>
      <c r="F90" s="8" t="s">
        <v>1528</v>
      </c>
      <c r="G90" s="8">
        <v>134.5</v>
      </c>
      <c r="H90" s="4" t="s">
        <v>56</v>
      </c>
      <c r="I90" s="3" t="s">
        <v>611</v>
      </c>
      <c r="J90" s="3" t="s">
        <v>612</v>
      </c>
      <c r="K90" s="3">
        <v>67</v>
      </c>
      <c r="L90" s="3">
        <v>67.5</v>
      </c>
      <c r="M90" s="3" t="s">
        <v>613</v>
      </c>
      <c r="N90" s="3" t="s">
        <v>39</v>
      </c>
      <c r="O90" s="3" t="s">
        <v>40</v>
      </c>
      <c r="P90" s="3" t="s">
        <v>24</v>
      </c>
      <c r="Q90" s="3" t="s">
        <v>145</v>
      </c>
      <c r="R90" s="3" t="s">
        <v>61</v>
      </c>
      <c r="S90" s="3" t="s">
        <v>62</v>
      </c>
      <c r="T90" s="3" t="s">
        <v>614</v>
      </c>
      <c r="U90" s="3" t="s">
        <v>615</v>
      </c>
      <c r="V90" s="3" t="s">
        <v>30</v>
      </c>
      <c r="W90" s="3" t="s">
        <v>265</v>
      </c>
      <c r="X90" s="3" t="s">
        <v>53</v>
      </c>
      <c r="Y90" s="3" t="s">
        <v>301</v>
      </c>
      <c r="Z90" s="3" t="s">
        <v>85</v>
      </c>
      <c r="AA90" s="13" t="s">
        <v>1515</v>
      </c>
    </row>
    <row r="91" spans="1:27" ht="26.1" customHeight="1">
      <c r="A91" s="8">
        <v>88</v>
      </c>
      <c r="B91" s="6" t="s">
        <v>1664</v>
      </c>
      <c r="C91" s="4" t="s">
        <v>31</v>
      </c>
      <c r="D91" s="4">
        <v>2</v>
      </c>
      <c r="E91" s="4" t="s">
        <v>1373</v>
      </c>
      <c r="F91" s="8" t="s">
        <v>1529</v>
      </c>
      <c r="G91" s="8">
        <v>140.33000000000001</v>
      </c>
      <c r="H91" s="4" t="s">
        <v>20</v>
      </c>
      <c r="I91" s="3" t="s">
        <v>790</v>
      </c>
      <c r="J91" s="3" t="s">
        <v>791</v>
      </c>
      <c r="K91" s="3">
        <v>72</v>
      </c>
      <c r="L91" s="3">
        <v>68.33</v>
      </c>
      <c r="M91" s="3" t="s">
        <v>792</v>
      </c>
      <c r="N91" s="3" t="s">
        <v>39</v>
      </c>
      <c r="O91" s="3" t="s">
        <v>40</v>
      </c>
      <c r="P91" s="3" t="s">
        <v>24</v>
      </c>
      <c r="Q91" s="3" t="s">
        <v>154</v>
      </c>
      <c r="R91" s="3" t="s">
        <v>122</v>
      </c>
      <c r="S91" s="3" t="s">
        <v>69</v>
      </c>
      <c r="T91" s="3" t="s">
        <v>793</v>
      </c>
      <c r="U91" s="3" t="s">
        <v>794</v>
      </c>
      <c r="V91" s="3" t="s">
        <v>30</v>
      </c>
      <c r="W91" s="3" t="s">
        <v>265</v>
      </c>
      <c r="X91" s="3" t="s">
        <v>53</v>
      </c>
      <c r="Y91" s="3" t="s">
        <v>301</v>
      </c>
      <c r="Z91" s="3" t="s">
        <v>85</v>
      </c>
      <c r="AA91" s="13" t="s">
        <v>1515</v>
      </c>
    </row>
    <row r="92" spans="1:27" ht="26.1" customHeight="1">
      <c r="A92" s="8">
        <v>89</v>
      </c>
      <c r="B92" s="6" t="s">
        <v>1664</v>
      </c>
      <c r="C92" s="4" t="s">
        <v>31</v>
      </c>
      <c r="D92" s="4">
        <v>2</v>
      </c>
      <c r="E92" s="4" t="s">
        <v>1374</v>
      </c>
      <c r="F92" s="8" t="s">
        <v>1530</v>
      </c>
      <c r="G92" s="8">
        <v>133</v>
      </c>
      <c r="H92" s="4" t="s">
        <v>37</v>
      </c>
      <c r="I92" s="3" t="s">
        <v>795</v>
      </c>
      <c r="J92" s="3" t="s">
        <v>796</v>
      </c>
      <c r="K92" s="3">
        <v>70.5</v>
      </c>
      <c r="L92" s="3">
        <v>62.5</v>
      </c>
      <c r="M92" s="3" t="s">
        <v>797</v>
      </c>
      <c r="N92" s="3" t="s">
        <v>39</v>
      </c>
      <c r="O92" s="3" t="s">
        <v>40</v>
      </c>
      <c r="P92" s="3" t="s">
        <v>24</v>
      </c>
      <c r="Q92" s="3" t="s">
        <v>154</v>
      </c>
      <c r="R92" s="3" t="s">
        <v>94</v>
      </c>
      <c r="S92" s="3" t="s">
        <v>351</v>
      </c>
      <c r="T92" s="3" t="s">
        <v>798</v>
      </c>
      <c r="U92" s="3" t="s">
        <v>799</v>
      </c>
      <c r="V92" s="3" t="s">
        <v>30</v>
      </c>
      <c r="W92" s="3" t="s">
        <v>265</v>
      </c>
      <c r="X92" s="3" t="s">
        <v>53</v>
      </c>
      <c r="Y92" s="3" t="s">
        <v>301</v>
      </c>
      <c r="Z92" s="3" t="s">
        <v>85</v>
      </c>
      <c r="AA92" s="13" t="s">
        <v>1515</v>
      </c>
    </row>
    <row r="93" spans="1:27" ht="26.1" customHeight="1">
      <c r="A93" s="8">
        <v>90</v>
      </c>
      <c r="B93" s="6" t="s">
        <v>1664</v>
      </c>
      <c r="C93" s="4" t="s">
        <v>31</v>
      </c>
      <c r="D93" s="4">
        <v>2</v>
      </c>
      <c r="E93" s="4" t="s">
        <v>1375</v>
      </c>
      <c r="F93" s="8" t="s">
        <v>1531</v>
      </c>
      <c r="G93" s="8">
        <v>129.83000000000001</v>
      </c>
      <c r="H93" s="4" t="s">
        <v>47</v>
      </c>
      <c r="I93" s="3" t="s">
        <v>800</v>
      </c>
      <c r="J93" s="3" t="s">
        <v>801</v>
      </c>
      <c r="K93" s="3">
        <v>64</v>
      </c>
      <c r="L93" s="3">
        <v>65.83</v>
      </c>
      <c r="M93" s="3" t="s">
        <v>802</v>
      </c>
      <c r="N93" s="3" t="s">
        <v>39</v>
      </c>
      <c r="O93" s="3" t="s">
        <v>40</v>
      </c>
      <c r="P93" s="3" t="s">
        <v>24</v>
      </c>
      <c r="Q93" s="3" t="s">
        <v>154</v>
      </c>
      <c r="R93" s="3" t="s">
        <v>41</v>
      </c>
      <c r="S93" s="3" t="s">
        <v>803</v>
      </c>
      <c r="T93" s="3" t="s">
        <v>89</v>
      </c>
      <c r="U93" s="3" t="s">
        <v>804</v>
      </c>
      <c r="V93" s="3" t="s">
        <v>30</v>
      </c>
      <c r="W93" s="3" t="s">
        <v>265</v>
      </c>
      <c r="X93" s="3" t="s">
        <v>53</v>
      </c>
      <c r="Y93" s="3" t="s">
        <v>301</v>
      </c>
      <c r="Z93" s="3" t="s">
        <v>85</v>
      </c>
      <c r="AA93" s="13" t="s">
        <v>1515</v>
      </c>
    </row>
    <row r="94" spans="1:27" ht="26.1" customHeight="1">
      <c r="A94" s="8">
        <v>91</v>
      </c>
      <c r="B94" s="6" t="s">
        <v>1664</v>
      </c>
      <c r="C94" s="4" t="s">
        <v>31</v>
      </c>
      <c r="D94" s="4">
        <v>2</v>
      </c>
      <c r="E94" s="4" t="s">
        <v>1376</v>
      </c>
      <c r="F94" s="8" t="s">
        <v>1532</v>
      </c>
      <c r="G94" s="8">
        <v>126.67</v>
      </c>
      <c r="H94" s="4" t="s">
        <v>53</v>
      </c>
      <c r="I94" s="3" t="s">
        <v>805</v>
      </c>
      <c r="J94" s="3" t="s">
        <v>806</v>
      </c>
      <c r="K94" s="3">
        <v>65</v>
      </c>
      <c r="L94" s="3">
        <v>61.67</v>
      </c>
      <c r="M94" s="3" t="s">
        <v>807</v>
      </c>
      <c r="N94" s="3" t="s">
        <v>39</v>
      </c>
      <c r="O94" s="3" t="s">
        <v>40</v>
      </c>
      <c r="P94" s="3" t="s">
        <v>24</v>
      </c>
      <c r="Q94" s="3" t="s">
        <v>154</v>
      </c>
      <c r="R94" s="3" t="s">
        <v>41</v>
      </c>
      <c r="S94" s="3" t="s">
        <v>81</v>
      </c>
      <c r="T94" s="3" t="s">
        <v>718</v>
      </c>
      <c r="U94" s="3" t="s">
        <v>808</v>
      </c>
      <c r="V94" s="3" t="s">
        <v>30</v>
      </c>
      <c r="W94" s="3" t="s">
        <v>265</v>
      </c>
      <c r="X94" s="3" t="s">
        <v>53</v>
      </c>
      <c r="Y94" s="3" t="s">
        <v>301</v>
      </c>
      <c r="Z94" s="3" t="s">
        <v>85</v>
      </c>
      <c r="AA94" s="13" t="s">
        <v>1515</v>
      </c>
    </row>
    <row r="95" spans="1:27" ht="26.1" customHeight="1">
      <c r="A95" s="8">
        <v>92</v>
      </c>
      <c r="B95" s="6" t="s">
        <v>1664</v>
      </c>
      <c r="C95" s="4" t="s">
        <v>31</v>
      </c>
      <c r="D95" s="4">
        <v>2</v>
      </c>
      <c r="E95" s="4" t="s">
        <v>1377</v>
      </c>
      <c r="F95" s="8" t="s">
        <v>1533</v>
      </c>
      <c r="G95" s="8">
        <v>124</v>
      </c>
      <c r="H95" s="4" t="s">
        <v>55</v>
      </c>
      <c r="I95" s="3" t="s">
        <v>809</v>
      </c>
      <c r="J95" s="3" t="s">
        <v>810</v>
      </c>
      <c r="K95" s="3">
        <v>71.5</v>
      </c>
      <c r="L95" s="3">
        <v>52.5</v>
      </c>
      <c r="M95" s="3" t="s">
        <v>811</v>
      </c>
      <c r="N95" s="3" t="s">
        <v>39</v>
      </c>
      <c r="O95" s="3" t="s">
        <v>40</v>
      </c>
      <c r="P95" s="3" t="s">
        <v>24</v>
      </c>
      <c r="Q95" s="3" t="s">
        <v>154</v>
      </c>
      <c r="R95" s="3" t="s">
        <v>41</v>
      </c>
      <c r="S95" s="3" t="s">
        <v>812</v>
      </c>
      <c r="T95" s="3" t="s">
        <v>813</v>
      </c>
      <c r="U95" s="3" t="s">
        <v>814</v>
      </c>
      <c r="V95" s="3" t="s">
        <v>30</v>
      </c>
      <c r="W95" s="3" t="s">
        <v>265</v>
      </c>
      <c r="X95" s="3" t="s">
        <v>53</v>
      </c>
      <c r="Y95" s="3" t="s">
        <v>301</v>
      </c>
      <c r="Z95" s="3" t="s">
        <v>85</v>
      </c>
      <c r="AA95" s="13" t="s">
        <v>1515</v>
      </c>
    </row>
    <row r="96" spans="1:27" ht="26.1" customHeight="1">
      <c r="A96" s="8">
        <v>93</v>
      </c>
      <c r="B96" s="6" t="s">
        <v>1664</v>
      </c>
      <c r="C96" s="4" t="s">
        <v>31</v>
      </c>
      <c r="D96" s="4">
        <v>2</v>
      </c>
      <c r="E96" s="4" t="s">
        <v>1378</v>
      </c>
      <c r="F96" s="8" t="s">
        <v>1534</v>
      </c>
      <c r="G96" s="8">
        <v>123.5</v>
      </c>
      <c r="H96" s="4" t="s">
        <v>56</v>
      </c>
      <c r="I96" s="3" t="s">
        <v>815</v>
      </c>
      <c r="J96" s="3" t="s">
        <v>816</v>
      </c>
      <c r="K96" s="3">
        <v>68.5</v>
      </c>
      <c r="L96" s="3">
        <v>55</v>
      </c>
      <c r="M96" s="3" t="s">
        <v>817</v>
      </c>
      <c r="N96" s="3" t="s">
        <v>39</v>
      </c>
      <c r="O96" s="3" t="s">
        <v>40</v>
      </c>
      <c r="P96" s="3" t="s">
        <v>24</v>
      </c>
      <c r="Q96" s="3" t="s">
        <v>154</v>
      </c>
      <c r="R96" s="3" t="s">
        <v>41</v>
      </c>
      <c r="S96" s="3" t="s">
        <v>72</v>
      </c>
      <c r="T96" s="3" t="s">
        <v>818</v>
      </c>
      <c r="U96" s="3" t="s">
        <v>819</v>
      </c>
      <c r="V96" s="3" t="s">
        <v>30</v>
      </c>
      <c r="W96" s="3" t="s">
        <v>265</v>
      </c>
      <c r="X96" s="3" t="s">
        <v>53</v>
      </c>
      <c r="Y96" s="3" t="s">
        <v>301</v>
      </c>
      <c r="Z96" s="3" t="s">
        <v>85</v>
      </c>
      <c r="AA96" s="13" t="s">
        <v>1515</v>
      </c>
    </row>
    <row r="97" spans="1:27" ht="26.1" customHeight="1">
      <c r="A97" s="8">
        <v>94</v>
      </c>
      <c r="B97" s="6" t="s">
        <v>1663</v>
      </c>
      <c r="C97" s="4" t="s">
        <v>689</v>
      </c>
      <c r="D97" s="4">
        <v>1</v>
      </c>
      <c r="E97" s="4" t="s">
        <v>1379</v>
      </c>
      <c r="F97" s="8" t="s">
        <v>1535</v>
      </c>
      <c r="G97" s="8">
        <v>143.41999999999999</v>
      </c>
      <c r="H97" s="4" t="s">
        <v>20</v>
      </c>
      <c r="I97" s="3" t="s">
        <v>684</v>
      </c>
      <c r="J97" s="3" t="s">
        <v>685</v>
      </c>
      <c r="K97" s="3">
        <v>76.5</v>
      </c>
      <c r="L97" s="3">
        <v>66.92</v>
      </c>
      <c r="M97" s="3" t="s">
        <v>686</v>
      </c>
      <c r="N97" s="3" t="s">
        <v>22</v>
      </c>
      <c r="O97" s="3" t="s">
        <v>23</v>
      </c>
      <c r="P97" s="3" t="s">
        <v>24</v>
      </c>
      <c r="Q97" s="3" t="s">
        <v>25</v>
      </c>
      <c r="R97" s="3" t="s">
        <v>104</v>
      </c>
      <c r="S97" s="3" t="s">
        <v>583</v>
      </c>
      <c r="T97" s="3" t="s">
        <v>687</v>
      </c>
      <c r="U97" s="3" t="s">
        <v>688</v>
      </c>
      <c r="V97" s="3" t="s">
        <v>30</v>
      </c>
      <c r="W97" s="3" t="s">
        <v>32</v>
      </c>
      <c r="X97" s="3" t="s">
        <v>20</v>
      </c>
      <c r="Y97" s="3" t="s">
        <v>32</v>
      </c>
      <c r="Z97" s="3" t="s">
        <v>33</v>
      </c>
      <c r="AA97" s="13" t="s">
        <v>1515</v>
      </c>
    </row>
    <row r="98" spans="1:27" ht="26.1" customHeight="1">
      <c r="A98" s="8">
        <v>95</v>
      </c>
      <c r="B98" s="6" t="s">
        <v>1663</v>
      </c>
      <c r="C98" s="4" t="s">
        <v>689</v>
      </c>
      <c r="D98" s="4">
        <v>1</v>
      </c>
      <c r="E98" s="4" t="s">
        <v>1380</v>
      </c>
      <c r="F98" s="8" t="s">
        <v>1536</v>
      </c>
      <c r="G98" s="8">
        <v>140.58000000000001</v>
      </c>
      <c r="H98" s="4" t="s">
        <v>37</v>
      </c>
      <c r="I98" s="3" t="s">
        <v>690</v>
      </c>
      <c r="J98" s="3" t="s">
        <v>691</v>
      </c>
      <c r="K98" s="3">
        <v>77.5</v>
      </c>
      <c r="L98" s="3">
        <v>63.08</v>
      </c>
      <c r="M98" s="3" t="s">
        <v>692</v>
      </c>
      <c r="N98" s="3" t="s">
        <v>22</v>
      </c>
      <c r="O98" s="3" t="s">
        <v>23</v>
      </c>
      <c r="P98" s="3" t="s">
        <v>24</v>
      </c>
      <c r="Q98" s="3" t="s">
        <v>154</v>
      </c>
      <c r="R98" s="3" t="s">
        <v>41</v>
      </c>
      <c r="S98" s="3" t="s">
        <v>693</v>
      </c>
      <c r="T98" s="3" t="s">
        <v>694</v>
      </c>
      <c r="U98" s="3" t="s">
        <v>695</v>
      </c>
      <c r="V98" s="3" t="s">
        <v>30</v>
      </c>
      <c r="W98" s="3" t="s">
        <v>32</v>
      </c>
      <c r="X98" s="3" t="s">
        <v>20</v>
      </c>
      <c r="Y98" s="3" t="s">
        <v>32</v>
      </c>
      <c r="Z98" s="3" t="s">
        <v>33</v>
      </c>
      <c r="AA98" s="13" t="s">
        <v>1515</v>
      </c>
    </row>
    <row r="99" spans="1:27" ht="26.1" customHeight="1">
      <c r="A99" s="8">
        <v>96</v>
      </c>
      <c r="B99" s="6" t="s">
        <v>1663</v>
      </c>
      <c r="C99" s="4" t="s">
        <v>689</v>
      </c>
      <c r="D99" s="4">
        <v>1</v>
      </c>
      <c r="E99" s="4" t="s">
        <v>1381</v>
      </c>
      <c r="F99" s="8" t="s">
        <v>1537</v>
      </c>
      <c r="G99" s="8">
        <v>122.27</v>
      </c>
      <c r="H99" s="4" t="s">
        <v>47</v>
      </c>
      <c r="I99" s="3" t="s">
        <v>696</v>
      </c>
      <c r="J99" s="3" t="s">
        <v>697</v>
      </c>
      <c r="K99" s="3">
        <v>71.5</v>
      </c>
      <c r="L99" s="3">
        <v>50.77</v>
      </c>
      <c r="M99" s="3" t="s">
        <v>698</v>
      </c>
      <c r="N99" s="3" t="s">
        <v>22</v>
      </c>
      <c r="O99" s="3" t="s">
        <v>23</v>
      </c>
      <c r="P99" s="3" t="s">
        <v>24</v>
      </c>
      <c r="Q99" s="3" t="s">
        <v>154</v>
      </c>
      <c r="R99" s="3" t="s">
        <v>41</v>
      </c>
      <c r="S99" s="3" t="s">
        <v>699</v>
      </c>
      <c r="T99" s="3" t="s">
        <v>700</v>
      </c>
      <c r="U99" s="3" t="s">
        <v>701</v>
      </c>
      <c r="V99" s="3" t="s">
        <v>30</v>
      </c>
      <c r="W99" s="3" t="s">
        <v>32</v>
      </c>
      <c r="X99" s="3" t="s">
        <v>20</v>
      </c>
      <c r="Y99" s="3" t="s">
        <v>32</v>
      </c>
      <c r="Z99" s="3" t="s">
        <v>33</v>
      </c>
      <c r="AA99" s="13" t="s">
        <v>1515</v>
      </c>
    </row>
    <row r="100" spans="1:27" ht="26.1" customHeight="1">
      <c r="A100" s="8">
        <v>97</v>
      </c>
      <c r="B100" s="6" t="s">
        <v>744</v>
      </c>
      <c r="C100" s="4" t="s">
        <v>31</v>
      </c>
      <c r="D100" s="4">
        <v>1</v>
      </c>
      <c r="E100" s="4" t="s">
        <v>1382</v>
      </c>
      <c r="F100" s="8" t="s">
        <v>1538</v>
      </c>
      <c r="G100" s="8">
        <v>144.22999999999999</v>
      </c>
      <c r="H100" s="4" t="s">
        <v>20</v>
      </c>
      <c r="I100" s="3" t="s">
        <v>739</v>
      </c>
      <c r="J100" s="3" t="s">
        <v>740</v>
      </c>
      <c r="K100" s="3">
        <v>75</v>
      </c>
      <c r="L100" s="3">
        <v>69.23</v>
      </c>
      <c r="M100" s="3" t="s">
        <v>741</v>
      </c>
      <c r="N100" s="3" t="s">
        <v>22</v>
      </c>
      <c r="O100" s="3" t="s">
        <v>23</v>
      </c>
      <c r="P100" s="3" t="s">
        <v>24</v>
      </c>
      <c r="Q100" s="3" t="s">
        <v>154</v>
      </c>
      <c r="R100" s="3" t="s">
        <v>86</v>
      </c>
      <c r="S100" s="3" t="s">
        <v>78</v>
      </c>
      <c r="T100" s="3" t="s">
        <v>742</v>
      </c>
      <c r="U100" s="3" t="s">
        <v>743</v>
      </c>
      <c r="V100" s="3" t="s">
        <v>30</v>
      </c>
      <c r="W100" s="3" t="s">
        <v>32</v>
      </c>
      <c r="X100" s="3" t="s">
        <v>20</v>
      </c>
      <c r="Y100" s="3" t="s">
        <v>32</v>
      </c>
      <c r="Z100" s="3" t="s">
        <v>33</v>
      </c>
      <c r="AA100" s="13" t="s">
        <v>1515</v>
      </c>
    </row>
    <row r="101" spans="1:27" ht="26.1" customHeight="1">
      <c r="A101" s="8">
        <v>98</v>
      </c>
      <c r="B101" s="6" t="s">
        <v>744</v>
      </c>
      <c r="C101" s="4" t="s">
        <v>31</v>
      </c>
      <c r="D101" s="4">
        <v>1</v>
      </c>
      <c r="E101" s="4" t="s">
        <v>1383</v>
      </c>
      <c r="F101" s="8" t="s">
        <v>1539</v>
      </c>
      <c r="G101" s="8">
        <v>143.69</v>
      </c>
      <c r="H101" s="4" t="s">
        <v>37</v>
      </c>
      <c r="I101" s="3" t="s">
        <v>745</v>
      </c>
      <c r="J101" s="3" t="s">
        <v>746</v>
      </c>
      <c r="K101" s="3">
        <v>76</v>
      </c>
      <c r="L101" s="3">
        <v>67.69</v>
      </c>
      <c r="M101" s="3" t="s">
        <v>747</v>
      </c>
      <c r="N101" s="3" t="s">
        <v>39</v>
      </c>
      <c r="O101" s="3" t="s">
        <v>40</v>
      </c>
      <c r="P101" s="3" t="s">
        <v>24</v>
      </c>
      <c r="Q101" s="3" t="s">
        <v>154</v>
      </c>
      <c r="R101" s="3" t="s">
        <v>41</v>
      </c>
      <c r="S101" s="3" t="s">
        <v>74</v>
      </c>
      <c r="T101" s="3" t="s">
        <v>748</v>
      </c>
      <c r="U101" s="3" t="s">
        <v>749</v>
      </c>
      <c r="V101" s="3" t="s">
        <v>30</v>
      </c>
      <c r="W101" s="3" t="s">
        <v>32</v>
      </c>
      <c r="X101" s="3" t="s">
        <v>20</v>
      </c>
      <c r="Y101" s="3" t="s">
        <v>32</v>
      </c>
      <c r="Z101" s="3" t="s">
        <v>33</v>
      </c>
      <c r="AA101" s="13" t="s">
        <v>1515</v>
      </c>
    </row>
    <row r="102" spans="1:27" ht="26.1" customHeight="1">
      <c r="A102" s="8">
        <v>99</v>
      </c>
      <c r="B102" s="6" t="s">
        <v>744</v>
      </c>
      <c r="C102" s="4" t="s">
        <v>31</v>
      </c>
      <c r="D102" s="4">
        <v>1</v>
      </c>
      <c r="E102" s="4" t="s">
        <v>1384</v>
      </c>
      <c r="F102" s="8" t="s">
        <v>1540</v>
      </c>
      <c r="G102" s="8">
        <v>138.19</v>
      </c>
      <c r="H102" s="4" t="s">
        <v>47</v>
      </c>
      <c r="I102" s="3" t="s">
        <v>750</v>
      </c>
      <c r="J102" s="3" t="s">
        <v>751</v>
      </c>
      <c r="K102" s="3">
        <v>70.5</v>
      </c>
      <c r="L102" s="3">
        <v>67.69</v>
      </c>
      <c r="M102" s="3" t="s">
        <v>752</v>
      </c>
      <c r="N102" s="3" t="s">
        <v>22</v>
      </c>
      <c r="O102" s="3" t="s">
        <v>23</v>
      </c>
      <c r="P102" s="3" t="s">
        <v>24</v>
      </c>
      <c r="Q102" s="3" t="s">
        <v>25</v>
      </c>
      <c r="R102" s="3" t="s">
        <v>139</v>
      </c>
      <c r="S102" s="3" t="s">
        <v>753</v>
      </c>
      <c r="T102" s="3" t="s">
        <v>754</v>
      </c>
      <c r="U102" s="3" t="s">
        <v>755</v>
      </c>
      <c r="V102" s="3" t="s">
        <v>30</v>
      </c>
      <c r="W102" s="3" t="s">
        <v>32</v>
      </c>
      <c r="X102" s="3" t="s">
        <v>20</v>
      </c>
      <c r="Y102" s="3" t="s">
        <v>32</v>
      </c>
      <c r="Z102" s="3" t="s">
        <v>33</v>
      </c>
      <c r="AA102" s="13" t="s">
        <v>1515</v>
      </c>
    </row>
    <row r="103" spans="1:27" ht="26.1" customHeight="1">
      <c r="A103" s="8">
        <v>100</v>
      </c>
      <c r="B103" s="6" t="s">
        <v>34</v>
      </c>
      <c r="C103" s="4" t="s">
        <v>31</v>
      </c>
      <c r="D103" s="4">
        <v>1</v>
      </c>
      <c r="E103" s="7" t="s">
        <v>1385</v>
      </c>
      <c r="F103" s="8" t="s">
        <v>1541</v>
      </c>
      <c r="G103" s="8">
        <v>146.41999999999999</v>
      </c>
      <c r="H103" s="4" t="s">
        <v>20</v>
      </c>
      <c r="I103" s="3" t="s">
        <v>18</v>
      </c>
      <c r="J103" s="3" t="s">
        <v>19</v>
      </c>
      <c r="K103" s="3">
        <v>79.5</v>
      </c>
      <c r="L103" s="3">
        <v>66.92</v>
      </c>
      <c r="M103" s="3" t="s">
        <v>21</v>
      </c>
      <c r="N103" s="3" t="s">
        <v>22</v>
      </c>
      <c r="O103" s="3" t="s">
        <v>23</v>
      </c>
      <c r="P103" s="3" t="s">
        <v>24</v>
      </c>
      <c r="Q103" s="3" t="s">
        <v>25</v>
      </c>
      <c r="R103" s="3" t="s">
        <v>26</v>
      </c>
      <c r="S103" s="3" t="s">
        <v>27</v>
      </c>
      <c r="T103" s="3" t="s">
        <v>28</v>
      </c>
      <c r="U103" s="3" t="s">
        <v>29</v>
      </c>
      <c r="V103" s="3" t="s">
        <v>30</v>
      </c>
      <c r="W103" s="3" t="s">
        <v>32</v>
      </c>
      <c r="X103" s="3" t="s">
        <v>20</v>
      </c>
      <c r="Y103" s="3" t="s">
        <v>32</v>
      </c>
      <c r="Z103" s="3" t="s">
        <v>33</v>
      </c>
      <c r="AA103" s="13" t="s">
        <v>1515</v>
      </c>
    </row>
    <row r="104" spans="1:27" ht="26.1" customHeight="1">
      <c r="A104" s="8">
        <v>101</v>
      </c>
      <c r="B104" s="6" t="s">
        <v>34</v>
      </c>
      <c r="C104" s="4" t="s">
        <v>31</v>
      </c>
      <c r="D104" s="4">
        <v>1</v>
      </c>
      <c r="E104" s="4" t="s">
        <v>1386</v>
      </c>
      <c r="F104" s="8" t="s">
        <v>1542</v>
      </c>
      <c r="G104" s="8">
        <v>141.04</v>
      </c>
      <c r="H104" s="4" t="s">
        <v>37</v>
      </c>
      <c r="I104" s="3" t="s">
        <v>35</v>
      </c>
      <c r="J104" s="3" t="s">
        <v>36</v>
      </c>
      <c r="K104" s="3">
        <v>69.5</v>
      </c>
      <c r="L104" s="3">
        <v>71.540000000000006</v>
      </c>
      <c r="M104" s="3" t="s">
        <v>38</v>
      </c>
      <c r="N104" s="3" t="s">
        <v>39</v>
      </c>
      <c r="O104" s="3" t="s">
        <v>40</v>
      </c>
      <c r="P104" s="3" t="s">
        <v>24</v>
      </c>
      <c r="Q104" s="3" t="s">
        <v>25</v>
      </c>
      <c r="R104" s="3" t="s">
        <v>41</v>
      </c>
      <c r="S104" s="3" t="s">
        <v>42</v>
      </c>
      <c r="T104" s="3" t="s">
        <v>43</v>
      </c>
      <c r="U104" s="3" t="s">
        <v>44</v>
      </c>
      <c r="V104" s="3" t="s">
        <v>30</v>
      </c>
      <c r="W104" s="3" t="s">
        <v>32</v>
      </c>
      <c r="X104" s="3" t="s">
        <v>20</v>
      </c>
      <c r="Y104" s="3" t="s">
        <v>32</v>
      </c>
      <c r="Z104" s="3" t="s">
        <v>33</v>
      </c>
      <c r="AA104" s="13" t="s">
        <v>1515</v>
      </c>
    </row>
    <row r="105" spans="1:27" ht="26.1" customHeight="1">
      <c r="A105" s="8">
        <v>102</v>
      </c>
      <c r="B105" s="6" t="s">
        <v>34</v>
      </c>
      <c r="C105" s="4" t="s">
        <v>31</v>
      </c>
      <c r="D105" s="4">
        <v>1</v>
      </c>
      <c r="E105" s="4" t="s">
        <v>1387</v>
      </c>
      <c r="F105" s="8" t="s">
        <v>1543</v>
      </c>
      <c r="G105" s="8">
        <v>140.35</v>
      </c>
      <c r="H105" s="4" t="s">
        <v>47</v>
      </c>
      <c r="I105" s="3" t="s">
        <v>45</v>
      </c>
      <c r="J105" s="3" t="s">
        <v>46</v>
      </c>
      <c r="K105" s="3">
        <v>76.5</v>
      </c>
      <c r="L105" s="3">
        <v>63.85</v>
      </c>
      <c r="M105" s="3" t="s">
        <v>48</v>
      </c>
      <c r="N105" s="3" t="s">
        <v>39</v>
      </c>
      <c r="O105" s="3" t="s">
        <v>40</v>
      </c>
      <c r="P105" s="3" t="s">
        <v>24</v>
      </c>
      <c r="Q105" s="3" t="s">
        <v>25</v>
      </c>
      <c r="R105" s="3" t="s">
        <v>49</v>
      </c>
      <c r="S105" s="3" t="s">
        <v>50</v>
      </c>
      <c r="T105" s="3" t="s">
        <v>51</v>
      </c>
      <c r="U105" s="3" t="s">
        <v>52</v>
      </c>
      <c r="V105" s="3" t="s">
        <v>30</v>
      </c>
      <c r="W105" s="3" t="s">
        <v>32</v>
      </c>
      <c r="X105" s="3" t="s">
        <v>20</v>
      </c>
      <c r="Y105" s="3" t="s">
        <v>32</v>
      </c>
      <c r="Z105" s="3" t="s">
        <v>33</v>
      </c>
      <c r="AA105" s="13" t="s">
        <v>1515</v>
      </c>
    </row>
    <row r="106" spans="1:27" ht="32.1" customHeight="1">
      <c r="A106" s="8">
        <v>103</v>
      </c>
      <c r="B106" s="6" t="s">
        <v>118</v>
      </c>
      <c r="C106" s="4" t="s">
        <v>31</v>
      </c>
      <c r="D106" s="4">
        <v>1</v>
      </c>
      <c r="E106" s="7" t="s">
        <v>1388</v>
      </c>
      <c r="F106" s="8" t="s">
        <v>1544</v>
      </c>
      <c r="G106" s="8">
        <v>140.58000000000001</v>
      </c>
      <c r="H106" s="4" t="s">
        <v>20</v>
      </c>
      <c r="I106" s="3" t="s">
        <v>113</v>
      </c>
      <c r="J106" s="3" t="s">
        <v>114</v>
      </c>
      <c r="K106" s="3">
        <v>77.5</v>
      </c>
      <c r="L106" s="3">
        <v>63.08</v>
      </c>
      <c r="M106" s="3" t="s">
        <v>115</v>
      </c>
      <c r="N106" s="3" t="s">
        <v>39</v>
      </c>
      <c r="O106" s="3" t="s">
        <v>40</v>
      </c>
      <c r="P106" s="3" t="s">
        <v>24</v>
      </c>
      <c r="Q106" s="3" t="s">
        <v>25</v>
      </c>
      <c r="R106" s="3" t="s">
        <v>76</v>
      </c>
      <c r="S106" s="3" t="s">
        <v>91</v>
      </c>
      <c r="T106" s="3" t="s">
        <v>116</v>
      </c>
      <c r="U106" s="3" t="s">
        <v>117</v>
      </c>
      <c r="V106" s="3" t="s">
        <v>30</v>
      </c>
      <c r="W106" s="3" t="s">
        <v>32</v>
      </c>
      <c r="X106" s="3" t="s">
        <v>20</v>
      </c>
      <c r="Y106" s="3" t="s">
        <v>32</v>
      </c>
      <c r="Z106" s="3" t="s">
        <v>33</v>
      </c>
      <c r="AA106" s="13" t="s">
        <v>1515</v>
      </c>
    </row>
    <row r="107" spans="1:27" ht="32.1" customHeight="1">
      <c r="A107" s="8">
        <v>104</v>
      </c>
      <c r="B107" s="6" t="s">
        <v>118</v>
      </c>
      <c r="C107" s="4" t="s">
        <v>31</v>
      </c>
      <c r="D107" s="4">
        <v>1</v>
      </c>
      <c r="E107" s="4" t="s">
        <v>1389</v>
      </c>
      <c r="F107" s="8" t="s">
        <v>1545</v>
      </c>
      <c r="G107" s="8">
        <v>140.58000000000001</v>
      </c>
      <c r="H107" s="4" t="s">
        <v>20</v>
      </c>
      <c r="I107" s="3" t="s">
        <v>119</v>
      </c>
      <c r="J107" s="3" t="s">
        <v>120</v>
      </c>
      <c r="K107" s="3">
        <v>67.5</v>
      </c>
      <c r="L107" s="3">
        <v>73.08</v>
      </c>
      <c r="M107" s="3" t="s">
        <v>121</v>
      </c>
      <c r="N107" s="3" t="s">
        <v>39</v>
      </c>
      <c r="O107" s="3" t="s">
        <v>40</v>
      </c>
      <c r="P107" s="3" t="s">
        <v>24</v>
      </c>
      <c r="Q107" s="3" t="s">
        <v>25</v>
      </c>
      <c r="R107" s="3" t="s">
        <v>122</v>
      </c>
      <c r="S107" s="3" t="s">
        <v>92</v>
      </c>
      <c r="T107" s="3" t="s">
        <v>123</v>
      </c>
      <c r="U107" s="3" t="s">
        <v>124</v>
      </c>
      <c r="V107" s="3" t="s">
        <v>30</v>
      </c>
      <c r="W107" s="3" t="s">
        <v>32</v>
      </c>
      <c r="X107" s="3" t="s">
        <v>20</v>
      </c>
      <c r="Y107" s="3" t="s">
        <v>32</v>
      </c>
      <c r="Z107" s="3" t="s">
        <v>33</v>
      </c>
      <c r="AA107" s="13" t="s">
        <v>1515</v>
      </c>
    </row>
    <row r="108" spans="1:27" ht="32.1" customHeight="1">
      <c r="A108" s="8">
        <v>105</v>
      </c>
      <c r="B108" s="6" t="s">
        <v>118</v>
      </c>
      <c r="C108" s="4" t="s">
        <v>31</v>
      </c>
      <c r="D108" s="4">
        <v>1</v>
      </c>
      <c r="E108" s="4" t="s">
        <v>1390</v>
      </c>
      <c r="F108" s="8" t="s">
        <v>1546</v>
      </c>
      <c r="G108" s="8">
        <v>136.38</v>
      </c>
      <c r="H108" s="4" t="s">
        <v>47</v>
      </c>
      <c r="I108" s="3" t="s">
        <v>125</v>
      </c>
      <c r="J108" s="3" t="s">
        <v>126</v>
      </c>
      <c r="K108" s="3">
        <v>71</v>
      </c>
      <c r="L108" s="3">
        <v>65.38</v>
      </c>
      <c r="M108" s="3" t="s">
        <v>127</v>
      </c>
      <c r="N108" s="3" t="s">
        <v>39</v>
      </c>
      <c r="O108" s="3" t="s">
        <v>40</v>
      </c>
      <c r="P108" s="3" t="s">
        <v>24</v>
      </c>
      <c r="Q108" s="3" t="s">
        <v>25</v>
      </c>
      <c r="R108" s="3" t="s">
        <v>128</v>
      </c>
      <c r="S108" s="3" t="s">
        <v>129</v>
      </c>
      <c r="T108" s="3" t="s">
        <v>130</v>
      </c>
      <c r="U108" s="3" t="s">
        <v>131</v>
      </c>
      <c r="V108" s="3" t="s">
        <v>30</v>
      </c>
      <c r="W108" s="3" t="s">
        <v>32</v>
      </c>
      <c r="X108" s="3" t="s">
        <v>20</v>
      </c>
      <c r="Y108" s="3" t="s">
        <v>32</v>
      </c>
      <c r="Z108" s="3" t="s">
        <v>33</v>
      </c>
      <c r="AA108" s="13" t="s">
        <v>1515</v>
      </c>
    </row>
    <row r="109" spans="1:27" ht="26.1" customHeight="1">
      <c r="A109" s="8">
        <v>106</v>
      </c>
      <c r="B109" s="6" t="s">
        <v>780</v>
      </c>
      <c r="C109" s="4" t="s">
        <v>31</v>
      </c>
      <c r="D109" s="4">
        <v>1</v>
      </c>
      <c r="E109" s="4" t="s">
        <v>1391</v>
      </c>
      <c r="F109" s="8" t="s">
        <v>1547</v>
      </c>
      <c r="G109" s="8">
        <v>138.15</v>
      </c>
      <c r="H109" s="4" t="s">
        <v>20</v>
      </c>
      <c r="I109" s="3" t="s">
        <v>776</v>
      </c>
      <c r="J109" s="3" t="s">
        <v>777</v>
      </c>
      <c r="K109" s="3">
        <v>72</v>
      </c>
      <c r="L109" s="3">
        <v>66.150000000000006</v>
      </c>
      <c r="M109" s="3" t="s">
        <v>778</v>
      </c>
      <c r="N109" s="3" t="s">
        <v>39</v>
      </c>
      <c r="O109" s="3" t="s">
        <v>40</v>
      </c>
      <c r="P109" s="3" t="s">
        <v>24</v>
      </c>
      <c r="Q109" s="3" t="s">
        <v>154</v>
      </c>
      <c r="R109" s="3" t="s">
        <v>41</v>
      </c>
      <c r="S109" s="3" t="s">
        <v>82</v>
      </c>
      <c r="T109" s="3" t="s">
        <v>51</v>
      </c>
      <c r="U109" s="3" t="s">
        <v>779</v>
      </c>
      <c r="V109" s="3" t="s">
        <v>30</v>
      </c>
      <c r="W109" s="3" t="s">
        <v>32</v>
      </c>
      <c r="X109" s="3" t="s">
        <v>20</v>
      </c>
      <c r="Y109" s="3" t="s">
        <v>32</v>
      </c>
      <c r="Z109" s="3" t="s">
        <v>33</v>
      </c>
      <c r="AA109" s="13" t="s">
        <v>1515</v>
      </c>
    </row>
    <row r="110" spans="1:27" ht="26.1" customHeight="1">
      <c r="A110" s="8">
        <v>107</v>
      </c>
      <c r="B110" s="6" t="s">
        <v>780</v>
      </c>
      <c r="C110" s="4" t="s">
        <v>31</v>
      </c>
      <c r="D110" s="4">
        <v>1</v>
      </c>
      <c r="E110" s="4" t="s">
        <v>1392</v>
      </c>
      <c r="F110" s="8" t="s">
        <v>1548</v>
      </c>
      <c r="G110" s="8">
        <v>126.23</v>
      </c>
      <c r="H110" s="4" t="s">
        <v>37</v>
      </c>
      <c r="I110" s="3" t="s">
        <v>781</v>
      </c>
      <c r="J110" s="3" t="s">
        <v>782</v>
      </c>
      <c r="K110" s="3">
        <v>67</v>
      </c>
      <c r="L110" s="3">
        <v>59.23</v>
      </c>
      <c r="M110" s="3" t="s">
        <v>783</v>
      </c>
      <c r="N110" s="3" t="s">
        <v>39</v>
      </c>
      <c r="O110" s="3" t="s">
        <v>40</v>
      </c>
      <c r="P110" s="3" t="s">
        <v>24</v>
      </c>
      <c r="Q110" s="3" t="s">
        <v>154</v>
      </c>
      <c r="R110" s="3" t="s">
        <v>98</v>
      </c>
      <c r="S110" s="3" t="s">
        <v>82</v>
      </c>
      <c r="T110" s="3" t="s">
        <v>784</v>
      </c>
      <c r="U110" s="3" t="s">
        <v>785</v>
      </c>
      <c r="V110" s="3" t="s">
        <v>30</v>
      </c>
      <c r="W110" s="3" t="s">
        <v>32</v>
      </c>
      <c r="X110" s="3" t="s">
        <v>20</v>
      </c>
      <c r="Y110" s="3" t="s">
        <v>32</v>
      </c>
      <c r="Z110" s="3" t="s">
        <v>33</v>
      </c>
      <c r="AA110" s="13" t="s">
        <v>1515</v>
      </c>
    </row>
    <row r="111" spans="1:27" ht="26.1" customHeight="1">
      <c r="A111" s="8">
        <v>108</v>
      </c>
      <c r="B111" s="6" t="s">
        <v>780</v>
      </c>
      <c r="C111" s="4" t="s">
        <v>31</v>
      </c>
      <c r="D111" s="4">
        <v>1</v>
      </c>
      <c r="E111" s="4" t="s">
        <v>1393</v>
      </c>
      <c r="F111" s="8" t="s">
        <v>1549</v>
      </c>
      <c r="G111" s="8">
        <v>126.15</v>
      </c>
      <c r="H111" s="4" t="s">
        <v>47</v>
      </c>
      <c r="I111" s="3" t="s">
        <v>786</v>
      </c>
      <c r="J111" s="3" t="s">
        <v>787</v>
      </c>
      <c r="K111" s="3">
        <v>70</v>
      </c>
      <c r="L111" s="3">
        <v>56.15</v>
      </c>
      <c r="M111" s="3" t="s">
        <v>788</v>
      </c>
      <c r="N111" s="3" t="s">
        <v>39</v>
      </c>
      <c r="O111" s="3" t="s">
        <v>40</v>
      </c>
      <c r="P111" s="3" t="s">
        <v>24</v>
      </c>
      <c r="Q111" s="3" t="s">
        <v>154</v>
      </c>
      <c r="R111" s="3" t="s">
        <v>80</v>
      </c>
      <c r="S111" s="3" t="s">
        <v>82</v>
      </c>
      <c r="T111" s="3" t="s">
        <v>51</v>
      </c>
      <c r="U111" s="3" t="s">
        <v>789</v>
      </c>
      <c r="V111" s="3" t="s">
        <v>30</v>
      </c>
      <c r="W111" s="3" t="s">
        <v>32</v>
      </c>
      <c r="X111" s="3" t="s">
        <v>20</v>
      </c>
      <c r="Y111" s="3" t="s">
        <v>32</v>
      </c>
      <c r="Z111" s="3" t="s">
        <v>33</v>
      </c>
      <c r="AA111" s="13" t="s">
        <v>1515</v>
      </c>
    </row>
    <row r="112" spans="1:27" ht="26.1" customHeight="1">
      <c r="A112" s="8">
        <v>109</v>
      </c>
      <c r="B112" s="6" t="s">
        <v>1659</v>
      </c>
      <c r="C112" s="4" t="s">
        <v>31</v>
      </c>
      <c r="D112" s="4">
        <v>1</v>
      </c>
      <c r="E112" s="4" t="s">
        <v>1394</v>
      </c>
      <c r="F112" s="8" t="s">
        <v>1550</v>
      </c>
      <c r="G112" s="8">
        <v>143.54</v>
      </c>
      <c r="H112" s="4" t="s">
        <v>20</v>
      </c>
      <c r="I112" s="3" t="s">
        <v>851</v>
      </c>
      <c r="J112" s="3" t="s">
        <v>852</v>
      </c>
      <c r="K112" s="3">
        <v>72</v>
      </c>
      <c r="L112" s="3">
        <v>71.540000000000006</v>
      </c>
      <c r="M112" s="3" t="s">
        <v>853</v>
      </c>
      <c r="N112" s="3" t="s">
        <v>39</v>
      </c>
      <c r="O112" s="3" t="s">
        <v>40</v>
      </c>
      <c r="P112" s="3" t="s">
        <v>24</v>
      </c>
      <c r="Q112" s="3" t="s">
        <v>154</v>
      </c>
      <c r="R112" s="3" t="s">
        <v>100</v>
      </c>
      <c r="S112" s="3" t="s">
        <v>854</v>
      </c>
      <c r="T112" s="3" t="s">
        <v>855</v>
      </c>
      <c r="U112" s="3" t="s">
        <v>856</v>
      </c>
      <c r="V112" s="3" t="s">
        <v>30</v>
      </c>
      <c r="W112" s="3" t="s">
        <v>32</v>
      </c>
      <c r="X112" s="3" t="s">
        <v>20</v>
      </c>
      <c r="Y112" s="3" t="s">
        <v>32</v>
      </c>
      <c r="Z112" s="3" t="s">
        <v>33</v>
      </c>
      <c r="AA112" s="13" t="s">
        <v>1515</v>
      </c>
    </row>
    <row r="113" spans="1:27" ht="26.1" customHeight="1">
      <c r="A113" s="8">
        <v>110</v>
      </c>
      <c r="B113" s="6" t="s">
        <v>857</v>
      </c>
      <c r="C113" s="4" t="s">
        <v>31</v>
      </c>
      <c r="D113" s="4">
        <v>1</v>
      </c>
      <c r="E113" s="4" t="s">
        <v>1395</v>
      </c>
      <c r="F113" s="8" t="s">
        <v>1551</v>
      </c>
      <c r="G113" s="8">
        <v>117.69</v>
      </c>
      <c r="H113" s="4" t="s">
        <v>37</v>
      </c>
      <c r="I113" s="3" t="s">
        <v>858</v>
      </c>
      <c r="J113" s="3" t="s">
        <v>859</v>
      </c>
      <c r="K113" s="3">
        <v>60</v>
      </c>
      <c r="L113" s="3">
        <v>57.69</v>
      </c>
      <c r="M113" s="3" t="s">
        <v>860</v>
      </c>
      <c r="N113" s="3" t="s">
        <v>39</v>
      </c>
      <c r="O113" s="3" t="s">
        <v>40</v>
      </c>
      <c r="P113" s="3" t="s">
        <v>24</v>
      </c>
      <c r="Q113" s="3" t="s">
        <v>154</v>
      </c>
      <c r="R113" s="3" t="s">
        <v>100</v>
      </c>
      <c r="S113" s="3" t="s">
        <v>598</v>
      </c>
      <c r="T113" s="3" t="s">
        <v>861</v>
      </c>
      <c r="U113" s="3" t="s">
        <v>862</v>
      </c>
      <c r="V113" s="3" t="s">
        <v>30</v>
      </c>
      <c r="W113" s="3" t="s">
        <v>32</v>
      </c>
      <c r="X113" s="3" t="s">
        <v>20</v>
      </c>
      <c r="Y113" s="3" t="s">
        <v>32</v>
      </c>
      <c r="Z113" s="3" t="s">
        <v>33</v>
      </c>
      <c r="AA113" s="13" t="s">
        <v>1515</v>
      </c>
    </row>
    <row r="114" spans="1:27" ht="26.1" customHeight="1">
      <c r="A114" s="8">
        <v>111</v>
      </c>
      <c r="B114" s="6" t="s">
        <v>622</v>
      </c>
      <c r="C114" s="4" t="s">
        <v>31</v>
      </c>
      <c r="D114" s="4">
        <v>1</v>
      </c>
      <c r="E114" s="4" t="s">
        <v>1396</v>
      </c>
      <c r="F114" s="8" t="s">
        <v>1552</v>
      </c>
      <c r="G114" s="8">
        <v>143.81</v>
      </c>
      <c r="H114" s="4" t="s">
        <v>20</v>
      </c>
      <c r="I114" s="3" t="s">
        <v>617</v>
      </c>
      <c r="J114" s="3" t="s">
        <v>618</v>
      </c>
      <c r="K114" s="3">
        <v>71.5</v>
      </c>
      <c r="L114" s="3">
        <v>72.31</v>
      </c>
      <c r="M114" s="3" t="s">
        <v>619</v>
      </c>
      <c r="N114" s="3" t="s">
        <v>39</v>
      </c>
      <c r="O114" s="3" t="s">
        <v>40</v>
      </c>
      <c r="P114" s="3" t="s">
        <v>24</v>
      </c>
      <c r="Q114" s="3" t="s">
        <v>154</v>
      </c>
      <c r="R114" s="3" t="s">
        <v>41</v>
      </c>
      <c r="S114" s="3" t="s">
        <v>620</v>
      </c>
      <c r="T114" s="3" t="s">
        <v>51</v>
      </c>
      <c r="U114" s="3" t="s">
        <v>621</v>
      </c>
      <c r="V114" s="3" t="s">
        <v>30</v>
      </c>
      <c r="W114" s="3" t="s">
        <v>32</v>
      </c>
      <c r="X114" s="3" t="s">
        <v>20</v>
      </c>
      <c r="Y114" s="3" t="s">
        <v>32</v>
      </c>
      <c r="Z114" s="3" t="s">
        <v>33</v>
      </c>
      <c r="AA114" s="13" t="s">
        <v>1515</v>
      </c>
    </row>
    <row r="115" spans="1:27" ht="26.1" customHeight="1">
      <c r="A115" s="8">
        <v>112</v>
      </c>
      <c r="B115" s="6" t="s">
        <v>622</v>
      </c>
      <c r="C115" s="4" t="s">
        <v>31</v>
      </c>
      <c r="D115" s="4">
        <v>1</v>
      </c>
      <c r="E115" s="4" t="s">
        <v>1397</v>
      </c>
      <c r="F115" s="8" t="s">
        <v>1553</v>
      </c>
      <c r="G115" s="8">
        <v>141.81</v>
      </c>
      <c r="H115" s="4" t="s">
        <v>37</v>
      </c>
      <c r="I115" s="3" t="s">
        <v>623</v>
      </c>
      <c r="J115" s="3" t="s">
        <v>624</v>
      </c>
      <c r="K115" s="3">
        <v>69.5</v>
      </c>
      <c r="L115" s="3">
        <v>72.31</v>
      </c>
      <c r="M115" s="3" t="s">
        <v>625</v>
      </c>
      <c r="N115" s="3" t="s">
        <v>39</v>
      </c>
      <c r="O115" s="3" t="s">
        <v>40</v>
      </c>
      <c r="P115" s="3" t="s">
        <v>24</v>
      </c>
      <c r="Q115" s="3" t="s">
        <v>154</v>
      </c>
      <c r="R115" s="3" t="s">
        <v>41</v>
      </c>
      <c r="S115" s="3" t="s">
        <v>620</v>
      </c>
      <c r="T115" s="3" t="s">
        <v>626</v>
      </c>
      <c r="U115" s="3" t="s">
        <v>627</v>
      </c>
      <c r="V115" s="3" t="s">
        <v>30</v>
      </c>
      <c r="W115" s="3" t="s">
        <v>32</v>
      </c>
      <c r="X115" s="3" t="s">
        <v>20</v>
      </c>
      <c r="Y115" s="3" t="s">
        <v>32</v>
      </c>
      <c r="Z115" s="3" t="s">
        <v>33</v>
      </c>
      <c r="AA115" s="13" t="s">
        <v>1515</v>
      </c>
    </row>
    <row r="116" spans="1:27" ht="26.1" customHeight="1">
      <c r="A116" s="8">
        <v>113</v>
      </c>
      <c r="B116" s="6" t="s">
        <v>622</v>
      </c>
      <c r="C116" s="4" t="s">
        <v>31</v>
      </c>
      <c r="D116" s="4">
        <v>1</v>
      </c>
      <c r="E116" s="4" t="s">
        <v>1398</v>
      </c>
      <c r="F116" s="8" t="s">
        <v>1554</v>
      </c>
      <c r="G116" s="8">
        <v>136.91999999999999</v>
      </c>
      <c r="H116" s="4" t="s">
        <v>47</v>
      </c>
      <c r="I116" s="3" t="s">
        <v>628</v>
      </c>
      <c r="J116" s="3" t="s">
        <v>629</v>
      </c>
      <c r="K116" s="3">
        <v>70</v>
      </c>
      <c r="L116" s="3">
        <v>66.92</v>
      </c>
      <c r="M116" s="3" t="s">
        <v>630</v>
      </c>
      <c r="N116" s="3" t="s">
        <v>39</v>
      </c>
      <c r="O116" s="3" t="s">
        <v>40</v>
      </c>
      <c r="P116" s="3" t="s">
        <v>24</v>
      </c>
      <c r="Q116" s="3" t="s">
        <v>154</v>
      </c>
      <c r="R116" s="3" t="s">
        <v>94</v>
      </c>
      <c r="S116" s="3" t="s">
        <v>620</v>
      </c>
      <c r="T116" s="3" t="s">
        <v>51</v>
      </c>
      <c r="U116" s="3" t="s">
        <v>631</v>
      </c>
      <c r="V116" s="3" t="s">
        <v>30</v>
      </c>
      <c r="W116" s="3" t="s">
        <v>32</v>
      </c>
      <c r="X116" s="3" t="s">
        <v>20</v>
      </c>
      <c r="Y116" s="3" t="s">
        <v>32</v>
      </c>
      <c r="Z116" s="3" t="s">
        <v>33</v>
      </c>
      <c r="AA116" s="13" t="s">
        <v>1515</v>
      </c>
    </row>
    <row r="117" spans="1:27" ht="26.1" customHeight="1">
      <c r="A117" s="8">
        <v>114</v>
      </c>
      <c r="B117" s="6" t="s">
        <v>868</v>
      </c>
      <c r="C117" s="4" t="s">
        <v>31</v>
      </c>
      <c r="D117" s="4">
        <v>1</v>
      </c>
      <c r="E117" s="4" t="s">
        <v>1399</v>
      </c>
      <c r="F117" s="8" t="s">
        <v>1555</v>
      </c>
      <c r="G117" s="8">
        <v>150.65</v>
      </c>
      <c r="H117" s="4" t="s">
        <v>20</v>
      </c>
      <c r="I117" s="3" t="s">
        <v>863</v>
      </c>
      <c r="J117" s="3" t="s">
        <v>864</v>
      </c>
      <c r="K117" s="3">
        <v>74.5</v>
      </c>
      <c r="L117" s="3">
        <v>76.150000000000006</v>
      </c>
      <c r="M117" s="3" t="s">
        <v>865</v>
      </c>
      <c r="N117" s="3" t="s">
        <v>39</v>
      </c>
      <c r="O117" s="3" t="s">
        <v>40</v>
      </c>
      <c r="P117" s="3" t="s">
        <v>24</v>
      </c>
      <c r="Q117" s="3" t="s">
        <v>154</v>
      </c>
      <c r="R117" s="3" t="s">
        <v>134</v>
      </c>
      <c r="S117" s="3" t="s">
        <v>57</v>
      </c>
      <c r="T117" s="3" t="s">
        <v>866</v>
      </c>
      <c r="U117" s="3" t="s">
        <v>867</v>
      </c>
      <c r="V117" s="3" t="s">
        <v>30</v>
      </c>
      <c r="W117" s="3" t="s">
        <v>32</v>
      </c>
      <c r="X117" s="3" t="s">
        <v>20</v>
      </c>
      <c r="Y117" s="3" t="s">
        <v>32</v>
      </c>
      <c r="Z117" s="3" t="s">
        <v>33</v>
      </c>
      <c r="AA117" s="13" t="s">
        <v>1515</v>
      </c>
    </row>
    <row r="118" spans="1:27" ht="26.1" customHeight="1">
      <c r="A118" s="8">
        <v>115</v>
      </c>
      <c r="B118" s="6" t="s">
        <v>868</v>
      </c>
      <c r="C118" s="4" t="s">
        <v>31</v>
      </c>
      <c r="D118" s="4">
        <v>1</v>
      </c>
      <c r="E118" s="4" t="s">
        <v>1400</v>
      </c>
      <c r="F118" s="8" t="s">
        <v>1556</v>
      </c>
      <c r="G118" s="8">
        <v>143.19</v>
      </c>
      <c r="H118" s="4" t="s">
        <v>37</v>
      </c>
      <c r="I118" s="3" t="s">
        <v>869</v>
      </c>
      <c r="J118" s="3" t="s">
        <v>870</v>
      </c>
      <c r="K118" s="3">
        <v>75.5</v>
      </c>
      <c r="L118" s="3">
        <v>67.69</v>
      </c>
      <c r="M118" s="3" t="s">
        <v>871</v>
      </c>
      <c r="N118" s="3" t="s">
        <v>39</v>
      </c>
      <c r="O118" s="3" t="s">
        <v>40</v>
      </c>
      <c r="P118" s="3" t="s">
        <v>102</v>
      </c>
      <c r="Q118" s="3" t="s">
        <v>154</v>
      </c>
      <c r="R118" s="3" t="s">
        <v>872</v>
      </c>
      <c r="S118" s="3" t="s">
        <v>101</v>
      </c>
      <c r="T118" s="3" t="s">
        <v>51</v>
      </c>
      <c r="U118" s="3" t="s">
        <v>873</v>
      </c>
      <c r="V118" s="3" t="s">
        <v>30</v>
      </c>
      <c r="W118" s="3" t="s">
        <v>32</v>
      </c>
      <c r="X118" s="3" t="s">
        <v>20</v>
      </c>
      <c r="Y118" s="3" t="s">
        <v>32</v>
      </c>
      <c r="Z118" s="3" t="s">
        <v>33</v>
      </c>
      <c r="AA118" s="13" t="s">
        <v>1515</v>
      </c>
    </row>
    <row r="119" spans="1:27" ht="26.1" customHeight="1">
      <c r="A119" s="8">
        <v>116</v>
      </c>
      <c r="B119" s="6" t="s">
        <v>868</v>
      </c>
      <c r="C119" s="4" t="s">
        <v>31</v>
      </c>
      <c r="D119" s="4">
        <v>1</v>
      </c>
      <c r="E119" s="4" t="s">
        <v>1401</v>
      </c>
      <c r="F119" s="8" t="s">
        <v>1557</v>
      </c>
      <c r="G119" s="8">
        <v>140.88</v>
      </c>
      <c r="H119" s="4" t="s">
        <v>47</v>
      </c>
      <c r="I119" s="3" t="s">
        <v>874</v>
      </c>
      <c r="J119" s="3" t="s">
        <v>875</v>
      </c>
      <c r="K119" s="3">
        <v>75.5</v>
      </c>
      <c r="L119" s="3">
        <v>65.38</v>
      </c>
      <c r="M119" s="3" t="s">
        <v>876</v>
      </c>
      <c r="N119" s="3" t="s">
        <v>39</v>
      </c>
      <c r="O119" s="3" t="s">
        <v>40</v>
      </c>
      <c r="P119" s="3" t="s">
        <v>24</v>
      </c>
      <c r="Q119" s="3" t="s">
        <v>25</v>
      </c>
      <c r="R119" s="3" t="s">
        <v>94</v>
      </c>
      <c r="S119" s="3" t="s">
        <v>57</v>
      </c>
      <c r="T119" s="3" t="s">
        <v>877</v>
      </c>
      <c r="U119" s="3" t="s">
        <v>878</v>
      </c>
      <c r="V119" s="3" t="s">
        <v>30</v>
      </c>
      <c r="W119" s="3" t="s">
        <v>32</v>
      </c>
      <c r="X119" s="3" t="s">
        <v>20</v>
      </c>
      <c r="Y119" s="3" t="s">
        <v>32</v>
      </c>
      <c r="Z119" s="3" t="s">
        <v>33</v>
      </c>
      <c r="AA119" s="13" t="s">
        <v>1515</v>
      </c>
    </row>
    <row r="120" spans="1:27" ht="26.1" customHeight="1">
      <c r="A120" s="8">
        <v>117</v>
      </c>
      <c r="B120" s="6" t="s">
        <v>642</v>
      </c>
      <c r="C120" s="4" t="s">
        <v>641</v>
      </c>
      <c r="D120" s="4">
        <v>1</v>
      </c>
      <c r="E120" s="4" t="s">
        <v>1402</v>
      </c>
      <c r="F120" s="8" t="s">
        <v>1558</v>
      </c>
      <c r="G120" s="8">
        <v>139.96</v>
      </c>
      <c r="H120" s="4" t="s">
        <v>20</v>
      </c>
      <c r="I120" s="3" t="s">
        <v>636</v>
      </c>
      <c r="J120" s="3" t="s">
        <v>637</v>
      </c>
      <c r="K120" s="3">
        <v>71.5</v>
      </c>
      <c r="L120" s="3">
        <v>68.459999999999994</v>
      </c>
      <c r="M120" s="3" t="s">
        <v>638</v>
      </c>
      <c r="N120" s="3" t="s">
        <v>39</v>
      </c>
      <c r="O120" s="3" t="s">
        <v>40</v>
      </c>
      <c r="P120" s="3" t="s">
        <v>24</v>
      </c>
      <c r="Q120" s="3" t="s">
        <v>154</v>
      </c>
      <c r="R120" s="3" t="s">
        <v>136</v>
      </c>
      <c r="S120" s="3" t="s">
        <v>82</v>
      </c>
      <c r="T120" s="3" t="s">
        <v>639</v>
      </c>
      <c r="U120" s="3" t="s">
        <v>640</v>
      </c>
      <c r="V120" s="3" t="s">
        <v>30</v>
      </c>
      <c r="W120" s="3" t="s">
        <v>32</v>
      </c>
      <c r="X120" s="3" t="s">
        <v>20</v>
      </c>
      <c r="Y120" s="3" t="s">
        <v>32</v>
      </c>
      <c r="Z120" s="3" t="s">
        <v>33</v>
      </c>
      <c r="AA120" s="13" t="s">
        <v>1515</v>
      </c>
    </row>
    <row r="121" spans="1:27" ht="26.1" customHeight="1">
      <c r="A121" s="8">
        <v>118</v>
      </c>
      <c r="B121" s="6" t="s">
        <v>642</v>
      </c>
      <c r="C121" s="4" t="s">
        <v>641</v>
      </c>
      <c r="D121" s="4">
        <v>1</v>
      </c>
      <c r="E121" s="4" t="s">
        <v>1403</v>
      </c>
      <c r="F121" s="8" t="s">
        <v>1559</v>
      </c>
      <c r="G121" s="8">
        <v>130.96</v>
      </c>
      <c r="H121" s="4" t="s">
        <v>37</v>
      </c>
      <c r="I121" s="3" t="s">
        <v>643</v>
      </c>
      <c r="J121" s="3" t="s">
        <v>644</v>
      </c>
      <c r="K121" s="3">
        <v>72.5</v>
      </c>
      <c r="L121" s="3">
        <v>58.46</v>
      </c>
      <c r="M121" s="3" t="s">
        <v>645</v>
      </c>
      <c r="N121" s="3" t="s">
        <v>39</v>
      </c>
      <c r="O121" s="3" t="s">
        <v>40</v>
      </c>
      <c r="P121" s="3" t="s">
        <v>24</v>
      </c>
      <c r="Q121" s="3" t="s">
        <v>25</v>
      </c>
      <c r="R121" s="3" t="s">
        <v>41</v>
      </c>
      <c r="S121" s="3" t="s">
        <v>82</v>
      </c>
      <c r="T121" s="3" t="s">
        <v>646</v>
      </c>
      <c r="U121" s="3" t="s">
        <v>647</v>
      </c>
      <c r="V121" s="3" t="s">
        <v>30</v>
      </c>
      <c r="W121" s="3" t="s">
        <v>32</v>
      </c>
      <c r="X121" s="3" t="s">
        <v>20</v>
      </c>
      <c r="Y121" s="3" t="s">
        <v>32</v>
      </c>
      <c r="Z121" s="3" t="s">
        <v>33</v>
      </c>
      <c r="AA121" s="13" t="s">
        <v>1515</v>
      </c>
    </row>
    <row r="122" spans="1:27" ht="26.1" customHeight="1">
      <c r="A122" s="8">
        <v>119</v>
      </c>
      <c r="B122" s="6" t="s">
        <v>642</v>
      </c>
      <c r="C122" s="4" t="s">
        <v>641</v>
      </c>
      <c r="D122" s="4">
        <v>1</v>
      </c>
      <c r="E122" s="4" t="s">
        <v>1404</v>
      </c>
      <c r="F122" s="8" t="s">
        <v>1560</v>
      </c>
      <c r="G122" s="8">
        <v>128.41999999999999</v>
      </c>
      <c r="H122" s="4" t="s">
        <v>47</v>
      </c>
      <c r="I122" s="3" t="s">
        <v>648</v>
      </c>
      <c r="J122" s="3" t="s">
        <v>649</v>
      </c>
      <c r="K122" s="3">
        <v>71.5</v>
      </c>
      <c r="L122" s="3">
        <v>56.92</v>
      </c>
      <c r="M122" s="3" t="s">
        <v>650</v>
      </c>
      <c r="N122" s="3" t="s">
        <v>39</v>
      </c>
      <c r="O122" s="3" t="s">
        <v>40</v>
      </c>
      <c r="P122" s="3" t="s">
        <v>24</v>
      </c>
      <c r="Q122" s="3" t="s">
        <v>154</v>
      </c>
      <c r="R122" s="3" t="s">
        <v>41</v>
      </c>
      <c r="S122" s="3" t="s">
        <v>82</v>
      </c>
      <c r="T122" s="3" t="s">
        <v>178</v>
      </c>
      <c r="U122" s="3" t="s">
        <v>651</v>
      </c>
      <c r="V122" s="3" t="s">
        <v>30</v>
      </c>
      <c r="W122" s="3" t="s">
        <v>32</v>
      </c>
      <c r="X122" s="3" t="s">
        <v>20</v>
      </c>
      <c r="Y122" s="3" t="s">
        <v>32</v>
      </c>
      <c r="Z122" s="3" t="s">
        <v>33</v>
      </c>
      <c r="AA122" s="13" t="s">
        <v>1515</v>
      </c>
    </row>
    <row r="123" spans="1:27" ht="26.1" customHeight="1">
      <c r="A123" s="8">
        <v>120</v>
      </c>
      <c r="B123" s="6" t="s">
        <v>642</v>
      </c>
      <c r="C123" s="4" t="s">
        <v>657</v>
      </c>
      <c r="D123" s="4">
        <v>1</v>
      </c>
      <c r="E123" s="4" t="s">
        <v>1405</v>
      </c>
      <c r="F123" s="8" t="s">
        <v>1561</v>
      </c>
      <c r="G123" s="8">
        <v>137.15</v>
      </c>
      <c r="H123" s="4" t="s">
        <v>20</v>
      </c>
      <c r="I123" s="3" t="s">
        <v>652</v>
      </c>
      <c r="J123" s="3" t="s">
        <v>653</v>
      </c>
      <c r="K123" s="3">
        <v>81</v>
      </c>
      <c r="L123" s="3">
        <v>56.15</v>
      </c>
      <c r="M123" s="3" t="s">
        <v>654</v>
      </c>
      <c r="N123" s="3" t="s">
        <v>39</v>
      </c>
      <c r="O123" s="3" t="s">
        <v>40</v>
      </c>
      <c r="P123" s="3" t="s">
        <v>24</v>
      </c>
      <c r="Q123" s="3" t="s">
        <v>145</v>
      </c>
      <c r="R123" s="3" t="s">
        <v>41</v>
      </c>
      <c r="S123" s="3" t="s">
        <v>146</v>
      </c>
      <c r="T123" s="3" t="s">
        <v>655</v>
      </c>
      <c r="U123" s="3" t="s">
        <v>656</v>
      </c>
      <c r="V123" s="3" t="s">
        <v>30</v>
      </c>
      <c r="W123" s="3" t="s">
        <v>32</v>
      </c>
      <c r="X123" s="3" t="s">
        <v>20</v>
      </c>
      <c r="Y123" s="3" t="s">
        <v>32</v>
      </c>
      <c r="Z123" s="3" t="s">
        <v>33</v>
      </c>
      <c r="AA123" s="13" t="s">
        <v>1515</v>
      </c>
    </row>
    <row r="124" spans="1:27" ht="26.1" customHeight="1">
      <c r="A124" s="8">
        <v>121</v>
      </c>
      <c r="B124" s="6" t="s">
        <v>642</v>
      </c>
      <c r="C124" s="4" t="s">
        <v>657</v>
      </c>
      <c r="D124" s="4">
        <v>1</v>
      </c>
      <c r="E124" s="4" t="s">
        <v>1406</v>
      </c>
      <c r="F124" s="8" t="s">
        <v>1562</v>
      </c>
      <c r="G124" s="8">
        <v>116.77</v>
      </c>
      <c r="H124" s="4" t="s">
        <v>37</v>
      </c>
      <c r="I124" s="3" t="s">
        <v>658</v>
      </c>
      <c r="J124" s="3" t="s">
        <v>659</v>
      </c>
      <c r="K124" s="3">
        <v>66</v>
      </c>
      <c r="L124" s="3">
        <v>50.77</v>
      </c>
      <c r="M124" s="3" t="s">
        <v>660</v>
      </c>
      <c r="N124" s="3" t="s">
        <v>39</v>
      </c>
      <c r="O124" s="3" t="s">
        <v>40</v>
      </c>
      <c r="P124" s="3" t="s">
        <v>24</v>
      </c>
      <c r="Q124" s="3" t="s">
        <v>154</v>
      </c>
      <c r="R124" s="3" t="s">
        <v>41</v>
      </c>
      <c r="S124" s="3" t="s">
        <v>146</v>
      </c>
      <c r="T124" s="3" t="s">
        <v>135</v>
      </c>
      <c r="U124" s="3" t="s">
        <v>661</v>
      </c>
      <c r="V124" s="3" t="s">
        <v>30</v>
      </c>
      <c r="W124" s="3" t="s">
        <v>32</v>
      </c>
      <c r="X124" s="3" t="s">
        <v>20</v>
      </c>
      <c r="Y124" s="3" t="s">
        <v>32</v>
      </c>
      <c r="Z124" s="3" t="s">
        <v>33</v>
      </c>
      <c r="AA124" s="13" t="s">
        <v>1515</v>
      </c>
    </row>
    <row r="125" spans="1:27" ht="26.1" customHeight="1">
      <c r="A125" s="8">
        <v>122</v>
      </c>
      <c r="B125" s="6" t="s">
        <v>642</v>
      </c>
      <c r="C125" s="4" t="s">
        <v>657</v>
      </c>
      <c r="D125" s="4">
        <v>1</v>
      </c>
      <c r="E125" s="4" t="s">
        <v>1407</v>
      </c>
      <c r="F125" s="8" t="s">
        <v>1563</v>
      </c>
      <c r="G125" s="8">
        <v>114.19</v>
      </c>
      <c r="H125" s="4" t="s">
        <v>47</v>
      </c>
      <c r="I125" s="3" t="s">
        <v>662</v>
      </c>
      <c r="J125" s="3" t="s">
        <v>663</v>
      </c>
      <c r="K125" s="3">
        <v>66.5</v>
      </c>
      <c r="L125" s="3">
        <v>47.69</v>
      </c>
      <c r="M125" s="3" t="s">
        <v>664</v>
      </c>
      <c r="N125" s="3" t="s">
        <v>39</v>
      </c>
      <c r="O125" s="3" t="s">
        <v>40</v>
      </c>
      <c r="P125" s="3" t="s">
        <v>24</v>
      </c>
      <c r="Q125" s="3" t="s">
        <v>154</v>
      </c>
      <c r="R125" s="3" t="s">
        <v>41</v>
      </c>
      <c r="S125" s="3" t="s">
        <v>146</v>
      </c>
      <c r="T125" s="3" t="s">
        <v>665</v>
      </c>
      <c r="U125" s="3" t="s">
        <v>666</v>
      </c>
      <c r="V125" s="3" t="s">
        <v>30</v>
      </c>
      <c r="W125" s="3" t="s">
        <v>32</v>
      </c>
      <c r="X125" s="3" t="s">
        <v>20</v>
      </c>
      <c r="Y125" s="3" t="s">
        <v>32</v>
      </c>
      <c r="Z125" s="3" t="s">
        <v>33</v>
      </c>
      <c r="AA125" s="13" t="s">
        <v>1515</v>
      </c>
    </row>
    <row r="126" spans="1:27" ht="26.1" customHeight="1">
      <c r="A126" s="8">
        <v>123</v>
      </c>
      <c r="B126" s="6" t="s">
        <v>1661</v>
      </c>
      <c r="C126" s="4" t="s">
        <v>31</v>
      </c>
      <c r="D126" s="4">
        <v>2</v>
      </c>
      <c r="E126" s="4" t="s">
        <v>1408</v>
      </c>
      <c r="F126" s="8" t="s">
        <v>1564</v>
      </c>
      <c r="G126" s="8">
        <v>144.91999999999999</v>
      </c>
      <c r="H126" s="4" t="s">
        <v>20</v>
      </c>
      <c r="I126" s="3" t="s">
        <v>821</v>
      </c>
      <c r="J126" s="3" t="s">
        <v>822</v>
      </c>
      <c r="K126" s="3">
        <v>68</v>
      </c>
      <c r="L126" s="3">
        <v>76.92</v>
      </c>
      <c r="M126" s="3" t="s">
        <v>823</v>
      </c>
      <c r="N126" s="3" t="s">
        <v>39</v>
      </c>
      <c r="O126" s="3" t="s">
        <v>40</v>
      </c>
      <c r="P126" s="3" t="s">
        <v>24</v>
      </c>
      <c r="Q126" s="3" t="s">
        <v>154</v>
      </c>
      <c r="R126" s="3" t="s">
        <v>111</v>
      </c>
      <c r="S126" s="3" t="s">
        <v>132</v>
      </c>
      <c r="T126" s="3" t="s">
        <v>51</v>
      </c>
      <c r="U126" s="3" t="s">
        <v>824</v>
      </c>
      <c r="V126" s="3" t="s">
        <v>30</v>
      </c>
      <c r="W126" s="3" t="s">
        <v>32</v>
      </c>
      <c r="X126" s="3" t="s">
        <v>20</v>
      </c>
      <c r="Y126" s="3" t="s">
        <v>32</v>
      </c>
      <c r="Z126" s="3" t="s">
        <v>33</v>
      </c>
      <c r="AA126" s="13" t="s">
        <v>1515</v>
      </c>
    </row>
    <row r="127" spans="1:27" ht="26.1" customHeight="1">
      <c r="A127" s="8">
        <v>124</v>
      </c>
      <c r="B127" s="6" t="s">
        <v>1661</v>
      </c>
      <c r="C127" s="4" t="s">
        <v>31</v>
      </c>
      <c r="D127" s="4">
        <v>2</v>
      </c>
      <c r="E127" s="4" t="s">
        <v>1409</v>
      </c>
      <c r="F127" s="8" t="s">
        <v>1565</v>
      </c>
      <c r="G127" s="8">
        <v>137.96</v>
      </c>
      <c r="H127" s="4" t="s">
        <v>37</v>
      </c>
      <c r="I127" s="3" t="s">
        <v>825</v>
      </c>
      <c r="J127" s="3" t="s">
        <v>826</v>
      </c>
      <c r="K127" s="3">
        <v>69.5</v>
      </c>
      <c r="L127" s="3">
        <v>68.459999999999994</v>
      </c>
      <c r="M127" s="3" t="s">
        <v>827</v>
      </c>
      <c r="N127" s="3" t="s">
        <v>39</v>
      </c>
      <c r="O127" s="3" t="s">
        <v>40</v>
      </c>
      <c r="P127" s="3" t="s">
        <v>24</v>
      </c>
      <c r="Q127" s="3" t="s">
        <v>154</v>
      </c>
      <c r="R127" s="3" t="s">
        <v>41</v>
      </c>
      <c r="S127" s="3" t="s">
        <v>828</v>
      </c>
      <c r="T127" s="3" t="s">
        <v>51</v>
      </c>
      <c r="U127" s="3" t="s">
        <v>829</v>
      </c>
      <c r="V127" s="3" t="s">
        <v>30</v>
      </c>
      <c r="W127" s="3" t="s">
        <v>32</v>
      </c>
      <c r="X127" s="3" t="s">
        <v>20</v>
      </c>
      <c r="Y127" s="3" t="s">
        <v>32</v>
      </c>
      <c r="Z127" s="3" t="s">
        <v>33</v>
      </c>
      <c r="AA127" s="13" t="s">
        <v>1515</v>
      </c>
    </row>
    <row r="128" spans="1:27" ht="26.1" customHeight="1">
      <c r="A128" s="8">
        <v>125</v>
      </c>
      <c r="B128" s="6" t="s">
        <v>1661</v>
      </c>
      <c r="C128" s="4" t="s">
        <v>31</v>
      </c>
      <c r="D128" s="4">
        <v>2</v>
      </c>
      <c r="E128" s="4" t="s">
        <v>1410</v>
      </c>
      <c r="F128" s="8" t="s">
        <v>1566</v>
      </c>
      <c r="G128" s="8">
        <v>136.22999999999999</v>
      </c>
      <c r="H128" s="4" t="s">
        <v>47</v>
      </c>
      <c r="I128" s="3" t="s">
        <v>830</v>
      </c>
      <c r="J128" s="3" t="s">
        <v>831</v>
      </c>
      <c r="K128" s="3">
        <v>77</v>
      </c>
      <c r="L128" s="3">
        <v>59.23</v>
      </c>
      <c r="M128" s="3" t="s">
        <v>832</v>
      </c>
      <c r="N128" s="3" t="s">
        <v>39</v>
      </c>
      <c r="O128" s="3" t="s">
        <v>40</v>
      </c>
      <c r="P128" s="3" t="s">
        <v>24</v>
      </c>
      <c r="Q128" s="3" t="s">
        <v>154</v>
      </c>
      <c r="R128" s="3" t="s">
        <v>833</v>
      </c>
      <c r="S128" s="3" t="s">
        <v>93</v>
      </c>
      <c r="T128" s="3" t="s">
        <v>834</v>
      </c>
      <c r="U128" s="3" t="s">
        <v>835</v>
      </c>
      <c r="V128" s="3" t="s">
        <v>30</v>
      </c>
      <c r="W128" s="3" t="s">
        <v>32</v>
      </c>
      <c r="X128" s="3" t="s">
        <v>20</v>
      </c>
      <c r="Y128" s="3" t="s">
        <v>32</v>
      </c>
      <c r="Z128" s="3" t="s">
        <v>33</v>
      </c>
      <c r="AA128" s="13" t="s">
        <v>1515</v>
      </c>
    </row>
    <row r="129" spans="1:27" ht="26.1" customHeight="1">
      <c r="A129" s="8">
        <v>126</v>
      </c>
      <c r="B129" s="6" t="s">
        <v>1661</v>
      </c>
      <c r="C129" s="4" t="s">
        <v>31</v>
      </c>
      <c r="D129" s="4">
        <v>2</v>
      </c>
      <c r="E129" s="4" t="s">
        <v>1411</v>
      </c>
      <c r="F129" s="8" t="s">
        <v>1567</v>
      </c>
      <c r="G129" s="8">
        <v>135.88</v>
      </c>
      <c r="H129" s="4" t="s">
        <v>53</v>
      </c>
      <c r="I129" s="3" t="s">
        <v>836</v>
      </c>
      <c r="J129" s="3" t="s">
        <v>837</v>
      </c>
      <c r="K129" s="3">
        <v>70.5</v>
      </c>
      <c r="L129" s="3">
        <v>65.38</v>
      </c>
      <c r="M129" s="3" t="s">
        <v>838</v>
      </c>
      <c r="N129" s="3" t="s">
        <v>39</v>
      </c>
      <c r="O129" s="3" t="s">
        <v>40</v>
      </c>
      <c r="P129" s="3" t="s">
        <v>24</v>
      </c>
      <c r="Q129" s="3" t="s">
        <v>154</v>
      </c>
      <c r="R129" s="3" t="s">
        <v>41</v>
      </c>
      <c r="S129" s="3" t="s">
        <v>839</v>
      </c>
      <c r="T129" s="3" t="s">
        <v>840</v>
      </c>
      <c r="U129" s="3" t="s">
        <v>841</v>
      </c>
      <c r="V129" s="3" t="s">
        <v>30</v>
      </c>
      <c r="W129" s="3" t="s">
        <v>32</v>
      </c>
      <c r="X129" s="3" t="s">
        <v>20</v>
      </c>
      <c r="Y129" s="3" t="s">
        <v>32</v>
      </c>
      <c r="Z129" s="3" t="s">
        <v>33</v>
      </c>
      <c r="AA129" s="13" t="s">
        <v>1515</v>
      </c>
    </row>
    <row r="130" spans="1:27" ht="26.1" customHeight="1">
      <c r="A130" s="8">
        <v>127</v>
      </c>
      <c r="B130" s="6" t="s">
        <v>1661</v>
      </c>
      <c r="C130" s="4" t="s">
        <v>31</v>
      </c>
      <c r="D130" s="4">
        <v>2</v>
      </c>
      <c r="E130" s="4" t="s">
        <v>1412</v>
      </c>
      <c r="F130" s="8" t="s">
        <v>1568</v>
      </c>
      <c r="G130" s="8">
        <v>134.85</v>
      </c>
      <c r="H130" s="4" t="s">
        <v>55</v>
      </c>
      <c r="I130" s="3" t="s">
        <v>842</v>
      </c>
      <c r="J130" s="3" t="s">
        <v>843</v>
      </c>
      <c r="K130" s="3">
        <v>71</v>
      </c>
      <c r="L130" s="3">
        <v>63.85</v>
      </c>
      <c r="M130" s="3" t="s">
        <v>844</v>
      </c>
      <c r="N130" s="3" t="s">
        <v>39</v>
      </c>
      <c r="O130" s="3" t="s">
        <v>40</v>
      </c>
      <c r="P130" s="3" t="s">
        <v>24</v>
      </c>
      <c r="Q130" s="3" t="s">
        <v>154</v>
      </c>
      <c r="R130" s="3" t="s">
        <v>100</v>
      </c>
      <c r="S130" s="3" t="s">
        <v>616</v>
      </c>
      <c r="T130" s="3" t="s">
        <v>51</v>
      </c>
      <c r="U130" s="3" t="s">
        <v>845</v>
      </c>
      <c r="V130" s="3" t="s">
        <v>30</v>
      </c>
      <c r="W130" s="3" t="s">
        <v>32</v>
      </c>
      <c r="X130" s="3" t="s">
        <v>20</v>
      </c>
      <c r="Y130" s="3" t="s">
        <v>32</v>
      </c>
      <c r="Z130" s="3" t="s">
        <v>33</v>
      </c>
      <c r="AA130" s="13" t="s">
        <v>1515</v>
      </c>
    </row>
    <row r="131" spans="1:27" ht="26.1" customHeight="1">
      <c r="A131" s="8">
        <v>128</v>
      </c>
      <c r="B131" s="6" t="s">
        <v>1661</v>
      </c>
      <c r="C131" s="4" t="s">
        <v>31</v>
      </c>
      <c r="D131" s="4">
        <v>2</v>
      </c>
      <c r="E131" s="4" t="s">
        <v>1413</v>
      </c>
      <c r="F131" s="8" t="s">
        <v>1569</v>
      </c>
      <c r="G131" s="8">
        <v>134.12</v>
      </c>
      <c r="H131" s="4" t="s">
        <v>56</v>
      </c>
      <c r="I131" s="3" t="s">
        <v>846</v>
      </c>
      <c r="J131" s="3" t="s">
        <v>847</v>
      </c>
      <c r="K131" s="3">
        <v>69.5</v>
      </c>
      <c r="L131" s="3">
        <v>64.62</v>
      </c>
      <c r="M131" s="3" t="s">
        <v>848</v>
      </c>
      <c r="N131" s="3" t="s">
        <v>39</v>
      </c>
      <c r="O131" s="3" t="s">
        <v>40</v>
      </c>
      <c r="P131" s="3" t="s">
        <v>24</v>
      </c>
      <c r="Q131" s="3" t="s">
        <v>154</v>
      </c>
      <c r="R131" s="3" t="s">
        <v>26</v>
      </c>
      <c r="S131" s="3" t="s">
        <v>107</v>
      </c>
      <c r="T131" s="3" t="s">
        <v>849</v>
      </c>
      <c r="U131" s="3" t="s">
        <v>850</v>
      </c>
      <c r="V131" s="3" t="s">
        <v>30</v>
      </c>
      <c r="W131" s="3" t="s">
        <v>32</v>
      </c>
      <c r="X131" s="3" t="s">
        <v>20</v>
      </c>
      <c r="Y131" s="3" t="s">
        <v>32</v>
      </c>
      <c r="Z131" s="3" t="s">
        <v>33</v>
      </c>
      <c r="AA131" s="13" t="s">
        <v>1515</v>
      </c>
    </row>
    <row r="132" spans="1:27" ht="26.1" customHeight="1">
      <c r="A132" s="8">
        <v>129</v>
      </c>
      <c r="B132" s="6" t="s">
        <v>1662</v>
      </c>
      <c r="C132" s="4" t="s">
        <v>31</v>
      </c>
      <c r="D132" s="4">
        <v>1</v>
      </c>
      <c r="E132" s="4" t="s">
        <v>1414</v>
      </c>
      <c r="F132" s="8">
        <v>103062300101</v>
      </c>
      <c r="G132" s="8">
        <v>145.27000000000001</v>
      </c>
      <c r="H132" s="4" t="s">
        <v>20</v>
      </c>
      <c r="I132" s="3" t="s">
        <v>1255</v>
      </c>
      <c r="J132" s="3" t="s">
        <v>1256</v>
      </c>
      <c r="K132" s="3">
        <v>74.5</v>
      </c>
      <c r="L132" s="3">
        <v>70.77</v>
      </c>
      <c r="M132" s="3" t="s">
        <v>1257</v>
      </c>
      <c r="N132" s="3" t="s">
        <v>39</v>
      </c>
      <c r="O132" s="3" t="s">
        <v>40</v>
      </c>
      <c r="P132" s="3" t="s">
        <v>24</v>
      </c>
      <c r="Q132" s="3" t="s">
        <v>154</v>
      </c>
      <c r="R132" s="3" t="s">
        <v>64</v>
      </c>
      <c r="S132" s="3" t="s">
        <v>1258</v>
      </c>
      <c r="T132" s="3" t="s">
        <v>51</v>
      </c>
      <c r="U132" s="3" t="s">
        <v>1259</v>
      </c>
      <c r="V132" s="3" t="s">
        <v>30</v>
      </c>
      <c r="W132" s="3" t="s">
        <v>32</v>
      </c>
      <c r="X132" s="3" t="s">
        <v>20</v>
      </c>
      <c r="Y132" s="3" t="s">
        <v>32</v>
      </c>
      <c r="Z132" s="3" t="s">
        <v>33</v>
      </c>
      <c r="AA132" s="13" t="s">
        <v>1515</v>
      </c>
    </row>
    <row r="133" spans="1:27" ht="26.1" customHeight="1">
      <c r="A133" s="8">
        <v>130</v>
      </c>
      <c r="B133" s="6" t="s">
        <v>1662</v>
      </c>
      <c r="C133" s="4" t="s">
        <v>31</v>
      </c>
      <c r="D133" s="4">
        <v>1</v>
      </c>
      <c r="E133" s="4" t="s">
        <v>1415</v>
      </c>
      <c r="F133" s="8" t="s">
        <v>1570</v>
      </c>
      <c r="G133" s="8">
        <v>142.77000000000001</v>
      </c>
      <c r="H133" s="4" t="s">
        <v>37</v>
      </c>
      <c r="I133" s="3" t="s">
        <v>1260</v>
      </c>
      <c r="J133" s="3" t="s">
        <v>1261</v>
      </c>
      <c r="K133" s="3">
        <v>72</v>
      </c>
      <c r="L133" s="3">
        <v>70.77</v>
      </c>
      <c r="M133" s="3" t="s">
        <v>1262</v>
      </c>
      <c r="N133" s="3" t="s">
        <v>39</v>
      </c>
      <c r="O133" s="3" t="s">
        <v>40</v>
      </c>
      <c r="P133" s="3" t="s">
        <v>24</v>
      </c>
      <c r="Q133" s="3" t="s">
        <v>154</v>
      </c>
      <c r="R133" s="3" t="s">
        <v>64</v>
      </c>
      <c r="S133" s="3" t="s">
        <v>1258</v>
      </c>
      <c r="T133" s="3" t="s">
        <v>635</v>
      </c>
      <c r="U133" s="3" t="s">
        <v>1263</v>
      </c>
      <c r="V133" s="3" t="s">
        <v>30</v>
      </c>
      <c r="W133" s="3" t="s">
        <v>32</v>
      </c>
      <c r="X133" s="3" t="s">
        <v>20</v>
      </c>
      <c r="Y133" s="3" t="s">
        <v>32</v>
      </c>
      <c r="Z133" s="3" t="s">
        <v>33</v>
      </c>
      <c r="AA133" s="13" t="s">
        <v>1515</v>
      </c>
    </row>
    <row r="134" spans="1:27" ht="26.1" customHeight="1">
      <c r="A134" s="8">
        <v>131</v>
      </c>
      <c r="B134" s="6" t="s">
        <v>1662</v>
      </c>
      <c r="C134" s="4" t="s">
        <v>31</v>
      </c>
      <c r="D134" s="4">
        <v>1</v>
      </c>
      <c r="E134" s="4" t="s">
        <v>1416</v>
      </c>
      <c r="F134" s="8" t="s">
        <v>1571</v>
      </c>
      <c r="G134" s="8">
        <v>132.35</v>
      </c>
      <c r="H134" s="4" t="s">
        <v>47</v>
      </c>
      <c r="I134" s="3" t="s">
        <v>1264</v>
      </c>
      <c r="J134" s="3" t="s">
        <v>1265</v>
      </c>
      <c r="K134" s="3">
        <v>68.5</v>
      </c>
      <c r="L134" s="3">
        <v>63.85</v>
      </c>
      <c r="M134" s="3" t="s">
        <v>1266</v>
      </c>
      <c r="N134" s="3" t="s">
        <v>39</v>
      </c>
      <c r="O134" s="3" t="s">
        <v>40</v>
      </c>
      <c r="P134" s="3" t="s">
        <v>24</v>
      </c>
      <c r="Q134" s="3" t="s">
        <v>145</v>
      </c>
      <c r="R134" s="3" t="s">
        <v>41</v>
      </c>
      <c r="S134" s="3" t="s">
        <v>1267</v>
      </c>
      <c r="T134" s="3" t="s">
        <v>84</v>
      </c>
      <c r="U134" s="3" t="s">
        <v>1268</v>
      </c>
      <c r="V134" s="3" t="s">
        <v>30</v>
      </c>
      <c r="W134" s="3" t="s">
        <v>32</v>
      </c>
      <c r="X134" s="3" t="s">
        <v>20</v>
      </c>
      <c r="Y134" s="3" t="s">
        <v>32</v>
      </c>
      <c r="Z134" s="3" t="s">
        <v>33</v>
      </c>
      <c r="AA134" s="13" t="s">
        <v>1515</v>
      </c>
    </row>
    <row r="135" spans="1:27" ht="26.1" customHeight="1">
      <c r="A135" s="8">
        <v>132</v>
      </c>
      <c r="B135" s="6" t="s">
        <v>763</v>
      </c>
      <c r="C135" s="4" t="s">
        <v>31</v>
      </c>
      <c r="D135" s="4">
        <v>1</v>
      </c>
      <c r="E135" s="4" t="s">
        <v>1417</v>
      </c>
      <c r="F135" s="8" t="s">
        <v>1572</v>
      </c>
      <c r="G135" s="8">
        <v>141.31</v>
      </c>
      <c r="H135" s="4" t="s">
        <v>20</v>
      </c>
      <c r="I135" s="3" t="s">
        <v>756</v>
      </c>
      <c r="J135" s="3" t="s">
        <v>757</v>
      </c>
      <c r="K135" s="3">
        <v>69</v>
      </c>
      <c r="L135" s="3">
        <v>72.31</v>
      </c>
      <c r="M135" s="3" t="s">
        <v>758</v>
      </c>
      <c r="N135" s="3" t="s">
        <v>22</v>
      </c>
      <c r="O135" s="3" t="s">
        <v>23</v>
      </c>
      <c r="P135" s="3" t="s">
        <v>24</v>
      </c>
      <c r="Q135" s="3" t="s">
        <v>154</v>
      </c>
      <c r="R135" s="3" t="s">
        <v>759</v>
      </c>
      <c r="S135" s="3" t="s">
        <v>760</v>
      </c>
      <c r="T135" s="3" t="s">
        <v>761</v>
      </c>
      <c r="U135" s="3" t="s">
        <v>762</v>
      </c>
      <c r="V135" s="3" t="s">
        <v>30</v>
      </c>
      <c r="W135" s="3" t="s">
        <v>32</v>
      </c>
      <c r="X135" s="3" t="s">
        <v>20</v>
      </c>
      <c r="Y135" s="3" t="s">
        <v>32</v>
      </c>
      <c r="Z135" s="3" t="s">
        <v>33</v>
      </c>
      <c r="AA135" s="13" t="s">
        <v>1515</v>
      </c>
    </row>
    <row r="136" spans="1:27" ht="26.1" customHeight="1">
      <c r="A136" s="8">
        <v>133</v>
      </c>
      <c r="B136" s="6" t="s">
        <v>763</v>
      </c>
      <c r="C136" s="4" t="s">
        <v>31</v>
      </c>
      <c r="D136" s="4">
        <v>1</v>
      </c>
      <c r="E136" s="4" t="s">
        <v>1418</v>
      </c>
      <c r="F136" s="8" t="s">
        <v>1573</v>
      </c>
      <c r="G136" s="8">
        <v>139.69</v>
      </c>
      <c r="H136" s="4" t="s">
        <v>37</v>
      </c>
      <c r="I136" s="3" t="s">
        <v>764</v>
      </c>
      <c r="J136" s="3" t="s">
        <v>765</v>
      </c>
      <c r="K136" s="3">
        <v>72</v>
      </c>
      <c r="L136" s="3">
        <v>67.69</v>
      </c>
      <c r="M136" s="3" t="s">
        <v>766</v>
      </c>
      <c r="N136" s="3" t="s">
        <v>22</v>
      </c>
      <c r="O136" s="3" t="s">
        <v>23</v>
      </c>
      <c r="P136" s="3" t="s">
        <v>24</v>
      </c>
      <c r="Q136" s="3" t="s">
        <v>154</v>
      </c>
      <c r="R136" s="3" t="s">
        <v>41</v>
      </c>
      <c r="S136" s="3" t="s">
        <v>767</v>
      </c>
      <c r="T136" s="3" t="s">
        <v>51</v>
      </c>
      <c r="U136" s="3" t="s">
        <v>768</v>
      </c>
      <c r="V136" s="3" t="s">
        <v>30</v>
      </c>
      <c r="W136" s="3" t="s">
        <v>32</v>
      </c>
      <c r="X136" s="3" t="s">
        <v>20</v>
      </c>
      <c r="Y136" s="3" t="s">
        <v>32</v>
      </c>
      <c r="Z136" s="3" t="s">
        <v>33</v>
      </c>
      <c r="AA136" s="13" t="s">
        <v>1515</v>
      </c>
    </row>
    <row r="137" spans="1:27" ht="26.1" customHeight="1">
      <c r="A137" s="8">
        <v>134</v>
      </c>
      <c r="B137" s="6" t="s">
        <v>763</v>
      </c>
      <c r="C137" s="4" t="s">
        <v>31</v>
      </c>
      <c r="D137" s="4">
        <v>1</v>
      </c>
      <c r="E137" s="4" t="s">
        <v>1419</v>
      </c>
      <c r="F137" s="8" t="s">
        <v>1574</v>
      </c>
      <c r="G137" s="8">
        <v>138.08000000000001</v>
      </c>
      <c r="H137" s="4" t="s">
        <v>47</v>
      </c>
      <c r="I137" s="3" t="s">
        <v>769</v>
      </c>
      <c r="J137" s="3" t="s">
        <v>770</v>
      </c>
      <c r="K137" s="3">
        <v>75</v>
      </c>
      <c r="L137" s="3">
        <v>63.08</v>
      </c>
      <c r="M137" s="3" t="s">
        <v>771</v>
      </c>
      <c r="N137" s="3" t="s">
        <v>22</v>
      </c>
      <c r="O137" s="3" t="s">
        <v>23</v>
      </c>
      <c r="P137" s="3" t="s">
        <v>24</v>
      </c>
      <c r="Q137" s="3" t="s">
        <v>145</v>
      </c>
      <c r="R137" s="3" t="s">
        <v>41</v>
      </c>
      <c r="S137" s="3" t="s">
        <v>772</v>
      </c>
      <c r="T137" s="3" t="s">
        <v>773</v>
      </c>
      <c r="U137" s="3" t="s">
        <v>774</v>
      </c>
      <c r="V137" s="3" t="s">
        <v>30</v>
      </c>
      <c r="W137" s="3" t="s">
        <v>32</v>
      </c>
      <c r="X137" s="3" t="s">
        <v>20</v>
      </c>
      <c r="Y137" s="3" t="s">
        <v>32</v>
      </c>
      <c r="Z137" s="3" t="s">
        <v>33</v>
      </c>
      <c r="AA137" s="13" t="s">
        <v>1515</v>
      </c>
    </row>
    <row r="138" spans="1:27" ht="32.1" customHeight="1">
      <c r="A138" s="8">
        <v>135</v>
      </c>
      <c r="B138" s="6" t="s">
        <v>1660</v>
      </c>
      <c r="C138" s="4" t="s">
        <v>641</v>
      </c>
      <c r="D138" s="4">
        <v>1</v>
      </c>
      <c r="E138" s="4" t="s">
        <v>1420</v>
      </c>
      <c r="F138" s="8" t="s">
        <v>1575</v>
      </c>
      <c r="G138" s="8">
        <v>144.04</v>
      </c>
      <c r="H138" s="4" t="s">
        <v>20</v>
      </c>
      <c r="I138" s="3" t="s">
        <v>702</v>
      </c>
      <c r="J138" s="3" t="s">
        <v>703</v>
      </c>
      <c r="K138" s="3">
        <v>72.5</v>
      </c>
      <c r="L138" s="3">
        <v>71.540000000000006</v>
      </c>
      <c r="M138" s="3" t="s">
        <v>704</v>
      </c>
      <c r="N138" s="3" t="s">
        <v>39</v>
      </c>
      <c r="O138" s="3" t="s">
        <v>40</v>
      </c>
      <c r="P138" s="3" t="s">
        <v>24</v>
      </c>
      <c r="Q138" s="3" t="s">
        <v>154</v>
      </c>
      <c r="R138" s="3" t="s">
        <v>109</v>
      </c>
      <c r="S138" s="3" t="s">
        <v>57</v>
      </c>
      <c r="T138" s="3" t="s">
        <v>705</v>
      </c>
      <c r="U138" s="3" t="s">
        <v>706</v>
      </c>
      <c r="V138" s="3" t="s">
        <v>30</v>
      </c>
      <c r="W138" s="3" t="s">
        <v>32</v>
      </c>
      <c r="X138" s="3" t="s">
        <v>20</v>
      </c>
      <c r="Y138" s="3" t="s">
        <v>32</v>
      </c>
      <c r="Z138" s="3" t="s">
        <v>33</v>
      </c>
      <c r="AA138" s="13" t="s">
        <v>1515</v>
      </c>
    </row>
    <row r="139" spans="1:27" ht="32.1" customHeight="1">
      <c r="A139" s="8">
        <v>136</v>
      </c>
      <c r="B139" s="6" t="s">
        <v>1269</v>
      </c>
      <c r="C139" s="4" t="s">
        <v>641</v>
      </c>
      <c r="D139" s="4">
        <v>1</v>
      </c>
      <c r="E139" s="4" t="s">
        <v>1421</v>
      </c>
      <c r="F139" s="8" t="s">
        <v>1576</v>
      </c>
      <c r="G139" s="8">
        <v>142.96</v>
      </c>
      <c r="H139" s="4" t="s">
        <v>37</v>
      </c>
      <c r="I139" s="3" t="s">
        <v>707</v>
      </c>
      <c r="J139" s="3" t="s">
        <v>708</v>
      </c>
      <c r="K139" s="3">
        <v>74.5</v>
      </c>
      <c r="L139" s="3">
        <v>68.459999999999994</v>
      </c>
      <c r="M139" s="3" t="s">
        <v>709</v>
      </c>
      <c r="N139" s="3" t="s">
        <v>39</v>
      </c>
      <c r="O139" s="3" t="s">
        <v>40</v>
      </c>
      <c r="P139" s="3" t="s">
        <v>24</v>
      </c>
      <c r="Q139" s="3" t="s">
        <v>25</v>
      </c>
      <c r="R139" s="3" t="s">
        <v>41</v>
      </c>
      <c r="S139" s="3" t="s">
        <v>57</v>
      </c>
      <c r="T139" s="3" t="s">
        <v>51</v>
      </c>
      <c r="U139" s="3" t="s">
        <v>710</v>
      </c>
      <c r="V139" s="3" t="s">
        <v>30</v>
      </c>
      <c r="W139" s="3" t="s">
        <v>32</v>
      </c>
      <c r="X139" s="3" t="s">
        <v>20</v>
      </c>
      <c r="Y139" s="3" t="s">
        <v>32</v>
      </c>
      <c r="Z139" s="3" t="s">
        <v>33</v>
      </c>
      <c r="AA139" s="13" t="s">
        <v>1515</v>
      </c>
    </row>
    <row r="140" spans="1:27" ht="32.1" customHeight="1">
      <c r="A140" s="8">
        <v>137</v>
      </c>
      <c r="B140" s="6" t="s">
        <v>1269</v>
      </c>
      <c r="C140" s="4" t="s">
        <v>641</v>
      </c>
      <c r="D140" s="4">
        <v>1</v>
      </c>
      <c r="E140" s="7" t="s">
        <v>1422</v>
      </c>
      <c r="F140" s="8" t="s">
        <v>1577</v>
      </c>
      <c r="G140" s="8">
        <v>142.35</v>
      </c>
      <c r="H140" s="4" t="s">
        <v>47</v>
      </c>
      <c r="I140" s="3" t="s">
        <v>711</v>
      </c>
      <c r="J140" s="3" t="s">
        <v>712</v>
      </c>
      <c r="K140" s="3">
        <v>78.5</v>
      </c>
      <c r="L140" s="3">
        <v>63.85</v>
      </c>
      <c r="M140" s="3" t="s">
        <v>713</v>
      </c>
      <c r="N140" s="3" t="s">
        <v>39</v>
      </c>
      <c r="O140" s="3" t="s">
        <v>40</v>
      </c>
      <c r="P140" s="3" t="s">
        <v>24</v>
      </c>
      <c r="Q140" s="3" t="s">
        <v>145</v>
      </c>
      <c r="R140" s="3" t="s">
        <v>714</v>
      </c>
      <c r="S140" s="3" t="s">
        <v>57</v>
      </c>
      <c r="T140" s="3" t="s">
        <v>715</v>
      </c>
      <c r="U140" s="3" t="s">
        <v>716</v>
      </c>
      <c r="V140" s="3" t="s">
        <v>30</v>
      </c>
      <c r="W140" s="3" t="s">
        <v>32</v>
      </c>
      <c r="X140" s="3" t="s">
        <v>20</v>
      </c>
      <c r="Y140" s="3" t="s">
        <v>32</v>
      </c>
      <c r="Z140" s="3" t="s">
        <v>33</v>
      </c>
      <c r="AA140" s="13" t="s">
        <v>1515</v>
      </c>
    </row>
    <row r="141" spans="1:27" ht="32.1" customHeight="1">
      <c r="A141" s="8">
        <v>138</v>
      </c>
      <c r="B141" s="6" t="s">
        <v>1269</v>
      </c>
      <c r="C141" s="4" t="s">
        <v>657</v>
      </c>
      <c r="D141" s="4">
        <v>1</v>
      </c>
      <c r="E141" s="4" t="s">
        <v>1423</v>
      </c>
      <c r="F141" s="8" t="s">
        <v>1578</v>
      </c>
      <c r="G141" s="8">
        <v>140.62</v>
      </c>
      <c r="H141" s="4" t="s">
        <v>20</v>
      </c>
      <c r="I141" s="3" t="s">
        <v>719</v>
      </c>
      <c r="J141" s="3" t="s">
        <v>720</v>
      </c>
      <c r="K141" s="3">
        <v>76</v>
      </c>
      <c r="L141" s="3">
        <v>64.62</v>
      </c>
      <c r="M141" s="3" t="s">
        <v>721</v>
      </c>
      <c r="N141" s="3" t="s">
        <v>39</v>
      </c>
      <c r="O141" s="3" t="s">
        <v>40</v>
      </c>
      <c r="P141" s="3" t="s">
        <v>24</v>
      </c>
      <c r="Q141" s="3" t="s">
        <v>154</v>
      </c>
      <c r="R141" s="3" t="s">
        <v>111</v>
      </c>
      <c r="S141" s="3" t="s">
        <v>57</v>
      </c>
      <c r="T141" s="3" t="s">
        <v>722</v>
      </c>
      <c r="U141" s="3" t="s">
        <v>723</v>
      </c>
      <c r="V141" s="3" t="s">
        <v>30</v>
      </c>
      <c r="W141" s="3" t="s">
        <v>32</v>
      </c>
      <c r="X141" s="3" t="s">
        <v>20</v>
      </c>
      <c r="Y141" s="3" t="s">
        <v>32</v>
      </c>
      <c r="Z141" s="3" t="s">
        <v>33</v>
      </c>
      <c r="AA141" s="13" t="s">
        <v>1515</v>
      </c>
    </row>
    <row r="142" spans="1:27" ht="32.1" customHeight="1">
      <c r="A142" s="8">
        <v>139</v>
      </c>
      <c r="B142" s="6" t="s">
        <v>1269</v>
      </c>
      <c r="C142" s="4" t="s">
        <v>657</v>
      </c>
      <c r="D142" s="4">
        <v>1</v>
      </c>
      <c r="E142" s="4" t="s">
        <v>1424</v>
      </c>
      <c r="F142" s="8" t="s">
        <v>1579</v>
      </c>
      <c r="G142" s="8">
        <v>135.46</v>
      </c>
      <c r="H142" s="4" t="s">
        <v>37</v>
      </c>
      <c r="I142" s="3" t="s">
        <v>724</v>
      </c>
      <c r="J142" s="3" t="s">
        <v>725</v>
      </c>
      <c r="K142" s="3">
        <v>67</v>
      </c>
      <c r="L142" s="3">
        <v>68.459999999999994</v>
      </c>
      <c r="M142" s="3" t="s">
        <v>726</v>
      </c>
      <c r="N142" s="3" t="s">
        <v>39</v>
      </c>
      <c r="O142" s="3" t="s">
        <v>40</v>
      </c>
      <c r="P142" s="3" t="s">
        <v>727</v>
      </c>
      <c r="Q142" s="3" t="s">
        <v>154</v>
      </c>
      <c r="R142" s="3" t="s">
        <v>41</v>
      </c>
      <c r="S142" s="3" t="s">
        <v>728</v>
      </c>
      <c r="T142" s="3" t="s">
        <v>51</v>
      </c>
      <c r="U142" s="3" t="s">
        <v>729</v>
      </c>
      <c r="V142" s="3" t="s">
        <v>30</v>
      </c>
      <c r="W142" s="3" t="s">
        <v>32</v>
      </c>
      <c r="X142" s="3" t="s">
        <v>20</v>
      </c>
      <c r="Y142" s="3" t="s">
        <v>32</v>
      </c>
      <c r="Z142" s="3" t="s">
        <v>33</v>
      </c>
      <c r="AA142" s="13" t="s">
        <v>1515</v>
      </c>
    </row>
    <row r="143" spans="1:27" ht="32.1" customHeight="1">
      <c r="A143" s="8">
        <v>140</v>
      </c>
      <c r="B143" s="6" t="s">
        <v>1269</v>
      </c>
      <c r="C143" s="4" t="s">
        <v>657</v>
      </c>
      <c r="D143" s="4">
        <v>1</v>
      </c>
      <c r="E143" s="4" t="s">
        <v>1425</v>
      </c>
      <c r="F143" s="8" t="s">
        <v>1580</v>
      </c>
      <c r="G143" s="8">
        <v>134.88</v>
      </c>
      <c r="H143" s="4" t="s">
        <v>47</v>
      </c>
      <c r="I143" s="3" t="s">
        <v>730</v>
      </c>
      <c r="J143" s="3" t="s">
        <v>731</v>
      </c>
      <c r="K143" s="3">
        <v>69.5</v>
      </c>
      <c r="L143" s="3">
        <v>65.38</v>
      </c>
      <c r="M143" s="3" t="s">
        <v>732</v>
      </c>
      <c r="N143" s="3" t="s">
        <v>39</v>
      </c>
      <c r="O143" s="3" t="s">
        <v>40</v>
      </c>
      <c r="P143" s="3" t="s">
        <v>24</v>
      </c>
      <c r="Q143" s="3" t="s">
        <v>154</v>
      </c>
      <c r="R143" s="3" t="s">
        <v>733</v>
      </c>
      <c r="S143" s="3" t="s">
        <v>734</v>
      </c>
      <c r="T143" s="3" t="s">
        <v>735</v>
      </c>
      <c r="U143" s="3" t="s">
        <v>736</v>
      </c>
      <c r="V143" s="3" t="s">
        <v>30</v>
      </c>
      <c r="W143" s="3" t="s">
        <v>32</v>
      </c>
      <c r="X143" s="3" t="s">
        <v>20</v>
      </c>
      <c r="Y143" s="3" t="s">
        <v>32</v>
      </c>
      <c r="Z143" s="3" t="s">
        <v>33</v>
      </c>
      <c r="AA143" s="13" t="s">
        <v>1515</v>
      </c>
    </row>
    <row r="144" spans="1:27" ht="26.1" customHeight="1">
      <c r="A144" s="8">
        <v>141</v>
      </c>
      <c r="B144" s="6" t="s">
        <v>885</v>
      </c>
      <c r="C144" s="4" t="s">
        <v>657</v>
      </c>
      <c r="D144" s="4">
        <v>6</v>
      </c>
      <c r="E144" s="4" t="s">
        <v>1426</v>
      </c>
      <c r="F144" s="8" t="s">
        <v>1581</v>
      </c>
      <c r="G144" s="8">
        <v>142.6</v>
      </c>
      <c r="H144" s="4" t="s">
        <v>20</v>
      </c>
      <c r="I144" s="3" t="s">
        <v>928</v>
      </c>
      <c r="J144" s="3" t="s">
        <v>929</v>
      </c>
      <c r="K144" s="3">
        <v>73</v>
      </c>
      <c r="L144" s="3">
        <v>69.599999999999994</v>
      </c>
      <c r="M144" s="3" t="s">
        <v>930</v>
      </c>
      <c r="N144" s="3" t="s">
        <v>39</v>
      </c>
      <c r="O144" s="3" t="s">
        <v>40</v>
      </c>
      <c r="P144" s="3" t="s">
        <v>24</v>
      </c>
      <c r="Q144" s="3" t="s">
        <v>154</v>
      </c>
      <c r="R144" s="3" t="s">
        <v>122</v>
      </c>
      <c r="S144" s="3" t="s">
        <v>93</v>
      </c>
      <c r="T144" s="3" t="s">
        <v>931</v>
      </c>
      <c r="U144" s="3" t="s">
        <v>932</v>
      </c>
      <c r="V144" s="3" t="s">
        <v>30</v>
      </c>
      <c r="W144" s="3" t="s">
        <v>884</v>
      </c>
      <c r="X144" s="3" t="s">
        <v>37</v>
      </c>
      <c r="Y144" s="3" t="s">
        <v>884</v>
      </c>
      <c r="Z144" s="3" t="s">
        <v>71</v>
      </c>
      <c r="AA144" s="13" t="s">
        <v>1515</v>
      </c>
    </row>
    <row r="145" spans="1:27" ht="26.1" customHeight="1">
      <c r="A145" s="8">
        <v>142</v>
      </c>
      <c r="B145" s="6" t="s">
        <v>885</v>
      </c>
      <c r="C145" s="4" t="s">
        <v>657</v>
      </c>
      <c r="D145" s="4">
        <v>6</v>
      </c>
      <c r="E145" s="4" t="s">
        <v>1427</v>
      </c>
      <c r="F145" s="8" t="s">
        <v>1582</v>
      </c>
      <c r="G145" s="8">
        <v>142.5</v>
      </c>
      <c r="H145" s="4" t="s">
        <v>37</v>
      </c>
      <c r="I145" s="3" t="s">
        <v>933</v>
      </c>
      <c r="J145" s="3" t="s">
        <v>934</v>
      </c>
      <c r="K145" s="3">
        <v>66.5</v>
      </c>
      <c r="L145" s="3">
        <v>76</v>
      </c>
      <c r="M145" s="3" t="s">
        <v>935</v>
      </c>
      <c r="N145" s="3" t="s">
        <v>39</v>
      </c>
      <c r="O145" s="3" t="s">
        <v>40</v>
      </c>
      <c r="P145" s="3" t="s">
        <v>24</v>
      </c>
      <c r="Q145" s="3" t="s">
        <v>154</v>
      </c>
      <c r="R145" s="3" t="s">
        <v>133</v>
      </c>
      <c r="S145" s="3" t="s">
        <v>282</v>
      </c>
      <c r="T145" s="3" t="s">
        <v>51</v>
      </c>
      <c r="U145" s="3" t="s">
        <v>936</v>
      </c>
      <c r="V145" s="3" t="s">
        <v>30</v>
      </c>
      <c r="W145" s="3" t="s">
        <v>884</v>
      </c>
      <c r="X145" s="3" t="s">
        <v>37</v>
      </c>
      <c r="Y145" s="3" t="s">
        <v>884</v>
      </c>
      <c r="Z145" s="3" t="s">
        <v>71</v>
      </c>
      <c r="AA145" s="13" t="s">
        <v>1515</v>
      </c>
    </row>
    <row r="146" spans="1:27" ht="26.1" customHeight="1">
      <c r="A146" s="8">
        <v>143</v>
      </c>
      <c r="B146" s="6" t="s">
        <v>885</v>
      </c>
      <c r="C146" s="4" t="s">
        <v>657</v>
      </c>
      <c r="D146" s="4">
        <v>6</v>
      </c>
      <c r="E146" s="4" t="s">
        <v>1428</v>
      </c>
      <c r="F146" s="8" t="s">
        <v>1583</v>
      </c>
      <c r="G146" s="8">
        <v>142.30000000000001</v>
      </c>
      <c r="H146" s="4" t="s">
        <v>47</v>
      </c>
      <c r="I146" s="3" t="s">
        <v>937</v>
      </c>
      <c r="J146" s="3" t="s">
        <v>938</v>
      </c>
      <c r="K146" s="3">
        <v>73.5</v>
      </c>
      <c r="L146" s="3">
        <v>68.8</v>
      </c>
      <c r="M146" s="3" t="s">
        <v>939</v>
      </c>
      <c r="N146" s="3" t="s">
        <v>39</v>
      </c>
      <c r="O146" s="3" t="s">
        <v>40</v>
      </c>
      <c r="P146" s="3" t="s">
        <v>24</v>
      </c>
      <c r="Q146" s="3" t="s">
        <v>154</v>
      </c>
      <c r="R146" s="3" t="s">
        <v>550</v>
      </c>
      <c r="S146" s="3" t="s">
        <v>108</v>
      </c>
      <c r="T146" s="3" t="s">
        <v>940</v>
      </c>
      <c r="U146" s="3" t="s">
        <v>941</v>
      </c>
      <c r="V146" s="3" t="s">
        <v>30</v>
      </c>
      <c r="W146" s="3" t="s">
        <v>884</v>
      </c>
      <c r="X146" s="3" t="s">
        <v>37</v>
      </c>
      <c r="Y146" s="3" t="s">
        <v>884</v>
      </c>
      <c r="Z146" s="3" t="s">
        <v>71</v>
      </c>
      <c r="AA146" s="13" t="s">
        <v>1515</v>
      </c>
    </row>
    <row r="147" spans="1:27" ht="26.1" customHeight="1">
      <c r="A147" s="8">
        <v>144</v>
      </c>
      <c r="B147" s="6" t="s">
        <v>885</v>
      </c>
      <c r="C147" s="4" t="s">
        <v>657</v>
      </c>
      <c r="D147" s="4">
        <v>6</v>
      </c>
      <c r="E147" s="4" t="s">
        <v>1429</v>
      </c>
      <c r="F147" s="8" t="s">
        <v>1584</v>
      </c>
      <c r="G147" s="8">
        <v>141.80000000000001</v>
      </c>
      <c r="H147" s="4" t="s">
        <v>53</v>
      </c>
      <c r="I147" s="3" t="s">
        <v>942</v>
      </c>
      <c r="J147" s="3" t="s">
        <v>943</v>
      </c>
      <c r="K147" s="3">
        <v>73</v>
      </c>
      <c r="L147" s="3">
        <v>68.8</v>
      </c>
      <c r="M147" s="3" t="s">
        <v>944</v>
      </c>
      <c r="N147" s="3" t="s">
        <v>39</v>
      </c>
      <c r="O147" s="3" t="s">
        <v>40</v>
      </c>
      <c r="P147" s="3" t="s">
        <v>24</v>
      </c>
      <c r="Q147" s="3" t="s">
        <v>154</v>
      </c>
      <c r="R147" s="3" t="s">
        <v>76</v>
      </c>
      <c r="S147" s="3" t="s">
        <v>737</v>
      </c>
      <c r="T147" s="3" t="s">
        <v>945</v>
      </c>
      <c r="U147" s="3" t="s">
        <v>946</v>
      </c>
      <c r="V147" s="3" t="s">
        <v>30</v>
      </c>
      <c r="W147" s="3" t="s">
        <v>884</v>
      </c>
      <c r="X147" s="3" t="s">
        <v>37</v>
      </c>
      <c r="Y147" s="3" t="s">
        <v>884</v>
      </c>
      <c r="Z147" s="3" t="s">
        <v>71</v>
      </c>
      <c r="AA147" s="13" t="s">
        <v>1515</v>
      </c>
    </row>
    <row r="148" spans="1:27" ht="26.1" customHeight="1">
      <c r="A148" s="8">
        <v>145</v>
      </c>
      <c r="B148" s="6" t="s">
        <v>885</v>
      </c>
      <c r="C148" s="4" t="s">
        <v>657</v>
      </c>
      <c r="D148" s="4">
        <v>6</v>
      </c>
      <c r="E148" s="4" t="s">
        <v>1430</v>
      </c>
      <c r="F148" s="8" t="s">
        <v>1585</v>
      </c>
      <c r="G148" s="8">
        <v>138.80000000000001</v>
      </c>
      <c r="H148" s="4" t="s">
        <v>55</v>
      </c>
      <c r="I148" s="3" t="s">
        <v>947</v>
      </c>
      <c r="J148" s="3" t="s">
        <v>948</v>
      </c>
      <c r="K148" s="3">
        <v>62</v>
      </c>
      <c r="L148" s="3">
        <v>76.8</v>
      </c>
      <c r="M148" s="3" t="s">
        <v>949</v>
      </c>
      <c r="N148" s="3" t="s">
        <v>39</v>
      </c>
      <c r="O148" s="3" t="s">
        <v>40</v>
      </c>
      <c r="P148" s="3" t="s">
        <v>24</v>
      </c>
      <c r="Q148" s="3" t="s">
        <v>154</v>
      </c>
      <c r="R148" s="3" t="s">
        <v>111</v>
      </c>
      <c r="S148" s="3" t="s">
        <v>140</v>
      </c>
      <c r="T148" s="3" t="s">
        <v>43</v>
      </c>
      <c r="U148" s="3" t="s">
        <v>950</v>
      </c>
      <c r="V148" s="3" t="s">
        <v>30</v>
      </c>
      <c r="W148" s="3" t="s">
        <v>884</v>
      </c>
      <c r="X148" s="3" t="s">
        <v>37</v>
      </c>
      <c r="Y148" s="3" t="s">
        <v>884</v>
      </c>
      <c r="Z148" s="3" t="s">
        <v>71</v>
      </c>
      <c r="AA148" s="13" t="s">
        <v>1515</v>
      </c>
    </row>
    <row r="149" spans="1:27" ht="26.1" customHeight="1">
      <c r="A149" s="8">
        <v>146</v>
      </c>
      <c r="B149" s="6" t="s">
        <v>885</v>
      </c>
      <c r="C149" s="4" t="s">
        <v>657</v>
      </c>
      <c r="D149" s="4">
        <v>6</v>
      </c>
      <c r="E149" s="4" t="s">
        <v>1431</v>
      </c>
      <c r="F149" s="8" t="s">
        <v>1586</v>
      </c>
      <c r="G149" s="8">
        <v>137.69999999999999</v>
      </c>
      <c r="H149" s="4" t="s">
        <v>56</v>
      </c>
      <c r="I149" s="3" t="s">
        <v>951</v>
      </c>
      <c r="J149" s="3" t="s">
        <v>952</v>
      </c>
      <c r="K149" s="3">
        <v>78.5</v>
      </c>
      <c r="L149" s="3">
        <v>59.2</v>
      </c>
      <c r="M149" s="3" t="s">
        <v>953</v>
      </c>
      <c r="N149" s="3" t="s">
        <v>39</v>
      </c>
      <c r="O149" s="3" t="s">
        <v>40</v>
      </c>
      <c r="P149" s="3" t="s">
        <v>24</v>
      </c>
      <c r="Q149" s="3" t="s">
        <v>154</v>
      </c>
      <c r="R149" s="3" t="s">
        <v>41</v>
      </c>
      <c r="S149" s="3" t="s">
        <v>282</v>
      </c>
      <c r="T149" s="3" t="s">
        <v>954</v>
      </c>
      <c r="U149" s="3" t="s">
        <v>955</v>
      </c>
      <c r="V149" s="3" t="s">
        <v>30</v>
      </c>
      <c r="W149" s="3" t="s">
        <v>884</v>
      </c>
      <c r="X149" s="3" t="s">
        <v>37</v>
      </c>
      <c r="Y149" s="3" t="s">
        <v>884</v>
      </c>
      <c r="Z149" s="3" t="s">
        <v>71</v>
      </c>
      <c r="AA149" s="13" t="s">
        <v>1515</v>
      </c>
    </row>
    <row r="150" spans="1:27" ht="26.1" customHeight="1">
      <c r="A150" s="8">
        <v>147</v>
      </c>
      <c r="B150" s="6" t="s">
        <v>885</v>
      </c>
      <c r="C150" s="4" t="s">
        <v>657</v>
      </c>
      <c r="D150" s="4">
        <v>6</v>
      </c>
      <c r="E150" s="4" t="s">
        <v>1432</v>
      </c>
      <c r="F150" s="8" t="s">
        <v>1587</v>
      </c>
      <c r="G150" s="8">
        <v>137.6</v>
      </c>
      <c r="H150" s="4" t="s">
        <v>58</v>
      </c>
      <c r="I150" s="3" t="s">
        <v>956</v>
      </c>
      <c r="J150" s="3" t="s">
        <v>957</v>
      </c>
      <c r="K150" s="3">
        <v>72</v>
      </c>
      <c r="L150" s="3">
        <v>65.599999999999994</v>
      </c>
      <c r="M150" s="3" t="s">
        <v>958</v>
      </c>
      <c r="N150" s="3" t="s">
        <v>39</v>
      </c>
      <c r="O150" s="3" t="s">
        <v>40</v>
      </c>
      <c r="P150" s="3" t="s">
        <v>24</v>
      </c>
      <c r="Q150" s="3" t="s">
        <v>154</v>
      </c>
      <c r="R150" s="3" t="s">
        <v>41</v>
      </c>
      <c r="S150" s="3" t="s">
        <v>81</v>
      </c>
      <c r="T150" s="3" t="s">
        <v>959</v>
      </c>
      <c r="U150" s="3" t="s">
        <v>960</v>
      </c>
      <c r="V150" s="3" t="s">
        <v>30</v>
      </c>
      <c r="W150" s="3" t="s">
        <v>884</v>
      </c>
      <c r="X150" s="3" t="s">
        <v>37</v>
      </c>
      <c r="Y150" s="3" t="s">
        <v>884</v>
      </c>
      <c r="Z150" s="3" t="s">
        <v>71</v>
      </c>
      <c r="AA150" s="13" t="s">
        <v>1515</v>
      </c>
    </row>
    <row r="151" spans="1:27" ht="26.1" customHeight="1">
      <c r="A151" s="8">
        <v>148</v>
      </c>
      <c r="B151" s="6" t="s">
        <v>885</v>
      </c>
      <c r="C151" s="4" t="s">
        <v>657</v>
      </c>
      <c r="D151" s="4">
        <v>6</v>
      </c>
      <c r="E151" s="4" t="s">
        <v>1433</v>
      </c>
      <c r="F151" s="8" t="s">
        <v>1588</v>
      </c>
      <c r="G151" s="8">
        <v>137.4</v>
      </c>
      <c r="H151" s="4" t="s">
        <v>60</v>
      </c>
      <c r="I151" s="3" t="s">
        <v>961</v>
      </c>
      <c r="J151" s="3" t="s">
        <v>962</v>
      </c>
      <c r="K151" s="3">
        <v>71</v>
      </c>
      <c r="L151" s="3">
        <v>66.400000000000006</v>
      </c>
      <c r="M151" s="3" t="s">
        <v>963</v>
      </c>
      <c r="N151" s="3" t="s">
        <v>39</v>
      </c>
      <c r="O151" s="3" t="s">
        <v>40</v>
      </c>
      <c r="P151" s="3" t="s">
        <v>24</v>
      </c>
      <c r="Q151" s="3" t="s">
        <v>154</v>
      </c>
      <c r="R151" s="3" t="s">
        <v>94</v>
      </c>
      <c r="S151" s="3" t="s">
        <v>101</v>
      </c>
      <c r="T151" s="3" t="s">
        <v>964</v>
      </c>
      <c r="U151" s="3" t="s">
        <v>965</v>
      </c>
      <c r="V151" s="3" t="s">
        <v>30</v>
      </c>
      <c r="W151" s="3" t="s">
        <v>884</v>
      </c>
      <c r="X151" s="3" t="s">
        <v>37</v>
      </c>
      <c r="Y151" s="3" t="s">
        <v>884</v>
      </c>
      <c r="Z151" s="3" t="s">
        <v>71</v>
      </c>
      <c r="AA151" s="13" t="s">
        <v>1515</v>
      </c>
    </row>
    <row r="152" spans="1:27" ht="26.1" customHeight="1">
      <c r="A152" s="8">
        <v>149</v>
      </c>
      <c r="B152" s="6" t="s">
        <v>885</v>
      </c>
      <c r="C152" s="4" t="s">
        <v>657</v>
      </c>
      <c r="D152" s="4">
        <v>6</v>
      </c>
      <c r="E152" s="4" t="s">
        <v>1434</v>
      </c>
      <c r="F152" s="8" t="s">
        <v>1589</v>
      </c>
      <c r="G152" s="8">
        <v>136.80000000000001</v>
      </c>
      <c r="H152" s="4" t="s">
        <v>63</v>
      </c>
      <c r="I152" s="3" t="s">
        <v>966</v>
      </c>
      <c r="J152" s="3" t="s">
        <v>967</v>
      </c>
      <c r="K152" s="3">
        <v>68</v>
      </c>
      <c r="L152" s="3">
        <v>68.8</v>
      </c>
      <c r="M152" s="3" t="s">
        <v>968</v>
      </c>
      <c r="N152" s="3" t="s">
        <v>39</v>
      </c>
      <c r="O152" s="3" t="s">
        <v>40</v>
      </c>
      <c r="P152" s="3" t="s">
        <v>24</v>
      </c>
      <c r="Q152" s="3" t="s">
        <v>154</v>
      </c>
      <c r="R152" s="3" t="s">
        <v>41</v>
      </c>
      <c r="S152" s="3" t="s">
        <v>72</v>
      </c>
      <c r="T152" s="3" t="s">
        <v>969</v>
      </c>
      <c r="U152" s="3" t="s">
        <v>970</v>
      </c>
      <c r="V152" s="3" t="s">
        <v>30</v>
      </c>
      <c r="W152" s="3" t="s">
        <v>884</v>
      </c>
      <c r="X152" s="3" t="s">
        <v>37</v>
      </c>
      <c r="Y152" s="3" t="s">
        <v>884</v>
      </c>
      <c r="Z152" s="3" t="s">
        <v>71</v>
      </c>
      <c r="AA152" s="13" t="s">
        <v>1515</v>
      </c>
    </row>
    <row r="153" spans="1:27" ht="26.1" customHeight="1">
      <c r="A153" s="8">
        <v>150</v>
      </c>
      <c r="B153" s="6" t="s">
        <v>885</v>
      </c>
      <c r="C153" s="4" t="s">
        <v>657</v>
      </c>
      <c r="D153" s="4">
        <v>6</v>
      </c>
      <c r="E153" s="4" t="s">
        <v>1435</v>
      </c>
      <c r="F153" s="8" t="s">
        <v>1590</v>
      </c>
      <c r="G153" s="8">
        <v>136.69999999999999</v>
      </c>
      <c r="H153" s="4" t="s">
        <v>65</v>
      </c>
      <c r="I153" s="3" t="s">
        <v>971</v>
      </c>
      <c r="J153" s="3" t="s">
        <v>972</v>
      </c>
      <c r="K153" s="3">
        <v>73.5</v>
      </c>
      <c r="L153" s="3">
        <v>63.2</v>
      </c>
      <c r="M153" s="3" t="s">
        <v>973</v>
      </c>
      <c r="N153" s="3" t="s">
        <v>22</v>
      </c>
      <c r="O153" s="3" t="s">
        <v>23</v>
      </c>
      <c r="P153" s="3" t="s">
        <v>24</v>
      </c>
      <c r="Q153" s="3" t="s">
        <v>25</v>
      </c>
      <c r="R153" s="3" t="s">
        <v>111</v>
      </c>
      <c r="S153" s="3" t="s">
        <v>103</v>
      </c>
      <c r="T153" s="3" t="s">
        <v>974</v>
      </c>
      <c r="U153" s="3" t="s">
        <v>975</v>
      </c>
      <c r="V153" s="3" t="s">
        <v>30</v>
      </c>
      <c r="W153" s="3" t="s">
        <v>884</v>
      </c>
      <c r="X153" s="3" t="s">
        <v>37</v>
      </c>
      <c r="Y153" s="3" t="s">
        <v>884</v>
      </c>
      <c r="Z153" s="3" t="s">
        <v>71</v>
      </c>
      <c r="AA153" s="13" t="s">
        <v>1515</v>
      </c>
    </row>
    <row r="154" spans="1:27" ht="26.1" customHeight="1">
      <c r="A154" s="8">
        <v>151</v>
      </c>
      <c r="B154" s="6" t="s">
        <v>885</v>
      </c>
      <c r="C154" s="4" t="s">
        <v>657</v>
      </c>
      <c r="D154" s="4">
        <v>6</v>
      </c>
      <c r="E154" s="4" t="s">
        <v>1436</v>
      </c>
      <c r="F154" s="8" t="s">
        <v>1591</v>
      </c>
      <c r="G154" s="8">
        <v>135.1</v>
      </c>
      <c r="H154" s="4" t="s">
        <v>33</v>
      </c>
      <c r="I154" s="3" t="s">
        <v>976</v>
      </c>
      <c r="J154" s="3" t="s">
        <v>977</v>
      </c>
      <c r="K154" s="3">
        <v>69.5</v>
      </c>
      <c r="L154" s="3">
        <v>65.599999999999994</v>
      </c>
      <c r="M154" s="3" t="s">
        <v>978</v>
      </c>
      <c r="N154" s="3" t="s">
        <v>39</v>
      </c>
      <c r="O154" s="3" t="s">
        <v>40</v>
      </c>
      <c r="P154" s="3" t="s">
        <v>24</v>
      </c>
      <c r="Q154" s="3" t="s">
        <v>154</v>
      </c>
      <c r="R154" s="3" t="s">
        <v>41</v>
      </c>
      <c r="S154" s="3" t="s">
        <v>598</v>
      </c>
      <c r="T154" s="3" t="s">
        <v>979</v>
      </c>
      <c r="U154" s="3" t="s">
        <v>980</v>
      </c>
      <c r="V154" s="3" t="s">
        <v>30</v>
      </c>
      <c r="W154" s="3" t="s">
        <v>884</v>
      </c>
      <c r="X154" s="3" t="s">
        <v>37</v>
      </c>
      <c r="Y154" s="3" t="s">
        <v>884</v>
      </c>
      <c r="Z154" s="3" t="s">
        <v>71</v>
      </c>
      <c r="AA154" s="13" t="s">
        <v>1515</v>
      </c>
    </row>
    <row r="155" spans="1:27" ht="26.1" customHeight="1">
      <c r="A155" s="8">
        <v>152</v>
      </c>
      <c r="B155" s="6" t="s">
        <v>885</v>
      </c>
      <c r="C155" s="4" t="s">
        <v>657</v>
      </c>
      <c r="D155" s="4">
        <v>6</v>
      </c>
      <c r="E155" s="4" t="s">
        <v>1437</v>
      </c>
      <c r="F155" s="8" t="s">
        <v>1592</v>
      </c>
      <c r="G155" s="8">
        <v>134.80000000000001</v>
      </c>
      <c r="H155" s="4" t="s">
        <v>67</v>
      </c>
      <c r="I155" s="3" t="s">
        <v>981</v>
      </c>
      <c r="J155" s="3" t="s">
        <v>982</v>
      </c>
      <c r="K155" s="3">
        <v>74</v>
      </c>
      <c r="L155" s="3">
        <v>60.8</v>
      </c>
      <c r="M155" s="3" t="s">
        <v>983</v>
      </c>
      <c r="N155" s="3" t="s">
        <v>39</v>
      </c>
      <c r="O155" s="3" t="s">
        <v>40</v>
      </c>
      <c r="P155" s="3" t="s">
        <v>24</v>
      </c>
      <c r="Q155" s="3" t="s">
        <v>154</v>
      </c>
      <c r="R155" s="3" t="s">
        <v>90</v>
      </c>
      <c r="S155" s="3" t="s">
        <v>551</v>
      </c>
      <c r="T155" s="3" t="s">
        <v>984</v>
      </c>
      <c r="U155" s="3" t="s">
        <v>985</v>
      </c>
      <c r="V155" s="3" t="s">
        <v>30</v>
      </c>
      <c r="W155" s="3" t="s">
        <v>884</v>
      </c>
      <c r="X155" s="3" t="s">
        <v>37</v>
      </c>
      <c r="Y155" s="3" t="s">
        <v>884</v>
      </c>
      <c r="Z155" s="3" t="s">
        <v>71</v>
      </c>
      <c r="AA155" s="13" t="s">
        <v>1515</v>
      </c>
    </row>
    <row r="156" spans="1:27" ht="26.1" customHeight="1">
      <c r="A156" s="8">
        <v>153</v>
      </c>
      <c r="B156" s="6" t="s">
        <v>885</v>
      </c>
      <c r="C156" s="4" t="s">
        <v>991</v>
      </c>
      <c r="D156" s="4">
        <v>6</v>
      </c>
      <c r="E156" s="4" t="s">
        <v>1438</v>
      </c>
      <c r="F156" s="8" t="s">
        <v>1593</v>
      </c>
      <c r="G156" s="8">
        <v>148.80000000000001</v>
      </c>
      <c r="H156" s="4" t="s">
        <v>20</v>
      </c>
      <c r="I156" s="3" t="s">
        <v>987</v>
      </c>
      <c r="J156" s="3" t="s">
        <v>988</v>
      </c>
      <c r="K156" s="3">
        <v>76</v>
      </c>
      <c r="L156" s="3">
        <v>72.8</v>
      </c>
      <c r="M156" s="3" t="s">
        <v>989</v>
      </c>
      <c r="N156" s="3" t="s">
        <v>39</v>
      </c>
      <c r="O156" s="3" t="s">
        <v>40</v>
      </c>
      <c r="P156" s="3" t="s">
        <v>24</v>
      </c>
      <c r="Q156" s="3" t="s">
        <v>25</v>
      </c>
      <c r="R156" s="3" t="s">
        <v>54</v>
      </c>
      <c r="S156" s="3" t="s">
        <v>87</v>
      </c>
      <c r="T156" s="3" t="s">
        <v>51</v>
      </c>
      <c r="U156" s="3" t="s">
        <v>990</v>
      </c>
      <c r="V156" s="3" t="s">
        <v>30</v>
      </c>
      <c r="W156" s="3" t="s">
        <v>884</v>
      </c>
      <c r="X156" s="3" t="s">
        <v>37</v>
      </c>
      <c r="Y156" s="3" t="s">
        <v>884</v>
      </c>
      <c r="Z156" s="3" t="s">
        <v>71</v>
      </c>
      <c r="AA156" s="13" t="s">
        <v>1515</v>
      </c>
    </row>
    <row r="157" spans="1:27" ht="26.1" customHeight="1">
      <c r="A157" s="8">
        <v>154</v>
      </c>
      <c r="B157" s="6" t="s">
        <v>885</v>
      </c>
      <c r="C157" s="4" t="s">
        <v>991</v>
      </c>
      <c r="D157" s="4">
        <v>6</v>
      </c>
      <c r="E157" s="4" t="s">
        <v>1439</v>
      </c>
      <c r="F157" s="8" t="s">
        <v>1594</v>
      </c>
      <c r="G157" s="8">
        <v>148.19999999999999</v>
      </c>
      <c r="H157" s="4" t="s">
        <v>37</v>
      </c>
      <c r="I157" s="3" t="s">
        <v>992</v>
      </c>
      <c r="J157" s="3" t="s">
        <v>993</v>
      </c>
      <c r="K157" s="3">
        <v>73</v>
      </c>
      <c r="L157" s="3">
        <v>75.2</v>
      </c>
      <c r="M157" s="3" t="s">
        <v>994</v>
      </c>
      <c r="N157" s="3" t="s">
        <v>39</v>
      </c>
      <c r="O157" s="3" t="s">
        <v>40</v>
      </c>
      <c r="P157" s="3" t="s">
        <v>24</v>
      </c>
      <c r="Q157" s="3" t="s">
        <v>25</v>
      </c>
      <c r="R157" s="3" t="s">
        <v>41</v>
      </c>
      <c r="S157" s="3" t="s">
        <v>81</v>
      </c>
      <c r="T157" s="3" t="s">
        <v>995</v>
      </c>
      <c r="U157" s="3" t="s">
        <v>996</v>
      </c>
      <c r="V157" s="3" t="s">
        <v>30</v>
      </c>
      <c r="W157" s="3" t="s">
        <v>884</v>
      </c>
      <c r="X157" s="3" t="s">
        <v>37</v>
      </c>
      <c r="Y157" s="3" t="s">
        <v>884</v>
      </c>
      <c r="Z157" s="3" t="s">
        <v>71</v>
      </c>
      <c r="AA157" s="13" t="s">
        <v>1515</v>
      </c>
    </row>
    <row r="158" spans="1:27" ht="26.1" customHeight="1">
      <c r="A158" s="8">
        <v>155</v>
      </c>
      <c r="B158" s="6" t="s">
        <v>885</v>
      </c>
      <c r="C158" s="4" t="s">
        <v>991</v>
      </c>
      <c r="D158" s="4">
        <v>6</v>
      </c>
      <c r="E158" s="4" t="s">
        <v>1440</v>
      </c>
      <c r="F158" s="8" t="s">
        <v>1595</v>
      </c>
      <c r="G158" s="8">
        <v>145.80000000000001</v>
      </c>
      <c r="H158" s="4" t="s">
        <v>47</v>
      </c>
      <c r="I158" s="3" t="s">
        <v>997</v>
      </c>
      <c r="J158" s="3" t="s">
        <v>998</v>
      </c>
      <c r="K158" s="3">
        <v>77</v>
      </c>
      <c r="L158" s="3">
        <v>68.8</v>
      </c>
      <c r="M158" s="3" t="s">
        <v>999</v>
      </c>
      <c r="N158" s="3" t="s">
        <v>39</v>
      </c>
      <c r="O158" s="3" t="s">
        <v>40</v>
      </c>
      <c r="P158" s="3" t="s">
        <v>24</v>
      </c>
      <c r="Q158" s="3" t="s">
        <v>154</v>
      </c>
      <c r="R158" s="3" t="s">
        <v>110</v>
      </c>
      <c r="S158" s="3" t="s">
        <v>242</v>
      </c>
      <c r="T158" s="3" t="s">
        <v>1000</v>
      </c>
      <c r="U158" s="3" t="s">
        <v>1001</v>
      </c>
      <c r="V158" s="3" t="s">
        <v>30</v>
      </c>
      <c r="W158" s="3" t="s">
        <v>884</v>
      </c>
      <c r="X158" s="3" t="s">
        <v>37</v>
      </c>
      <c r="Y158" s="3" t="s">
        <v>884</v>
      </c>
      <c r="Z158" s="3" t="s">
        <v>71</v>
      </c>
      <c r="AA158" s="13" t="s">
        <v>1515</v>
      </c>
    </row>
    <row r="159" spans="1:27" ht="26.1" customHeight="1">
      <c r="A159" s="8">
        <v>156</v>
      </c>
      <c r="B159" s="6" t="s">
        <v>885</v>
      </c>
      <c r="C159" s="4" t="s">
        <v>991</v>
      </c>
      <c r="D159" s="4">
        <v>6</v>
      </c>
      <c r="E159" s="4" t="s">
        <v>1441</v>
      </c>
      <c r="F159" s="8" t="s">
        <v>1596</v>
      </c>
      <c r="G159" s="8">
        <v>140.80000000000001</v>
      </c>
      <c r="H159" s="4" t="s">
        <v>53</v>
      </c>
      <c r="I159" s="3" t="s">
        <v>1002</v>
      </c>
      <c r="J159" s="3" t="s">
        <v>1003</v>
      </c>
      <c r="K159" s="3">
        <v>72</v>
      </c>
      <c r="L159" s="3">
        <v>68.8</v>
      </c>
      <c r="M159" s="3" t="s">
        <v>1004</v>
      </c>
      <c r="N159" s="3" t="s">
        <v>39</v>
      </c>
      <c r="O159" s="3" t="s">
        <v>40</v>
      </c>
      <c r="P159" s="3" t="s">
        <v>24</v>
      </c>
      <c r="Q159" s="3" t="s">
        <v>154</v>
      </c>
      <c r="R159" s="3" t="s">
        <v>41</v>
      </c>
      <c r="S159" s="3" t="s">
        <v>91</v>
      </c>
      <c r="T159" s="3" t="s">
        <v>672</v>
      </c>
      <c r="U159" s="3" t="s">
        <v>1005</v>
      </c>
      <c r="V159" s="3" t="s">
        <v>30</v>
      </c>
      <c r="W159" s="3" t="s">
        <v>884</v>
      </c>
      <c r="X159" s="3" t="s">
        <v>37</v>
      </c>
      <c r="Y159" s="3" t="s">
        <v>884</v>
      </c>
      <c r="Z159" s="3" t="s">
        <v>71</v>
      </c>
      <c r="AA159" s="13" t="s">
        <v>1515</v>
      </c>
    </row>
    <row r="160" spans="1:27" ht="26.1" customHeight="1">
      <c r="A160" s="8">
        <v>157</v>
      </c>
      <c r="B160" s="6" t="s">
        <v>885</v>
      </c>
      <c r="C160" s="4" t="s">
        <v>991</v>
      </c>
      <c r="D160" s="4">
        <v>6</v>
      </c>
      <c r="E160" s="4" t="s">
        <v>1442</v>
      </c>
      <c r="F160" s="8" t="s">
        <v>1597</v>
      </c>
      <c r="G160" s="8">
        <v>139.80000000000001</v>
      </c>
      <c r="H160" s="4" t="s">
        <v>55</v>
      </c>
      <c r="I160" s="3" t="s">
        <v>1006</v>
      </c>
      <c r="J160" s="3" t="s">
        <v>1007</v>
      </c>
      <c r="K160" s="3">
        <v>71</v>
      </c>
      <c r="L160" s="3">
        <v>68.8</v>
      </c>
      <c r="M160" s="3" t="s">
        <v>1008</v>
      </c>
      <c r="N160" s="3" t="s">
        <v>39</v>
      </c>
      <c r="O160" s="3" t="s">
        <v>40</v>
      </c>
      <c r="P160" s="3" t="s">
        <v>24</v>
      </c>
      <c r="Q160" s="3" t="s">
        <v>154</v>
      </c>
      <c r="R160" s="3" t="s">
        <v>90</v>
      </c>
      <c r="S160" s="3" t="s">
        <v>70</v>
      </c>
      <c r="T160" s="3" t="s">
        <v>51</v>
      </c>
      <c r="U160" s="3" t="s">
        <v>1009</v>
      </c>
      <c r="V160" s="3" t="s">
        <v>30</v>
      </c>
      <c r="W160" s="3" t="s">
        <v>884</v>
      </c>
      <c r="X160" s="3" t="s">
        <v>37</v>
      </c>
      <c r="Y160" s="3" t="s">
        <v>884</v>
      </c>
      <c r="Z160" s="3" t="s">
        <v>71</v>
      </c>
      <c r="AA160" s="13" t="s">
        <v>1515</v>
      </c>
    </row>
    <row r="161" spans="1:27" ht="26.1" customHeight="1">
      <c r="A161" s="8">
        <v>158</v>
      </c>
      <c r="B161" s="6" t="s">
        <v>885</v>
      </c>
      <c r="C161" s="4" t="s">
        <v>991</v>
      </c>
      <c r="D161" s="4">
        <v>6</v>
      </c>
      <c r="E161" s="4" t="s">
        <v>1443</v>
      </c>
      <c r="F161" s="8" t="s">
        <v>1598</v>
      </c>
      <c r="G161" s="8">
        <v>137</v>
      </c>
      <c r="H161" s="4" t="s">
        <v>56</v>
      </c>
      <c r="I161" s="3" t="s">
        <v>1010</v>
      </c>
      <c r="J161" s="3" t="s">
        <v>1011</v>
      </c>
      <c r="K161" s="3">
        <v>77</v>
      </c>
      <c r="L161" s="3">
        <v>60</v>
      </c>
      <c r="M161" s="3" t="s">
        <v>1012</v>
      </c>
      <c r="N161" s="3" t="s">
        <v>39</v>
      </c>
      <c r="O161" s="3" t="s">
        <v>40</v>
      </c>
      <c r="P161" s="3" t="s">
        <v>24</v>
      </c>
      <c r="Q161" s="3" t="s">
        <v>154</v>
      </c>
      <c r="R161" s="3" t="s">
        <v>986</v>
      </c>
      <c r="S161" s="3" t="s">
        <v>583</v>
      </c>
      <c r="T161" s="3" t="s">
        <v>1013</v>
      </c>
      <c r="U161" s="3" t="s">
        <v>1014</v>
      </c>
      <c r="V161" s="3" t="s">
        <v>30</v>
      </c>
      <c r="W161" s="3" t="s">
        <v>884</v>
      </c>
      <c r="X161" s="3" t="s">
        <v>37</v>
      </c>
      <c r="Y161" s="3" t="s">
        <v>884</v>
      </c>
      <c r="Z161" s="3" t="s">
        <v>71</v>
      </c>
      <c r="AA161" s="13" t="s">
        <v>1515</v>
      </c>
    </row>
    <row r="162" spans="1:27" ht="26.1" customHeight="1">
      <c r="A162" s="8">
        <v>159</v>
      </c>
      <c r="B162" s="6" t="s">
        <v>885</v>
      </c>
      <c r="C162" s="4" t="s">
        <v>991</v>
      </c>
      <c r="D162" s="4">
        <v>6</v>
      </c>
      <c r="E162" s="4" t="s">
        <v>1444</v>
      </c>
      <c r="F162" s="8" t="s">
        <v>1599</v>
      </c>
      <c r="G162" s="8">
        <v>136.69999999999999</v>
      </c>
      <c r="H162" s="4" t="s">
        <v>58</v>
      </c>
      <c r="I162" s="3" t="s">
        <v>1015</v>
      </c>
      <c r="J162" s="3" t="s">
        <v>1016</v>
      </c>
      <c r="K162" s="3">
        <v>69.5</v>
      </c>
      <c r="L162" s="3">
        <v>67.2</v>
      </c>
      <c r="M162" s="3" t="s">
        <v>1017</v>
      </c>
      <c r="N162" s="3" t="s">
        <v>39</v>
      </c>
      <c r="O162" s="3" t="s">
        <v>40</v>
      </c>
      <c r="P162" s="3" t="s">
        <v>24</v>
      </c>
      <c r="Q162" s="3" t="s">
        <v>154</v>
      </c>
      <c r="R162" s="3" t="s">
        <v>100</v>
      </c>
      <c r="S162" s="3" t="s">
        <v>93</v>
      </c>
      <c r="T162" s="3" t="s">
        <v>100</v>
      </c>
      <c r="U162" s="3" t="s">
        <v>1018</v>
      </c>
      <c r="V162" s="3" t="s">
        <v>30</v>
      </c>
      <c r="W162" s="3" t="s">
        <v>884</v>
      </c>
      <c r="X162" s="3" t="s">
        <v>37</v>
      </c>
      <c r="Y162" s="3" t="s">
        <v>884</v>
      </c>
      <c r="Z162" s="3" t="s">
        <v>71</v>
      </c>
      <c r="AA162" s="13" t="s">
        <v>1515</v>
      </c>
    </row>
    <row r="163" spans="1:27" ht="26.1" customHeight="1">
      <c r="A163" s="8">
        <v>160</v>
      </c>
      <c r="B163" s="6" t="s">
        <v>885</v>
      </c>
      <c r="C163" s="4" t="s">
        <v>991</v>
      </c>
      <c r="D163" s="4">
        <v>6</v>
      </c>
      <c r="E163" s="4" t="s">
        <v>1445</v>
      </c>
      <c r="F163" s="8" t="s">
        <v>1600</v>
      </c>
      <c r="G163" s="8">
        <v>135.1</v>
      </c>
      <c r="H163" s="4" t="s">
        <v>60</v>
      </c>
      <c r="I163" s="3" t="s">
        <v>1019</v>
      </c>
      <c r="J163" s="3" t="s">
        <v>1020</v>
      </c>
      <c r="K163" s="3">
        <v>69.5</v>
      </c>
      <c r="L163" s="3">
        <v>65.599999999999994</v>
      </c>
      <c r="M163" s="3" t="s">
        <v>1021</v>
      </c>
      <c r="N163" s="3" t="s">
        <v>39</v>
      </c>
      <c r="O163" s="3" t="s">
        <v>40</v>
      </c>
      <c r="P163" s="3" t="s">
        <v>24</v>
      </c>
      <c r="Q163" s="3" t="s">
        <v>25</v>
      </c>
      <c r="R163" s="3" t="s">
        <v>122</v>
      </c>
      <c r="S163" s="3" t="s">
        <v>70</v>
      </c>
      <c r="T163" s="3" t="s">
        <v>1022</v>
      </c>
      <c r="U163" s="3" t="s">
        <v>1023</v>
      </c>
      <c r="V163" s="3" t="s">
        <v>30</v>
      </c>
      <c r="W163" s="3" t="s">
        <v>884</v>
      </c>
      <c r="X163" s="3" t="s">
        <v>37</v>
      </c>
      <c r="Y163" s="3" t="s">
        <v>884</v>
      </c>
      <c r="Z163" s="3" t="s">
        <v>71</v>
      </c>
      <c r="AA163" s="13" t="s">
        <v>1515</v>
      </c>
    </row>
    <row r="164" spans="1:27" ht="26.1" customHeight="1">
      <c r="A164" s="8">
        <v>161</v>
      </c>
      <c r="B164" s="6" t="s">
        <v>885</v>
      </c>
      <c r="C164" s="4" t="s">
        <v>991</v>
      </c>
      <c r="D164" s="4">
        <v>6</v>
      </c>
      <c r="E164" s="4" t="s">
        <v>1446</v>
      </c>
      <c r="F164" s="8" t="s">
        <v>1601</v>
      </c>
      <c r="G164" s="8">
        <v>134.4</v>
      </c>
      <c r="H164" s="4" t="s">
        <v>63</v>
      </c>
      <c r="I164" s="3" t="s">
        <v>1024</v>
      </c>
      <c r="J164" s="3" t="s">
        <v>1025</v>
      </c>
      <c r="K164" s="3">
        <v>68</v>
      </c>
      <c r="L164" s="3">
        <v>66.400000000000006</v>
      </c>
      <c r="M164" s="3" t="s">
        <v>1026</v>
      </c>
      <c r="N164" s="3" t="s">
        <v>39</v>
      </c>
      <c r="O164" s="3" t="s">
        <v>40</v>
      </c>
      <c r="P164" s="3" t="s">
        <v>24</v>
      </c>
      <c r="Q164" s="3" t="s">
        <v>154</v>
      </c>
      <c r="R164" s="3" t="s">
        <v>73</v>
      </c>
      <c r="S164" s="3" t="s">
        <v>57</v>
      </c>
      <c r="T164" s="3" t="s">
        <v>1027</v>
      </c>
      <c r="U164" s="3" t="s">
        <v>1028</v>
      </c>
      <c r="V164" s="3" t="s">
        <v>30</v>
      </c>
      <c r="W164" s="3" t="s">
        <v>884</v>
      </c>
      <c r="X164" s="3" t="s">
        <v>37</v>
      </c>
      <c r="Y164" s="3" t="s">
        <v>884</v>
      </c>
      <c r="Z164" s="3" t="s">
        <v>71</v>
      </c>
      <c r="AA164" s="13" t="s">
        <v>1515</v>
      </c>
    </row>
    <row r="165" spans="1:27" ht="26.1" customHeight="1">
      <c r="A165" s="8">
        <v>162</v>
      </c>
      <c r="B165" s="6" t="s">
        <v>885</v>
      </c>
      <c r="C165" s="4" t="s">
        <v>991</v>
      </c>
      <c r="D165" s="4">
        <v>6</v>
      </c>
      <c r="E165" s="4" t="s">
        <v>1447</v>
      </c>
      <c r="F165" s="8" t="s">
        <v>1602</v>
      </c>
      <c r="G165" s="8">
        <v>134</v>
      </c>
      <c r="H165" s="4" t="s">
        <v>65</v>
      </c>
      <c r="I165" s="3" t="s">
        <v>1029</v>
      </c>
      <c r="J165" s="3" t="s">
        <v>1030</v>
      </c>
      <c r="K165" s="3">
        <v>70</v>
      </c>
      <c r="L165" s="3">
        <v>64</v>
      </c>
      <c r="M165" s="3" t="s">
        <v>1031</v>
      </c>
      <c r="N165" s="3" t="s">
        <v>39</v>
      </c>
      <c r="O165" s="3" t="s">
        <v>40</v>
      </c>
      <c r="P165" s="3" t="s">
        <v>24</v>
      </c>
      <c r="Q165" s="3" t="s">
        <v>145</v>
      </c>
      <c r="R165" s="3" t="s">
        <v>54</v>
      </c>
      <c r="S165" s="3" t="s">
        <v>101</v>
      </c>
      <c r="T165" s="3" t="s">
        <v>1032</v>
      </c>
      <c r="U165" s="3" t="s">
        <v>1033</v>
      </c>
      <c r="V165" s="3" t="s">
        <v>30</v>
      </c>
      <c r="W165" s="3" t="s">
        <v>884</v>
      </c>
      <c r="X165" s="3" t="s">
        <v>37</v>
      </c>
      <c r="Y165" s="3" t="s">
        <v>884</v>
      </c>
      <c r="Z165" s="3" t="s">
        <v>71</v>
      </c>
      <c r="AA165" s="13" t="s">
        <v>1515</v>
      </c>
    </row>
    <row r="166" spans="1:27" ht="26.1" customHeight="1">
      <c r="A166" s="8">
        <v>163</v>
      </c>
      <c r="B166" s="6" t="s">
        <v>885</v>
      </c>
      <c r="C166" s="4" t="s">
        <v>991</v>
      </c>
      <c r="D166" s="4">
        <v>6</v>
      </c>
      <c r="E166" s="4" t="s">
        <v>1448</v>
      </c>
      <c r="F166" s="8" t="s">
        <v>1603</v>
      </c>
      <c r="G166" s="8">
        <v>133.5</v>
      </c>
      <c r="H166" s="4" t="s">
        <v>33</v>
      </c>
      <c r="I166" s="3" t="s">
        <v>1034</v>
      </c>
      <c r="J166" s="3" t="s">
        <v>1035</v>
      </c>
      <c r="K166" s="3">
        <v>77.5</v>
      </c>
      <c r="L166" s="3">
        <v>56</v>
      </c>
      <c r="M166" s="3" t="s">
        <v>1036</v>
      </c>
      <c r="N166" s="3" t="s">
        <v>39</v>
      </c>
      <c r="O166" s="3" t="s">
        <v>40</v>
      </c>
      <c r="P166" s="3" t="s">
        <v>24</v>
      </c>
      <c r="Q166" s="3" t="s">
        <v>154</v>
      </c>
      <c r="R166" s="3" t="s">
        <v>41</v>
      </c>
      <c r="S166" s="3" t="s">
        <v>101</v>
      </c>
      <c r="T166" s="3" t="s">
        <v>84</v>
      </c>
      <c r="U166" s="3" t="s">
        <v>1037</v>
      </c>
      <c r="V166" s="3" t="s">
        <v>30</v>
      </c>
      <c r="W166" s="3" t="s">
        <v>884</v>
      </c>
      <c r="X166" s="3" t="s">
        <v>37</v>
      </c>
      <c r="Y166" s="3" t="s">
        <v>884</v>
      </c>
      <c r="Z166" s="3" t="s">
        <v>71</v>
      </c>
      <c r="AA166" s="13" t="s">
        <v>1515</v>
      </c>
    </row>
    <row r="167" spans="1:27" ht="26.1" customHeight="1">
      <c r="A167" s="8">
        <v>164</v>
      </c>
      <c r="B167" s="6" t="s">
        <v>885</v>
      </c>
      <c r="C167" s="4" t="s">
        <v>991</v>
      </c>
      <c r="D167" s="4">
        <v>6</v>
      </c>
      <c r="E167" s="4" t="s">
        <v>1449</v>
      </c>
      <c r="F167" s="8" t="s">
        <v>1604</v>
      </c>
      <c r="G167" s="8">
        <v>132.4</v>
      </c>
      <c r="H167" s="4" t="s">
        <v>67</v>
      </c>
      <c r="I167" s="3" t="s">
        <v>1038</v>
      </c>
      <c r="J167" s="3" t="s">
        <v>1039</v>
      </c>
      <c r="K167" s="3">
        <v>70</v>
      </c>
      <c r="L167" s="3">
        <v>62.4</v>
      </c>
      <c r="M167" s="3" t="s">
        <v>1040</v>
      </c>
      <c r="N167" s="3" t="s">
        <v>39</v>
      </c>
      <c r="O167" s="3" t="s">
        <v>40</v>
      </c>
      <c r="P167" s="3" t="s">
        <v>24</v>
      </c>
      <c r="Q167" s="3" t="s">
        <v>25</v>
      </c>
      <c r="R167" s="3" t="s">
        <v>111</v>
      </c>
      <c r="S167" s="3" t="s">
        <v>81</v>
      </c>
      <c r="T167" s="3" t="s">
        <v>1041</v>
      </c>
      <c r="U167" s="3" t="s">
        <v>775</v>
      </c>
      <c r="V167" s="3" t="s">
        <v>30</v>
      </c>
      <c r="W167" s="3" t="s">
        <v>884</v>
      </c>
      <c r="X167" s="3" t="s">
        <v>37</v>
      </c>
      <c r="Y167" s="3" t="s">
        <v>884</v>
      </c>
      <c r="Z167" s="3" t="s">
        <v>71</v>
      </c>
      <c r="AA167" s="13" t="s">
        <v>1515</v>
      </c>
    </row>
    <row r="168" spans="1:27" ht="26.1" customHeight="1">
      <c r="A168" s="8">
        <v>165</v>
      </c>
      <c r="B168" s="6" t="s">
        <v>885</v>
      </c>
      <c r="C168" s="4" t="s">
        <v>991</v>
      </c>
      <c r="D168" s="4">
        <v>6</v>
      </c>
      <c r="E168" s="4" t="s">
        <v>1450</v>
      </c>
      <c r="F168" s="8" t="s">
        <v>1605</v>
      </c>
      <c r="G168" s="8">
        <v>132.4</v>
      </c>
      <c r="H168" s="4" t="s">
        <v>67</v>
      </c>
      <c r="I168" s="3" t="s">
        <v>1042</v>
      </c>
      <c r="J168" s="3" t="s">
        <v>1043</v>
      </c>
      <c r="K168" s="3">
        <v>66</v>
      </c>
      <c r="L168" s="3">
        <v>66.400000000000006</v>
      </c>
      <c r="M168" s="3" t="s">
        <v>1044</v>
      </c>
      <c r="N168" s="3" t="s">
        <v>39</v>
      </c>
      <c r="O168" s="3" t="s">
        <v>40</v>
      </c>
      <c r="P168" s="3" t="s">
        <v>24</v>
      </c>
      <c r="Q168" s="3" t="s">
        <v>154</v>
      </c>
      <c r="R168" s="3" t="s">
        <v>64</v>
      </c>
      <c r="S168" s="3" t="s">
        <v>738</v>
      </c>
      <c r="T168" s="3" t="s">
        <v>1045</v>
      </c>
      <c r="U168" s="3" t="s">
        <v>1046</v>
      </c>
      <c r="V168" s="3" t="s">
        <v>30</v>
      </c>
      <c r="W168" s="3" t="s">
        <v>884</v>
      </c>
      <c r="X168" s="3" t="s">
        <v>37</v>
      </c>
      <c r="Y168" s="3" t="s">
        <v>884</v>
      </c>
      <c r="Z168" s="3" t="s">
        <v>71</v>
      </c>
      <c r="AA168" s="13" t="s">
        <v>1515</v>
      </c>
    </row>
    <row r="169" spans="1:27" ht="26.1" customHeight="1">
      <c r="A169" s="8">
        <v>166</v>
      </c>
      <c r="B169" s="6" t="s">
        <v>885</v>
      </c>
      <c r="C169" s="4" t="s">
        <v>1052</v>
      </c>
      <c r="D169" s="4">
        <v>1</v>
      </c>
      <c r="E169" s="4" t="s">
        <v>1451</v>
      </c>
      <c r="F169" s="8" t="s">
        <v>1606</v>
      </c>
      <c r="G169" s="8">
        <v>131.4</v>
      </c>
      <c r="H169" s="4" t="s">
        <v>20</v>
      </c>
      <c r="I169" s="3" t="s">
        <v>1047</v>
      </c>
      <c r="J169" s="3" t="s">
        <v>1048</v>
      </c>
      <c r="K169" s="3">
        <v>65</v>
      </c>
      <c r="L169" s="3">
        <v>66.400000000000006</v>
      </c>
      <c r="M169" s="3" t="s">
        <v>1049</v>
      </c>
      <c r="N169" s="3" t="s">
        <v>39</v>
      </c>
      <c r="O169" s="3" t="s">
        <v>40</v>
      </c>
      <c r="P169" s="3" t="s">
        <v>24</v>
      </c>
      <c r="Q169" s="3" t="s">
        <v>154</v>
      </c>
      <c r="R169" s="3" t="s">
        <v>64</v>
      </c>
      <c r="S169" s="3" t="s">
        <v>598</v>
      </c>
      <c r="T169" s="3" t="s">
        <v>1050</v>
      </c>
      <c r="U169" s="3" t="s">
        <v>1051</v>
      </c>
      <c r="V169" s="3" t="s">
        <v>30</v>
      </c>
      <c r="W169" s="3" t="s">
        <v>884</v>
      </c>
      <c r="X169" s="3" t="s">
        <v>37</v>
      </c>
      <c r="Y169" s="3" t="s">
        <v>884</v>
      </c>
      <c r="Z169" s="3" t="s">
        <v>71</v>
      </c>
      <c r="AA169" s="13" t="s">
        <v>1515</v>
      </c>
    </row>
    <row r="170" spans="1:27" ht="26.1" customHeight="1">
      <c r="A170" s="8">
        <v>167</v>
      </c>
      <c r="B170" s="6" t="s">
        <v>885</v>
      </c>
      <c r="C170" s="4" t="s">
        <v>1052</v>
      </c>
      <c r="D170" s="4">
        <v>1</v>
      </c>
      <c r="E170" s="4" t="s">
        <v>1452</v>
      </c>
      <c r="F170" s="8" t="s">
        <v>1607</v>
      </c>
      <c r="G170" s="8">
        <v>117.4</v>
      </c>
      <c r="H170" s="4" t="s">
        <v>37</v>
      </c>
      <c r="I170" s="3" t="s">
        <v>1053</v>
      </c>
      <c r="J170" s="3" t="s">
        <v>1054</v>
      </c>
      <c r="K170" s="3">
        <v>59</v>
      </c>
      <c r="L170" s="3">
        <v>58.4</v>
      </c>
      <c r="M170" s="3" t="s">
        <v>1055</v>
      </c>
      <c r="N170" s="3" t="s">
        <v>39</v>
      </c>
      <c r="O170" s="3" t="s">
        <v>51</v>
      </c>
      <c r="P170" s="3" t="s">
        <v>24</v>
      </c>
      <c r="Q170" s="3" t="s">
        <v>145</v>
      </c>
      <c r="R170" s="3" t="s">
        <v>1056</v>
      </c>
      <c r="S170" s="3" t="s">
        <v>854</v>
      </c>
      <c r="T170" s="3" t="s">
        <v>1057</v>
      </c>
      <c r="U170" s="3" t="s">
        <v>1058</v>
      </c>
      <c r="V170" s="3" t="s">
        <v>30</v>
      </c>
      <c r="W170" s="3" t="s">
        <v>884</v>
      </c>
      <c r="X170" s="3" t="s">
        <v>37</v>
      </c>
      <c r="Y170" s="3" t="s">
        <v>884</v>
      </c>
      <c r="Z170" s="3" t="s">
        <v>71</v>
      </c>
      <c r="AA170" s="13" t="s">
        <v>1515</v>
      </c>
    </row>
    <row r="171" spans="1:27" ht="26.1" customHeight="1">
      <c r="A171" s="8">
        <v>168</v>
      </c>
      <c r="B171" s="6" t="s">
        <v>885</v>
      </c>
      <c r="C171" s="4" t="s">
        <v>1052</v>
      </c>
      <c r="D171" s="4">
        <v>1</v>
      </c>
      <c r="E171" s="4" t="s">
        <v>1453</v>
      </c>
      <c r="F171" s="8" t="s">
        <v>1608</v>
      </c>
      <c r="G171" s="8">
        <v>108.8</v>
      </c>
      <c r="H171" s="4" t="s">
        <v>47</v>
      </c>
      <c r="I171" s="3" t="s">
        <v>1059</v>
      </c>
      <c r="J171" s="3" t="s">
        <v>1060</v>
      </c>
      <c r="K171" s="3">
        <v>48</v>
      </c>
      <c r="L171" s="3">
        <v>60.8</v>
      </c>
      <c r="M171" s="3" t="s">
        <v>1061</v>
      </c>
      <c r="N171" s="3" t="s">
        <v>39</v>
      </c>
      <c r="O171" s="3" t="s">
        <v>40</v>
      </c>
      <c r="P171" s="3" t="s">
        <v>24</v>
      </c>
      <c r="Q171" s="3" t="s">
        <v>154</v>
      </c>
      <c r="R171" s="3" t="s">
        <v>190</v>
      </c>
      <c r="S171" s="3" t="s">
        <v>598</v>
      </c>
      <c r="T171" s="3" t="s">
        <v>1062</v>
      </c>
      <c r="U171" s="3" t="s">
        <v>1063</v>
      </c>
      <c r="V171" s="3" t="s">
        <v>30</v>
      </c>
      <c r="W171" s="3" t="s">
        <v>884</v>
      </c>
      <c r="X171" s="3" t="s">
        <v>37</v>
      </c>
      <c r="Y171" s="3" t="s">
        <v>884</v>
      </c>
      <c r="Z171" s="3" t="s">
        <v>71</v>
      </c>
      <c r="AA171" s="13" t="s">
        <v>1515</v>
      </c>
    </row>
    <row r="172" spans="1:27" ht="26.1" customHeight="1">
      <c r="A172" s="8">
        <v>169</v>
      </c>
      <c r="B172" s="6" t="s">
        <v>885</v>
      </c>
      <c r="C172" s="4" t="s">
        <v>1068</v>
      </c>
      <c r="D172" s="4">
        <v>2</v>
      </c>
      <c r="E172" s="4" t="s">
        <v>1454</v>
      </c>
      <c r="F172" s="8" t="s">
        <v>1609</v>
      </c>
      <c r="G172" s="8">
        <v>136.6</v>
      </c>
      <c r="H172" s="4" t="s">
        <v>20</v>
      </c>
      <c r="I172" s="3" t="s">
        <v>1064</v>
      </c>
      <c r="J172" s="3" t="s">
        <v>1065</v>
      </c>
      <c r="K172" s="3">
        <v>71</v>
      </c>
      <c r="L172" s="3">
        <v>65.599999999999994</v>
      </c>
      <c r="M172" s="3" t="s">
        <v>1066</v>
      </c>
      <c r="N172" s="3" t="s">
        <v>39</v>
      </c>
      <c r="O172" s="3" t="s">
        <v>40</v>
      </c>
      <c r="P172" s="3" t="s">
        <v>24</v>
      </c>
      <c r="Q172" s="3" t="s">
        <v>154</v>
      </c>
      <c r="R172" s="3" t="s">
        <v>41</v>
      </c>
      <c r="S172" s="3" t="s">
        <v>598</v>
      </c>
      <c r="T172" s="3" t="s">
        <v>926</v>
      </c>
      <c r="U172" s="3" t="s">
        <v>1067</v>
      </c>
      <c r="V172" s="3" t="s">
        <v>30</v>
      </c>
      <c r="W172" s="3" t="s">
        <v>884</v>
      </c>
      <c r="X172" s="3" t="s">
        <v>37</v>
      </c>
      <c r="Y172" s="3" t="s">
        <v>884</v>
      </c>
      <c r="Z172" s="3" t="s">
        <v>71</v>
      </c>
      <c r="AA172" s="13" t="s">
        <v>1515</v>
      </c>
    </row>
    <row r="173" spans="1:27" ht="26.1" customHeight="1">
      <c r="A173" s="8">
        <v>170</v>
      </c>
      <c r="B173" s="6" t="s">
        <v>885</v>
      </c>
      <c r="C173" s="4" t="s">
        <v>1068</v>
      </c>
      <c r="D173" s="4">
        <v>2</v>
      </c>
      <c r="E173" s="4" t="s">
        <v>1455</v>
      </c>
      <c r="F173" s="8" t="s">
        <v>1610</v>
      </c>
      <c r="G173" s="8">
        <v>135.4</v>
      </c>
      <c r="H173" s="4" t="s">
        <v>37</v>
      </c>
      <c r="I173" s="3" t="s">
        <v>1069</v>
      </c>
      <c r="J173" s="3" t="s">
        <v>1070</v>
      </c>
      <c r="K173" s="3">
        <v>69</v>
      </c>
      <c r="L173" s="3">
        <v>66.400000000000006</v>
      </c>
      <c r="M173" s="3" t="s">
        <v>1071</v>
      </c>
      <c r="N173" s="3" t="s">
        <v>39</v>
      </c>
      <c r="O173" s="3" t="s">
        <v>40</v>
      </c>
      <c r="P173" s="3" t="s">
        <v>24</v>
      </c>
      <c r="Q173" s="3" t="s">
        <v>154</v>
      </c>
      <c r="R173" s="3" t="s">
        <v>41</v>
      </c>
      <c r="S173" s="3" t="s">
        <v>854</v>
      </c>
      <c r="T173" s="3" t="s">
        <v>1072</v>
      </c>
      <c r="U173" s="3" t="s">
        <v>1073</v>
      </c>
      <c r="V173" s="3" t="s">
        <v>30</v>
      </c>
      <c r="W173" s="3" t="s">
        <v>884</v>
      </c>
      <c r="X173" s="3" t="s">
        <v>37</v>
      </c>
      <c r="Y173" s="3" t="s">
        <v>884</v>
      </c>
      <c r="Z173" s="3" t="s">
        <v>71</v>
      </c>
      <c r="AA173" s="13" t="s">
        <v>1515</v>
      </c>
    </row>
    <row r="174" spans="1:27" ht="26.1" customHeight="1">
      <c r="A174" s="8">
        <v>171</v>
      </c>
      <c r="B174" s="6" t="s">
        <v>885</v>
      </c>
      <c r="C174" s="4" t="s">
        <v>1068</v>
      </c>
      <c r="D174" s="4">
        <v>2</v>
      </c>
      <c r="E174" s="4" t="s">
        <v>1456</v>
      </c>
      <c r="F174" s="8" t="s">
        <v>1611</v>
      </c>
      <c r="G174" s="4">
        <v>125.6</v>
      </c>
      <c r="H174" s="4" t="s">
        <v>47</v>
      </c>
      <c r="I174" s="3" t="s">
        <v>1074</v>
      </c>
      <c r="J174" s="3" t="s">
        <v>1075</v>
      </c>
      <c r="K174" s="3">
        <v>68</v>
      </c>
      <c r="L174" s="3">
        <v>57.6</v>
      </c>
      <c r="M174" s="3" t="s">
        <v>1076</v>
      </c>
      <c r="N174" s="3" t="s">
        <v>39</v>
      </c>
      <c r="O174" s="3" t="s">
        <v>40</v>
      </c>
      <c r="P174" s="3" t="s">
        <v>24</v>
      </c>
      <c r="Q174" s="3" t="s">
        <v>154</v>
      </c>
      <c r="R174" s="3" t="s">
        <v>54</v>
      </c>
      <c r="S174" s="3" t="s">
        <v>598</v>
      </c>
      <c r="T174" s="3" t="s">
        <v>1077</v>
      </c>
      <c r="U174" s="3" t="s">
        <v>1078</v>
      </c>
      <c r="V174" s="3" t="s">
        <v>30</v>
      </c>
      <c r="W174" s="3" t="s">
        <v>884</v>
      </c>
      <c r="X174" s="3" t="s">
        <v>37</v>
      </c>
      <c r="Y174" s="3" t="s">
        <v>884</v>
      </c>
      <c r="Z174" s="3" t="s">
        <v>71</v>
      </c>
      <c r="AA174" s="13" t="s">
        <v>1515</v>
      </c>
    </row>
    <row r="175" spans="1:27" ht="26.1" customHeight="1">
      <c r="A175" s="8">
        <v>172</v>
      </c>
      <c r="B175" s="6" t="s">
        <v>885</v>
      </c>
      <c r="C175" s="4" t="s">
        <v>1068</v>
      </c>
      <c r="D175" s="4">
        <v>2</v>
      </c>
      <c r="E175" s="4" t="s">
        <v>1457</v>
      </c>
      <c r="F175" s="8" t="s">
        <v>1612</v>
      </c>
      <c r="G175" s="4">
        <v>116.4</v>
      </c>
      <c r="H175" s="4" t="s">
        <v>53</v>
      </c>
      <c r="I175" s="3" t="s">
        <v>1079</v>
      </c>
      <c r="J175" s="3" t="s">
        <v>1080</v>
      </c>
      <c r="K175" s="3">
        <v>62</v>
      </c>
      <c r="L175" s="3">
        <v>54.4</v>
      </c>
      <c r="M175" s="3" t="s">
        <v>1081</v>
      </c>
      <c r="N175" s="3" t="s">
        <v>39</v>
      </c>
      <c r="O175" s="3" t="s">
        <v>40</v>
      </c>
      <c r="P175" s="3" t="s">
        <v>24</v>
      </c>
      <c r="Q175" s="3" t="s">
        <v>25</v>
      </c>
      <c r="R175" s="3" t="s">
        <v>41</v>
      </c>
      <c r="S175" s="3" t="s">
        <v>598</v>
      </c>
      <c r="T175" s="3" t="s">
        <v>632</v>
      </c>
      <c r="U175" s="3" t="s">
        <v>1082</v>
      </c>
      <c r="V175" s="3" t="s">
        <v>30</v>
      </c>
      <c r="W175" s="3" t="s">
        <v>884</v>
      </c>
      <c r="X175" s="3" t="s">
        <v>37</v>
      </c>
      <c r="Y175" s="3" t="s">
        <v>884</v>
      </c>
      <c r="Z175" s="3" t="s">
        <v>71</v>
      </c>
      <c r="AA175" s="13" t="s">
        <v>1515</v>
      </c>
    </row>
    <row r="176" spans="1:27" ht="26.1" customHeight="1">
      <c r="A176" s="8">
        <v>173</v>
      </c>
      <c r="B176" s="6" t="s">
        <v>885</v>
      </c>
      <c r="C176" s="4" t="s">
        <v>1068</v>
      </c>
      <c r="D176" s="4">
        <v>2</v>
      </c>
      <c r="E176" s="4" t="s">
        <v>1458</v>
      </c>
      <c r="F176" s="8" t="s">
        <v>1613</v>
      </c>
      <c r="G176" s="4">
        <v>116.1</v>
      </c>
      <c r="H176" s="4" t="s">
        <v>55</v>
      </c>
      <c r="I176" s="3" t="s">
        <v>1083</v>
      </c>
      <c r="J176" s="3" t="s">
        <v>1084</v>
      </c>
      <c r="K176" s="3">
        <v>54.5</v>
      </c>
      <c r="L176" s="3">
        <v>61.6</v>
      </c>
      <c r="M176" s="3" t="s">
        <v>1085</v>
      </c>
      <c r="N176" s="3" t="s">
        <v>39</v>
      </c>
      <c r="O176" s="3" t="s">
        <v>40</v>
      </c>
      <c r="P176" s="3" t="s">
        <v>24</v>
      </c>
      <c r="Q176" s="3" t="s">
        <v>154</v>
      </c>
      <c r="R176" s="3" t="s">
        <v>64</v>
      </c>
      <c r="S176" s="3" t="s">
        <v>598</v>
      </c>
      <c r="T176" s="3" t="s">
        <v>1086</v>
      </c>
      <c r="U176" s="3" t="s">
        <v>1087</v>
      </c>
      <c r="V176" s="3" t="s">
        <v>30</v>
      </c>
      <c r="W176" s="3" t="s">
        <v>884</v>
      </c>
      <c r="X176" s="3" t="s">
        <v>37</v>
      </c>
      <c r="Y176" s="3" t="s">
        <v>884</v>
      </c>
      <c r="Z176" s="3" t="s">
        <v>71</v>
      </c>
      <c r="AA176" s="13" t="s">
        <v>1515</v>
      </c>
    </row>
    <row r="177" spans="1:27" ht="26.1" customHeight="1">
      <c r="A177" s="8">
        <v>174</v>
      </c>
      <c r="B177" s="6" t="s">
        <v>885</v>
      </c>
      <c r="C177" s="4" t="s">
        <v>1068</v>
      </c>
      <c r="D177" s="4">
        <v>2</v>
      </c>
      <c r="E177" s="4" t="s">
        <v>1459</v>
      </c>
      <c r="F177" s="8" t="s">
        <v>1614</v>
      </c>
      <c r="G177" s="4">
        <v>116</v>
      </c>
      <c r="H177" s="4" t="s">
        <v>56</v>
      </c>
      <c r="I177" s="3" t="s">
        <v>1088</v>
      </c>
      <c r="J177" s="3" t="s">
        <v>1089</v>
      </c>
      <c r="K177" s="3">
        <v>68</v>
      </c>
      <c r="L177" s="3">
        <v>48</v>
      </c>
      <c r="M177" s="3" t="s">
        <v>1090</v>
      </c>
      <c r="N177" s="3" t="s">
        <v>39</v>
      </c>
      <c r="O177" s="3" t="s">
        <v>40</v>
      </c>
      <c r="P177" s="3" t="s">
        <v>24</v>
      </c>
      <c r="Q177" s="3" t="s">
        <v>145</v>
      </c>
      <c r="R177" s="3" t="s">
        <v>100</v>
      </c>
      <c r="S177" s="3" t="s">
        <v>598</v>
      </c>
      <c r="T177" s="3" t="s">
        <v>681</v>
      </c>
      <c r="U177" s="3" t="s">
        <v>1091</v>
      </c>
      <c r="V177" s="3" t="s">
        <v>30</v>
      </c>
      <c r="W177" s="3" t="s">
        <v>884</v>
      </c>
      <c r="X177" s="3" t="s">
        <v>37</v>
      </c>
      <c r="Y177" s="3" t="s">
        <v>884</v>
      </c>
      <c r="Z177" s="3" t="s">
        <v>71</v>
      </c>
      <c r="AA177" s="13" t="s">
        <v>1515</v>
      </c>
    </row>
    <row r="178" spans="1:27" ht="26.1" customHeight="1">
      <c r="A178" s="8">
        <v>175</v>
      </c>
      <c r="B178" s="6" t="s">
        <v>885</v>
      </c>
      <c r="C178" s="4" t="s">
        <v>1097</v>
      </c>
      <c r="D178" s="4">
        <v>2</v>
      </c>
      <c r="E178" s="4" t="s">
        <v>1460</v>
      </c>
      <c r="F178" s="8" t="s">
        <v>1615</v>
      </c>
      <c r="G178" s="4">
        <v>135.80000000000001</v>
      </c>
      <c r="H178" s="4" t="s">
        <v>20</v>
      </c>
      <c r="I178" s="3" t="s">
        <v>1092</v>
      </c>
      <c r="J178" s="3" t="s">
        <v>1093</v>
      </c>
      <c r="K178" s="3">
        <v>67</v>
      </c>
      <c r="L178" s="3">
        <v>68.8</v>
      </c>
      <c r="M178" s="3" t="s">
        <v>1094</v>
      </c>
      <c r="N178" s="3" t="s">
        <v>39</v>
      </c>
      <c r="O178" s="3" t="s">
        <v>40</v>
      </c>
      <c r="P178" s="3" t="s">
        <v>24</v>
      </c>
      <c r="Q178" s="3" t="s">
        <v>154</v>
      </c>
      <c r="R178" s="3" t="s">
        <v>76</v>
      </c>
      <c r="S178" s="3" t="s">
        <v>82</v>
      </c>
      <c r="T178" s="3" t="s">
        <v>1095</v>
      </c>
      <c r="U178" s="3" t="s">
        <v>1096</v>
      </c>
      <c r="V178" s="3" t="s">
        <v>30</v>
      </c>
      <c r="W178" s="3" t="s">
        <v>884</v>
      </c>
      <c r="X178" s="3" t="s">
        <v>37</v>
      </c>
      <c r="Y178" s="3" t="s">
        <v>884</v>
      </c>
      <c r="Z178" s="3" t="s">
        <v>71</v>
      </c>
      <c r="AA178" s="13" t="s">
        <v>1515</v>
      </c>
    </row>
    <row r="179" spans="1:27" ht="26.1" customHeight="1">
      <c r="A179" s="8">
        <v>176</v>
      </c>
      <c r="B179" s="6" t="s">
        <v>885</v>
      </c>
      <c r="C179" s="4" t="s">
        <v>1097</v>
      </c>
      <c r="D179" s="4">
        <v>2</v>
      </c>
      <c r="E179" s="4" t="s">
        <v>1461</v>
      </c>
      <c r="F179" s="8" t="s">
        <v>1616</v>
      </c>
      <c r="G179" s="4">
        <v>131.19999999999999</v>
      </c>
      <c r="H179" s="4" t="s">
        <v>37</v>
      </c>
      <c r="I179" s="3" t="s">
        <v>1098</v>
      </c>
      <c r="J179" s="3" t="s">
        <v>1099</v>
      </c>
      <c r="K179" s="3">
        <v>68</v>
      </c>
      <c r="L179" s="3">
        <v>63.2</v>
      </c>
      <c r="M179" s="3" t="s">
        <v>1100</v>
      </c>
      <c r="N179" s="3" t="s">
        <v>39</v>
      </c>
      <c r="O179" s="3" t="s">
        <v>51</v>
      </c>
      <c r="P179" s="3" t="s">
        <v>24</v>
      </c>
      <c r="Q179" s="3" t="s">
        <v>25</v>
      </c>
      <c r="R179" s="3" t="s">
        <v>26</v>
      </c>
      <c r="S179" s="3" t="s">
        <v>82</v>
      </c>
      <c r="T179" s="3" t="s">
        <v>1101</v>
      </c>
      <c r="U179" s="3" t="s">
        <v>1102</v>
      </c>
      <c r="V179" s="3" t="s">
        <v>30</v>
      </c>
      <c r="W179" s="3" t="s">
        <v>884</v>
      </c>
      <c r="X179" s="3" t="s">
        <v>37</v>
      </c>
      <c r="Y179" s="3" t="s">
        <v>884</v>
      </c>
      <c r="Z179" s="3" t="s">
        <v>71</v>
      </c>
      <c r="AA179" s="13" t="s">
        <v>1515</v>
      </c>
    </row>
    <row r="180" spans="1:27" ht="26.1" customHeight="1">
      <c r="A180" s="8">
        <v>177</v>
      </c>
      <c r="B180" s="6" t="s">
        <v>885</v>
      </c>
      <c r="C180" s="4" t="s">
        <v>1097</v>
      </c>
      <c r="D180" s="4">
        <v>2</v>
      </c>
      <c r="E180" s="4" t="s">
        <v>1462</v>
      </c>
      <c r="F180" s="8" t="s">
        <v>1617</v>
      </c>
      <c r="G180" s="4">
        <v>129</v>
      </c>
      <c r="H180" s="4" t="s">
        <v>47</v>
      </c>
      <c r="I180" s="3" t="s">
        <v>1103</v>
      </c>
      <c r="J180" s="3" t="s">
        <v>1104</v>
      </c>
      <c r="K180" s="3">
        <v>73</v>
      </c>
      <c r="L180" s="3">
        <v>56</v>
      </c>
      <c r="M180" s="3" t="s">
        <v>1105</v>
      </c>
      <c r="N180" s="3" t="s">
        <v>39</v>
      </c>
      <c r="O180" s="3" t="s">
        <v>40</v>
      </c>
      <c r="P180" s="3" t="s">
        <v>24</v>
      </c>
      <c r="Q180" s="3" t="s">
        <v>154</v>
      </c>
      <c r="R180" s="3" t="s">
        <v>41</v>
      </c>
      <c r="S180" s="3" t="s">
        <v>82</v>
      </c>
      <c r="T180" s="3" t="s">
        <v>1106</v>
      </c>
      <c r="U180" s="3" t="s">
        <v>1107</v>
      </c>
      <c r="V180" s="3" t="s">
        <v>30</v>
      </c>
      <c r="W180" s="3" t="s">
        <v>884</v>
      </c>
      <c r="X180" s="3" t="s">
        <v>37</v>
      </c>
      <c r="Y180" s="3" t="s">
        <v>884</v>
      </c>
      <c r="Z180" s="3" t="s">
        <v>71</v>
      </c>
      <c r="AA180" s="13" t="s">
        <v>1515</v>
      </c>
    </row>
    <row r="181" spans="1:27" ht="26.1" customHeight="1">
      <c r="A181" s="8">
        <v>178</v>
      </c>
      <c r="B181" s="6" t="s">
        <v>885</v>
      </c>
      <c r="C181" s="4" t="s">
        <v>1097</v>
      </c>
      <c r="D181" s="4">
        <v>2</v>
      </c>
      <c r="E181" s="7" t="s">
        <v>1463</v>
      </c>
      <c r="F181" s="8" t="s">
        <v>1618</v>
      </c>
      <c r="G181" s="4">
        <v>124.5</v>
      </c>
      <c r="H181" s="4" t="s">
        <v>53</v>
      </c>
      <c r="I181" s="3" t="s">
        <v>1108</v>
      </c>
      <c r="J181" s="3" t="s">
        <v>1109</v>
      </c>
      <c r="K181" s="3">
        <v>64.5</v>
      </c>
      <c r="L181" s="3">
        <v>60</v>
      </c>
      <c r="M181" s="3" t="s">
        <v>1110</v>
      </c>
      <c r="N181" s="3" t="s">
        <v>39</v>
      </c>
      <c r="O181" s="3" t="s">
        <v>40</v>
      </c>
      <c r="P181" s="3" t="s">
        <v>24</v>
      </c>
      <c r="Q181" s="3" t="s">
        <v>145</v>
      </c>
      <c r="R181" s="3" t="s">
        <v>73</v>
      </c>
      <c r="S181" s="3" t="s">
        <v>82</v>
      </c>
      <c r="T181" s="3" t="s">
        <v>1111</v>
      </c>
      <c r="U181" s="3" t="s">
        <v>1112</v>
      </c>
      <c r="V181" s="3" t="s">
        <v>30</v>
      </c>
      <c r="W181" s="3" t="s">
        <v>884</v>
      </c>
      <c r="X181" s="3" t="s">
        <v>37</v>
      </c>
      <c r="Y181" s="3" t="s">
        <v>884</v>
      </c>
      <c r="Z181" s="3" t="s">
        <v>71</v>
      </c>
      <c r="AA181" s="13" t="s">
        <v>1515</v>
      </c>
    </row>
    <row r="182" spans="1:27" ht="26.1" customHeight="1">
      <c r="A182" s="8">
        <v>179</v>
      </c>
      <c r="B182" s="6" t="s">
        <v>885</v>
      </c>
      <c r="C182" s="4" t="s">
        <v>1097</v>
      </c>
      <c r="D182" s="4">
        <v>2</v>
      </c>
      <c r="E182" s="4" t="s">
        <v>1464</v>
      </c>
      <c r="F182" s="8" t="s">
        <v>1619</v>
      </c>
      <c r="G182" s="4">
        <v>114.4</v>
      </c>
      <c r="H182" s="4" t="s">
        <v>55</v>
      </c>
      <c r="I182" s="3" t="s">
        <v>1113</v>
      </c>
      <c r="J182" s="3" t="s">
        <v>1114</v>
      </c>
      <c r="K182" s="3">
        <v>60</v>
      </c>
      <c r="L182" s="3">
        <v>54.4</v>
      </c>
      <c r="M182" s="3" t="s">
        <v>1115</v>
      </c>
      <c r="N182" s="3" t="s">
        <v>39</v>
      </c>
      <c r="O182" s="3" t="s">
        <v>51</v>
      </c>
      <c r="P182" s="3" t="s">
        <v>24</v>
      </c>
      <c r="Q182" s="3" t="s">
        <v>145</v>
      </c>
      <c r="R182" s="3" t="s">
        <v>79</v>
      </c>
      <c r="S182" s="3" t="s">
        <v>103</v>
      </c>
      <c r="T182" s="3" t="s">
        <v>927</v>
      </c>
      <c r="U182" s="3" t="s">
        <v>1116</v>
      </c>
      <c r="V182" s="3" t="s">
        <v>30</v>
      </c>
      <c r="W182" s="3" t="s">
        <v>884</v>
      </c>
      <c r="X182" s="3" t="s">
        <v>37</v>
      </c>
      <c r="Y182" s="3" t="s">
        <v>884</v>
      </c>
      <c r="Z182" s="3" t="s">
        <v>71</v>
      </c>
      <c r="AA182" s="13" t="s">
        <v>1515</v>
      </c>
    </row>
    <row r="183" spans="1:27" ht="26.1" customHeight="1">
      <c r="A183" s="8">
        <v>180</v>
      </c>
      <c r="B183" s="6" t="s">
        <v>885</v>
      </c>
      <c r="C183" s="4" t="s">
        <v>1097</v>
      </c>
      <c r="D183" s="4">
        <v>2</v>
      </c>
      <c r="E183" s="4" t="s">
        <v>1465</v>
      </c>
      <c r="F183" s="8" t="s">
        <v>1620</v>
      </c>
      <c r="G183" s="4">
        <v>111</v>
      </c>
      <c r="H183" s="4" t="s">
        <v>56</v>
      </c>
      <c r="I183" s="3" t="s">
        <v>1117</v>
      </c>
      <c r="J183" s="3" t="s">
        <v>1118</v>
      </c>
      <c r="K183" s="3">
        <v>59</v>
      </c>
      <c r="L183" s="3">
        <v>52</v>
      </c>
      <c r="M183" s="3" t="s">
        <v>1119</v>
      </c>
      <c r="N183" s="3" t="s">
        <v>39</v>
      </c>
      <c r="O183" s="3" t="s">
        <v>51</v>
      </c>
      <c r="P183" s="3" t="s">
        <v>24</v>
      </c>
      <c r="Q183" s="3" t="s">
        <v>25</v>
      </c>
      <c r="R183" s="3" t="s">
        <v>68</v>
      </c>
      <c r="S183" s="3" t="s">
        <v>82</v>
      </c>
      <c r="T183" s="3" t="s">
        <v>1120</v>
      </c>
      <c r="U183" s="3" t="s">
        <v>1121</v>
      </c>
      <c r="V183" s="3" t="s">
        <v>30</v>
      </c>
      <c r="W183" s="3" t="s">
        <v>884</v>
      </c>
      <c r="X183" s="3" t="s">
        <v>37</v>
      </c>
      <c r="Y183" s="3" t="s">
        <v>884</v>
      </c>
      <c r="Z183" s="3" t="s">
        <v>71</v>
      </c>
      <c r="AA183" s="13" t="s">
        <v>1515</v>
      </c>
    </row>
    <row r="184" spans="1:27" ht="26.1" customHeight="1">
      <c r="A184" s="8">
        <v>181</v>
      </c>
      <c r="B184" s="6" t="s">
        <v>885</v>
      </c>
      <c r="C184" s="4" t="s">
        <v>1127</v>
      </c>
      <c r="D184" s="4">
        <v>2</v>
      </c>
      <c r="E184" s="4" t="s">
        <v>1466</v>
      </c>
      <c r="F184" s="8" t="s">
        <v>1621</v>
      </c>
      <c r="G184" s="4">
        <v>130.1</v>
      </c>
      <c r="H184" s="4" t="s">
        <v>20</v>
      </c>
      <c r="I184" s="3" t="s">
        <v>1122</v>
      </c>
      <c r="J184" s="3" t="s">
        <v>1123</v>
      </c>
      <c r="K184" s="3">
        <v>64.5</v>
      </c>
      <c r="L184" s="3">
        <v>65.599999999999994</v>
      </c>
      <c r="M184" s="3" t="s">
        <v>1124</v>
      </c>
      <c r="N184" s="3" t="s">
        <v>39</v>
      </c>
      <c r="O184" s="3" t="s">
        <v>40</v>
      </c>
      <c r="P184" s="3" t="s">
        <v>24</v>
      </c>
      <c r="Q184" s="3" t="s">
        <v>145</v>
      </c>
      <c r="R184" s="3" t="s">
        <v>76</v>
      </c>
      <c r="S184" s="3" t="s">
        <v>82</v>
      </c>
      <c r="T184" s="3" t="s">
        <v>1125</v>
      </c>
      <c r="U184" s="3" t="s">
        <v>1126</v>
      </c>
      <c r="V184" s="3" t="s">
        <v>30</v>
      </c>
      <c r="W184" s="3" t="s">
        <v>884</v>
      </c>
      <c r="X184" s="3" t="s">
        <v>37</v>
      </c>
      <c r="Y184" s="3" t="s">
        <v>884</v>
      </c>
      <c r="Z184" s="3" t="s">
        <v>71</v>
      </c>
      <c r="AA184" s="13" t="s">
        <v>1515</v>
      </c>
    </row>
    <row r="185" spans="1:27" ht="26.1" customHeight="1">
      <c r="A185" s="8">
        <v>182</v>
      </c>
      <c r="B185" s="6" t="s">
        <v>885</v>
      </c>
      <c r="C185" s="4" t="s">
        <v>1127</v>
      </c>
      <c r="D185" s="4">
        <v>2</v>
      </c>
      <c r="E185" s="4" t="s">
        <v>1467</v>
      </c>
      <c r="F185" s="8" t="s">
        <v>1622</v>
      </c>
      <c r="G185" s="4">
        <v>129.69999999999999</v>
      </c>
      <c r="H185" s="4" t="s">
        <v>37</v>
      </c>
      <c r="I185" s="3" t="s">
        <v>1128</v>
      </c>
      <c r="J185" s="3" t="s">
        <v>1129</v>
      </c>
      <c r="K185" s="3">
        <v>66.5</v>
      </c>
      <c r="L185" s="3">
        <v>63.2</v>
      </c>
      <c r="M185" s="3" t="s">
        <v>1130</v>
      </c>
      <c r="N185" s="3" t="s">
        <v>39</v>
      </c>
      <c r="O185" s="3" t="s">
        <v>40</v>
      </c>
      <c r="P185" s="3" t="s">
        <v>24</v>
      </c>
      <c r="Q185" s="3" t="s">
        <v>145</v>
      </c>
      <c r="R185" s="3" t="s">
        <v>41</v>
      </c>
      <c r="S185" s="3" t="s">
        <v>82</v>
      </c>
      <c r="T185" s="3" t="s">
        <v>51</v>
      </c>
      <c r="U185" s="3" t="s">
        <v>1131</v>
      </c>
      <c r="V185" s="3" t="s">
        <v>30</v>
      </c>
      <c r="W185" s="3" t="s">
        <v>884</v>
      </c>
      <c r="X185" s="3" t="s">
        <v>37</v>
      </c>
      <c r="Y185" s="3" t="s">
        <v>884</v>
      </c>
      <c r="Z185" s="3" t="s">
        <v>71</v>
      </c>
      <c r="AA185" s="13" t="s">
        <v>1515</v>
      </c>
    </row>
    <row r="186" spans="1:27" ht="26.1" customHeight="1">
      <c r="A186" s="8">
        <v>183</v>
      </c>
      <c r="B186" s="6" t="s">
        <v>885</v>
      </c>
      <c r="C186" s="4" t="s">
        <v>1127</v>
      </c>
      <c r="D186" s="4">
        <v>2</v>
      </c>
      <c r="E186" s="4" t="s">
        <v>1468</v>
      </c>
      <c r="F186" s="8" t="s">
        <v>1623</v>
      </c>
      <c r="G186" s="4">
        <v>128.30000000000001</v>
      </c>
      <c r="H186" s="4" t="s">
        <v>47</v>
      </c>
      <c r="I186" s="3" t="s">
        <v>1132</v>
      </c>
      <c r="J186" s="3" t="s">
        <v>1133</v>
      </c>
      <c r="K186" s="3">
        <v>67.5</v>
      </c>
      <c r="L186" s="3">
        <v>60.8</v>
      </c>
      <c r="M186" s="3" t="s">
        <v>1134</v>
      </c>
      <c r="N186" s="3" t="s">
        <v>39</v>
      </c>
      <c r="O186" s="3" t="s">
        <v>40</v>
      </c>
      <c r="P186" s="3" t="s">
        <v>24</v>
      </c>
      <c r="Q186" s="3" t="s">
        <v>145</v>
      </c>
      <c r="R186" s="3" t="s">
        <v>157</v>
      </c>
      <c r="S186" s="3" t="s">
        <v>82</v>
      </c>
      <c r="T186" s="3" t="s">
        <v>1135</v>
      </c>
      <c r="U186" s="3" t="s">
        <v>1136</v>
      </c>
      <c r="V186" s="3" t="s">
        <v>30</v>
      </c>
      <c r="W186" s="3" t="s">
        <v>884</v>
      </c>
      <c r="X186" s="3" t="s">
        <v>37</v>
      </c>
      <c r="Y186" s="3" t="s">
        <v>884</v>
      </c>
      <c r="Z186" s="3" t="s">
        <v>71</v>
      </c>
      <c r="AA186" s="13" t="s">
        <v>1515</v>
      </c>
    </row>
    <row r="187" spans="1:27" ht="26.1" customHeight="1">
      <c r="A187" s="8">
        <v>184</v>
      </c>
      <c r="B187" s="6" t="s">
        <v>885</v>
      </c>
      <c r="C187" s="4" t="s">
        <v>1127</v>
      </c>
      <c r="D187" s="4">
        <v>2</v>
      </c>
      <c r="E187" s="4" t="s">
        <v>1469</v>
      </c>
      <c r="F187" s="8" t="s">
        <v>1624</v>
      </c>
      <c r="G187" s="4">
        <v>127</v>
      </c>
      <c r="H187" s="4" t="s">
        <v>53</v>
      </c>
      <c r="I187" s="3" t="s">
        <v>1137</v>
      </c>
      <c r="J187" s="3" t="s">
        <v>1138</v>
      </c>
      <c r="K187" s="3">
        <v>71</v>
      </c>
      <c r="L187" s="3">
        <v>56</v>
      </c>
      <c r="M187" s="3" t="s">
        <v>1139</v>
      </c>
      <c r="N187" s="3" t="s">
        <v>39</v>
      </c>
      <c r="O187" s="3" t="s">
        <v>40</v>
      </c>
      <c r="P187" s="3" t="s">
        <v>24</v>
      </c>
      <c r="Q187" s="3" t="s">
        <v>25</v>
      </c>
      <c r="R187" s="3" t="s">
        <v>634</v>
      </c>
      <c r="S187" s="3" t="s">
        <v>82</v>
      </c>
      <c r="T187" s="3" t="s">
        <v>348</v>
      </c>
      <c r="U187" s="3" t="s">
        <v>1140</v>
      </c>
      <c r="V187" s="3" t="s">
        <v>30</v>
      </c>
      <c r="W187" s="3" t="s">
        <v>884</v>
      </c>
      <c r="X187" s="3" t="s">
        <v>37</v>
      </c>
      <c r="Y187" s="3" t="s">
        <v>884</v>
      </c>
      <c r="Z187" s="3" t="s">
        <v>71</v>
      </c>
      <c r="AA187" s="13" t="s">
        <v>1515</v>
      </c>
    </row>
    <row r="188" spans="1:27" ht="26.1" customHeight="1">
      <c r="A188" s="8">
        <v>185</v>
      </c>
      <c r="B188" s="6" t="s">
        <v>885</v>
      </c>
      <c r="C188" s="4" t="s">
        <v>1127</v>
      </c>
      <c r="D188" s="4">
        <v>2</v>
      </c>
      <c r="E188" s="4" t="s">
        <v>1470</v>
      </c>
      <c r="F188" s="8" t="s">
        <v>1625</v>
      </c>
      <c r="G188" s="4">
        <v>125.5</v>
      </c>
      <c r="H188" s="4" t="s">
        <v>55</v>
      </c>
      <c r="I188" s="3" t="s">
        <v>1141</v>
      </c>
      <c r="J188" s="3" t="s">
        <v>1142</v>
      </c>
      <c r="K188" s="3">
        <v>73.5</v>
      </c>
      <c r="L188" s="3">
        <v>52</v>
      </c>
      <c r="M188" s="3" t="s">
        <v>1143</v>
      </c>
      <c r="N188" s="3" t="s">
        <v>39</v>
      </c>
      <c r="O188" s="3" t="s">
        <v>40</v>
      </c>
      <c r="P188" s="3" t="s">
        <v>24</v>
      </c>
      <c r="Q188" s="3" t="s">
        <v>154</v>
      </c>
      <c r="R188" s="3" t="s">
        <v>68</v>
      </c>
      <c r="S188" s="3" t="s">
        <v>82</v>
      </c>
      <c r="T188" s="3" t="s">
        <v>1144</v>
      </c>
      <c r="U188" s="3" t="s">
        <v>1145</v>
      </c>
      <c r="V188" s="3" t="s">
        <v>30</v>
      </c>
      <c r="W188" s="3" t="s">
        <v>884</v>
      </c>
      <c r="X188" s="3" t="s">
        <v>37</v>
      </c>
      <c r="Y188" s="3" t="s">
        <v>884</v>
      </c>
      <c r="Z188" s="3" t="s">
        <v>71</v>
      </c>
      <c r="AA188" s="13" t="s">
        <v>1515</v>
      </c>
    </row>
    <row r="189" spans="1:27" ht="26.1" customHeight="1">
      <c r="A189" s="8">
        <v>186</v>
      </c>
      <c r="B189" s="6" t="s">
        <v>885</v>
      </c>
      <c r="C189" s="4" t="s">
        <v>1127</v>
      </c>
      <c r="D189" s="4">
        <v>2</v>
      </c>
      <c r="E189" s="4" t="s">
        <v>1471</v>
      </c>
      <c r="F189" s="8" t="s">
        <v>1626</v>
      </c>
      <c r="G189" s="4">
        <v>123.6</v>
      </c>
      <c r="H189" s="4" t="s">
        <v>56</v>
      </c>
      <c r="I189" s="3" t="s">
        <v>1146</v>
      </c>
      <c r="J189" s="3" t="s">
        <v>1147</v>
      </c>
      <c r="K189" s="3">
        <v>70</v>
      </c>
      <c r="L189" s="3">
        <v>53.6</v>
      </c>
      <c r="M189" s="3" t="s">
        <v>1148</v>
      </c>
      <c r="N189" s="3" t="s">
        <v>39</v>
      </c>
      <c r="O189" s="3" t="s">
        <v>51</v>
      </c>
      <c r="P189" s="3" t="s">
        <v>24</v>
      </c>
      <c r="Q189" s="3" t="s">
        <v>145</v>
      </c>
      <c r="R189" s="3" t="s">
        <v>683</v>
      </c>
      <c r="S189" s="3" t="s">
        <v>82</v>
      </c>
      <c r="T189" s="3" t="s">
        <v>1149</v>
      </c>
      <c r="U189" s="3" t="s">
        <v>1150</v>
      </c>
      <c r="V189" s="3" t="s">
        <v>30</v>
      </c>
      <c r="W189" s="3" t="s">
        <v>884</v>
      </c>
      <c r="X189" s="3" t="s">
        <v>37</v>
      </c>
      <c r="Y189" s="3" t="s">
        <v>884</v>
      </c>
      <c r="Z189" s="3" t="s">
        <v>71</v>
      </c>
      <c r="AA189" s="13" t="s">
        <v>1515</v>
      </c>
    </row>
    <row r="190" spans="1:27" ht="26.1" customHeight="1">
      <c r="A190" s="8">
        <v>187</v>
      </c>
      <c r="B190" s="6" t="s">
        <v>885</v>
      </c>
      <c r="C190" s="4" t="s">
        <v>1156</v>
      </c>
      <c r="D190" s="4">
        <v>2</v>
      </c>
      <c r="E190" s="4" t="s">
        <v>1472</v>
      </c>
      <c r="F190" s="8" t="s">
        <v>1627</v>
      </c>
      <c r="G190" s="4">
        <v>138.6</v>
      </c>
      <c r="H190" s="4" t="s">
        <v>20</v>
      </c>
      <c r="I190" s="3" t="s">
        <v>1151</v>
      </c>
      <c r="J190" s="3" t="s">
        <v>1152</v>
      </c>
      <c r="K190" s="3">
        <v>65</v>
      </c>
      <c r="L190" s="3">
        <v>73.599999999999994</v>
      </c>
      <c r="M190" s="3" t="s">
        <v>1153</v>
      </c>
      <c r="N190" s="3" t="s">
        <v>39</v>
      </c>
      <c r="O190" s="3" t="s">
        <v>40</v>
      </c>
      <c r="P190" s="3" t="s">
        <v>24</v>
      </c>
      <c r="Q190" s="3" t="s">
        <v>154</v>
      </c>
      <c r="R190" s="3" t="s">
        <v>134</v>
      </c>
      <c r="S190" s="3" t="s">
        <v>70</v>
      </c>
      <c r="T190" s="3" t="s">
        <v>1154</v>
      </c>
      <c r="U190" s="3" t="s">
        <v>1155</v>
      </c>
      <c r="V190" s="3" t="s">
        <v>30</v>
      </c>
      <c r="W190" s="3" t="s">
        <v>884</v>
      </c>
      <c r="X190" s="3" t="s">
        <v>37</v>
      </c>
      <c r="Y190" s="3" t="s">
        <v>884</v>
      </c>
      <c r="Z190" s="3" t="s">
        <v>71</v>
      </c>
      <c r="AA190" s="13" t="s">
        <v>1515</v>
      </c>
    </row>
    <row r="191" spans="1:27" ht="26.1" customHeight="1">
      <c r="A191" s="8">
        <v>188</v>
      </c>
      <c r="B191" s="6" t="s">
        <v>885</v>
      </c>
      <c r="C191" s="4" t="s">
        <v>1156</v>
      </c>
      <c r="D191" s="4">
        <v>2</v>
      </c>
      <c r="E191" s="7" t="s">
        <v>1473</v>
      </c>
      <c r="F191" s="8" t="s">
        <v>1628</v>
      </c>
      <c r="G191" s="4">
        <v>136.30000000000001</v>
      </c>
      <c r="H191" s="4" t="s">
        <v>37</v>
      </c>
      <c r="I191" s="3" t="s">
        <v>1157</v>
      </c>
      <c r="J191" s="3" t="s">
        <v>1158</v>
      </c>
      <c r="K191" s="3">
        <v>67.5</v>
      </c>
      <c r="L191" s="3">
        <v>68.8</v>
      </c>
      <c r="M191" s="3" t="s">
        <v>1159</v>
      </c>
      <c r="N191" s="3" t="s">
        <v>39</v>
      </c>
      <c r="O191" s="3" t="s">
        <v>40</v>
      </c>
      <c r="P191" s="3" t="s">
        <v>24</v>
      </c>
      <c r="Q191" s="3" t="s">
        <v>154</v>
      </c>
      <c r="R191" s="3" t="s">
        <v>139</v>
      </c>
      <c r="S191" s="3" t="s">
        <v>81</v>
      </c>
      <c r="T191" s="3" t="s">
        <v>1160</v>
      </c>
      <c r="U191" s="3" t="s">
        <v>1161</v>
      </c>
      <c r="V191" s="3" t="s">
        <v>30</v>
      </c>
      <c r="W191" s="3" t="s">
        <v>884</v>
      </c>
      <c r="X191" s="3" t="s">
        <v>37</v>
      </c>
      <c r="Y191" s="3" t="s">
        <v>884</v>
      </c>
      <c r="Z191" s="3" t="s">
        <v>71</v>
      </c>
      <c r="AA191" s="13" t="s">
        <v>1515</v>
      </c>
    </row>
    <row r="192" spans="1:27" ht="26.1" customHeight="1">
      <c r="A192" s="8">
        <v>189</v>
      </c>
      <c r="B192" s="6" t="s">
        <v>885</v>
      </c>
      <c r="C192" s="4" t="s">
        <v>1156</v>
      </c>
      <c r="D192" s="4">
        <v>2</v>
      </c>
      <c r="E192" s="4" t="s">
        <v>1474</v>
      </c>
      <c r="F192" s="8" t="s">
        <v>1629</v>
      </c>
      <c r="G192" s="4">
        <v>136</v>
      </c>
      <c r="H192" s="4" t="s">
        <v>47</v>
      </c>
      <c r="I192" s="3" t="s">
        <v>1162</v>
      </c>
      <c r="J192" s="3" t="s">
        <v>1163</v>
      </c>
      <c r="K192" s="3">
        <v>68</v>
      </c>
      <c r="L192" s="3">
        <v>68</v>
      </c>
      <c r="M192" s="3" t="s">
        <v>1164</v>
      </c>
      <c r="N192" s="3" t="s">
        <v>39</v>
      </c>
      <c r="O192" s="3" t="s">
        <v>40</v>
      </c>
      <c r="P192" s="3" t="s">
        <v>24</v>
      </c>
      <c r="Q192" s="3" t="s">
        <v>154</v>
      </c>
      <c r="R192" s="3" t="s">
        <v>73</v>
      </c>
      <c r="S192" s="3" t="s">
        <v>717</v>
      </c>
      <c r="T192" s="3" t="s">
        <v>51</v>
      </c>
      <c r="U192" s="3" t="s">
        <v>1165</v>
      </c>
      <c r="V192" s="3" t="s">
        <v>30</v>
      </c>
      <c r="W192" s="3" t="s">
        <v>884</v>
      </c>
      <c r="X192" s="3" t="s">
        <v>37</v>
      </c>
      <c r="Y192" s="3" t="s">
        <v>884</v>
      </c>
      <c r="Z192" s="3" t="s">
        <v>71</v>
      </c>
      <c r="AA192" s="13" t="s">
        <v>1515</v>
      </c>
    </row>
    <row r="193" spans="1:27" ht="26.1" customHeight="1">
      <c r="A193" s="8">
        <v>190</v>
      </c>
      <c r="B193" s="6" t="s">
        <v>885</v>
      </c>
      <c r="C193" s="4" t="s">
        <v>1156</v>
      </c>
      <c r="D193" s="4">
        <v>2</v>
      </c>
      <c r="E193" s="4" t="s">
        <v>1475</v>
      </c>
      <c r="F193" s="8" t="s">
        <v>1630</v>
      </c>
      <c r="G193" s="4">
        <v>130.5</v>
      </c>
      <c r="H193" s="4" t="s">
        <v>53</v>
      </c>
      <c r="I193" s="3" t="s">
        <v>1166</v>
      </c>
      <c r="J193" s="3" t="s">
        <v>1167</v>
      </c>
      <c r="K193" s="3">
        <v>70.5</v>
      </c>
      <c r="L193" s="3">
        <v>60</v>
      </c>
      <c r="M193" s="3" t="s">
        <v>1168</v>
      </c>
      <c r="N193" s="3" t="s">
        <v>39</v>
      </c>
      <c r="O193" s="3" t="s">
        <v>40</v>
      </c>
      <c r="P193" s="3" t="s">
        <v>24</v>
      </c>
      <c r="Q193" s="3" t="s">
        <v>154</v>
      </c>
      <c r="R193" s="3" t="s">
        <v>111</v>
      </c>
      <c r="S193" s="3" t="s">
        <v>330</v>
      </c>
      <c r="T193" s="3" t="s">
        <v>1169</v>
      </c>
      <c r="U193" s="3" t="s">
        <v>1170</v>
      </c>
      <c r="V193" s="3" t="s">
        <v>30</v>
      </c>
      <c r="W193" s="3" t="s">
        <v>884</v>
      </c>
      <c r="X193" s="3" t="s">
        <v>37</v>
      </c>
      <c r="Y193" s="3" t="s">
        <v>884</v>
      </c>
      <c r="Z193" s="3" t="s">
        <v>71</v>
      </c>
      <c r="AA193" s="13" t="s">
        <v>1515</v>
      </c>
    </row>
    <row r="194" spans="1:27" ht="26.1" customHeight="1">
      <c r="A194" s="8">
        <v>191</v>
      </c>
      <c r="B194" s="6" t="s">
        <v>885</v>
      </c>
      <c r="C194" s="4" t="s">
        <v>1156</v>
      </c>
      <c r="D194" s="4">
        <v>2</v>
      </c>
      <c r="E194" s="4" t="s">
        <v>1476</v>
      </c>
      <c r="F194" s="8" t="s">
        <v>1631</v>
      </c>
      <c r="G194" s="4">
        <v>130.19999999999999</v>
      </c>
      <c r="H194" s="4" t="s">
        <v>55</v>
      </c>
      <c r="I194" s="3" t="s">
        <v>1171</v>
      </c>
      <c r="J194" s="3" t="s">
        <v>1172</v>
      </c>
      <c r="K194" s="3">
        <v>67</v>
      </c>
      <c r="L194" s="3">
        <v>63.2</v>
      </c>
      <c r="M194" s="3" t="s">
        <v>1173</v>
      </c>
      <c r="N194" s="3" t="s">
        <v>39</v>
      </c>
      <c r="O194" s="3" t="s">
        <v>51</v>
      </c>
      <c r="P194" s="3" t="s">
        <v>24</v>
      </c>
      <c r="Q194" s="3" t="s">
        <v>25</v>
      </c>
      <c r="R194" s="3" t="s">
        <v>26</v>
      </c>
      <c r="S194" s="3" t="s">
        <v>70</v>
      </c>
      <c r="T194" s="3" t="s">
        <v>682</v>
      </c>
      <c r="U194" s="3" t="s">
        <v>1174</v>
      </c>
      <c r="V194" s="3" t="s">
        <v>30</v>
      </c>
      <c r="W194" s="3" t="s">
        <v>884</v>
      </c>
      <c r="X194" s="3" t="s">
        <v>37</v>
      </c>
      <c r="Y194" s="3" t="s">
        <v>884</v>
      </c>
      <c r="Z194" s="3" t="s">
        <v>71</v>
      </c>
      <c r="AA194" s="13" t="s">
        <v>1515</v>
      </c>
    </row>
    <row r="195" spans="1:27" ht="26.1" customHeight="1">
      <c r="A195" s="8">
        <v>192</v>
      </c>
      <c r="B195" s="6" t="s">
        <v>885</v>
      </c>
      <c r="C195" s="4" t="s">
        <v>1156</v>
      </c>
      <c r="D195" s="4">
        <v>2</v>
      </c>
      <c r="E195" s="4" t="s">
        <v>1477</v>
      </c>
      <c r="F195" s="8" t="s">
        <v>1632</v>
      </c>
      <c r="G195" s="4">
        <v>130.19999999999999</v>
      </c>
      <c r="H195" s="4" t="s">
        <v>55</v>
      </c>
      <c r="I195" s="3" t="s">
        <v>1175</v>
      </c>
      <c r="J195" s="3" t="s">
        <v>1176</v>
      </c>
      <c r="K195" s="3">
        <v>67</v>
      </c>
      <c r="L195" s="3">
        <v>63.2</v>
      </c>
      <c r="M195" s="3" t="s">
        <v>1177</v>
      </c>
      <c r="N195" s="3" t="s">
        <v>39</v>
      </c>
      <c r="O195" s="3" t="s">
        <v>40</v>
      </c>
      <c r="P195" s="3" t="s">
        <v>727</v>
      </c>
      <c r="Q195" s="3" t="s">
        <v>145</v>
      </c>
      <c r="R195" s="3" t="s">
        <v>73</v>
      </c>
      <c r="S195" s="3" t="s">
        <v>75</v>
      </c>
      <c r="T195" s="3" t="s">
        <v>350</v>
      </c>
      <c r="U195" s="3" t="s">
        <v>1178</v>
      </c>
      <c r="V195" s="3" t="s">
        <v>30</v>
      </c>
      <c r="W195" s="3" t="s">
        <v>884</v>
      </c>
      <c r="X195" s="3" t="s">
        <v>37</v>
      </c>
      <c r="Y195" s="3" t="s">
        <v>884</v>
      </c>
      <c r="Z195" s="3" t="s">
        <v>71</v>
      </c>
      <c r="AA195" s="13" t="s">
        <v>1515</v>
      </c>
    </row>
    <row r="196" spans="1:27" ht="26.1" customHeight="1">
      <c r="A196" s="8">
        <v>193</v>
      </c>
      <c r="B196" s="6" t="s">
        <v>885</v>
      </c>
      <c r="C196" s="4" t="s">
        <v>1184</v>
      </c>
      <c r="D196" s="4">
        <v>2</v>
      </c>
      <c r="E196" s="4" t="s">
        <v>1478</v>
      </c>
      <c r="F196" s="8" t="s">
        <v>1633</v>
      </c>
      <c r="G196" s="4">
        <v>150</v>
      </c>
      <c r="H196" s="4" t="s">
        <v>20</v>
      </c>
      <c r="I196" s="3" t="s">
        <v>1179</v>
      </c>
      <c r="J196" s="3" t="s">
        <v>1180</v>
      </c>
      <c r="K196" s="3">
        <v>78</v>
      </c>
      <c r="L196" s="3">
        <v>72</v>
      </c>
      <c r="M196" s="3" t="s">
        <v>1181</v>
      </c>
      <c r="N196" s="3" t="s">
        <v>39</v>
      </c>
      <c r="O196" s="3" t="s">
        <v>40</v>
      </c>
      <c r="P196" s="3" t="s">
        <v>24</v>
      </c>
      <c r="Q196" s="3" t="s">
        <v>25</v>
      </c>
      <c r="R196" s="3" t="s">
        <v>714</v>
      </c>
      <c r="S196" s="3" t="s">
        <v>330</v>
      </c>
      <c r="T196" s="3" t="s">
        <v>1182</v>
      </c>
      <c r="U196" s="3" t="s">
        <v>1183</v>
      </c>
      <c r="V196" s="3" t="s">
        <v>30</v>
      </c>
      <c r="W196" s="3" t="s">
        <v>884</v>
      </c>
      <c r="X196" s="3" t="s">
        <v>37</v>
      </c>
      <c r="Y196" s="3" t="s">
        <v>884</v>
      </c>
      <c r="Z196" s="3" t="s">
        <v>71</v>
      </c>
      <c r="AA196" s="13" t="s">
        <v>1515</v>
      </c>
    </row>
    <row r="197" spans="1:27" ht="26.1" customHeight="1">
      <c r="A197" s="8">
        <v>194</v>
      </c>
      <c r="B197" s="6" t="s">
        <v>885</v>
      </c>
      <c r="C197" s="4" t="s">
        <v>1184</v>
      </c>
      <c r="D197" s="4">
        <v>2</v>
      </c>
      <c r="E197" s="4" t="s">
        <v>1479</v>
      </c>
      <c r="F197" s="8" t="s">
        <v>1634</v>
      </c>
      <c r="G197" s="4">
        <v>138.80000000000001</v>
      </c>
      <c r="H197" s="4" t="s">
        <v>37</v>
      </c>
      <c r="I197" s="3" t="s">
        <v>1185</v>
      </c>
      <c r="J197" s="3" t="s">
        <v>1186</v>
      </c>
      <c r="K197" s="3">
        <v>70</v>
      </c>
      <c r="L197" s="3">
        <v>68.8</v>
      </c>
      <c r="M197" s="3" t="s">
        <v>1187</v>
      </c>
      <c r="N197" s="3" t="s">
        <v>39</v>
      </c>
      <c r="O197" s="3" t="s">
        <v>40</v>
      </c>
      <c r="P197" s="3" t="s">
        <v>24</v>
      </c>
      <c r="Q197" s="3" t="s">
        <v>154</v>
      </c>
      <c r="R197" s="3" t="s">
        <v>90</v>
      </c>
      <c r="S197" s="3" t="s">
        <v>351</v>
      </c>
      <c r="T197" s="3" t="s">
        <v>515</v>
      </c>
      <c r="U197" s="3" t="s">
        <v>1188</v>
      </c>
      <c r="V197" s="3" t="s">
        <v>30</v>
      </c>
      <c r="W197" s="3" t="s">
        <v>884</v>
      </c>
      <c r="X197" s="3" t="s">
        <v>37</v>
      </c>
      <c r="Y197" s="3" t="s">
        <v>884</v>
      </c>
      <c r="Z197" s="3" t="s">
        <v>71</v>
      </c>
      <c r="AA197" s="13" t="s">
        <v>1515</v>
      </c>
    </row>
    <row r="198" spans="1:27" ht="26.1" customHeight="1">
      <c r="A198" s="8">
        <v>195</v>
      </c>
      <c r="B198" s="6" t="s">
        <v>885</v>
      </c>
      <c r="C198" s="4" t="s">
        <v>1184</v>
      </c>
      <c r="D198" s="4">
        <v>2</v>
      </c>
      <c r="E198" s="4" t="s">
        <v>1480</v>
      </c>
      <c r="F198" s="8" t="s">
        <v>1635</v>
      </c>
      <c r="G198" s="4">
        <v>135.5</v>
      </c>
      <c r="H198" s="4" t="s">
        <v>47</v>
      </c>
      <c r="I198" s="3" t="s">
        <v>1189</v>
      </c>
      <c r="J198" s="3" t="s">
        <v>1190</v>
      </c>
      <c r="K198" s="3">
        <v>71.5</v>
      </c>
      <c r="L198" s="3">
        <v>64</v>
      </c>
      <c r="M198" s="3" t="s">
        <v>1191</v>
      </c>
      <c r="N198" s="3" t="s">
        <v>39</v>
      </c>
      <c r="O198" s="3" t="s">
        <v>40</v>
      </c>
      <c r="P198" s="3" t="s">
        <v>24</v>
      </c>
      <c r="Q198" s="3" t="s">
        <v>154</v>
      </c>
      <c r="R198" s="3" t="s">
        <v>139</v>
      </c>
      <c r="S198" s="3" t="s">
        <v>72</v>
      </c>
      <c r="T198" s="3" t="s">
        <v>141</v>
      </c>
      <c r="U198" s="3" t="s">
        <v>1192</v>
      </c>
      <c r="V198" s="3" t="s">
        <v>30</v>
      </c>
      <c r="W198" s="3" t="s">
        <v>884</v>
      </c>
      <c r="X198" s="3" t="s">
        <v>37</v>
      </c>
      <c r="Y198" s="3" t="s">
        <v>884</v>
      </c>
      <c r="Z198" s="3" t="s">
        <v>71</v>
      </c>
      <c r="AA198" s="13" t="s">
        <v>1515</v>
      </c>
    </row>
    <row r="199" spans="1:27" ht="26.1" customHeight="1">
      <c r="A199" s="8">
        <v>196</v>
      </c>
      <c r="B199" s="6" t="s">
        <v>885</v>
      </c>
      <c r="C199" s="4" t="s">
        <v>1184</v>
      </c>
      <c r="D199" s="4">
        <v>2</v>
      </c>
      <c r="E199" s="4" t="s">
        <v>1481</v>
      </c>
      <c r="F199" s="8" t="s">
        <v>1636</v>
      </c>
      <c r="G199" s="4">
        <v>135.5</v>
      </c>
      <c r="H199" s="4" t="s">
        <v>47</v>
      </c>
      <c r="I199" s="3" t="s">
        <v>1193</v>
      </c>
      <c r="J199" s="3" t="s">
        <v>1194</v>
      </c>
      <c r="K199" s="3">
        <v>71.5</v>
      </c>
      <c r="L199" s="3">
        <v>64</v>
      </c>
      <c r="M199" s="3" t="s">
        <v>1195</v>
      </c>
      <c r="N199" s="3" t="s">
        <v>39</v>
      </c>
      <c r="O199" s="3" t="s">
        <v>40</v>
      </c>
      <c r="P199" s="3" t="s">
        <v>24</v>
      </c>
      <c r="Q199" s="3" t="s">
        <v>154</v>
      </c>
      <c r="R199" s="3" t="s">
        <v>41</v>
      </c>
      <c r="S199" s="3" t="s">
        <v>70</v>
      </c>
      <c r="T199" s="3" t="s">
        <v>51</v>
      </c>
      <c r="U199" s="3" t="s">
        <v>1196</v>
      </c>
      <c r="V199" s="3" t="s">
        <v>30</v>
      </c>
      <c r="W199" s="3" t="s">
        <v>884</v>
      </c>
      <c r="X199" s="3" t="s">
        <v>37</v>
      </c>
      <c r="Y199" s="3" t="s">
        <v>884</v>
      </c>
      <c r="Z199" s="3" t="s">
        <v>71</v>
      </c>
      <c r="AA199" s="13" t="s">
        <v>1515</v>
      </c>
    </row>
    <row r="200" spans="1:27" ht="26.1" customHeight="1">
      <c r="A200" s="8">
        <v>197</v>
      </c>
      <c r="B200" s="6" t="s">
        <v>885</v>
      </c>
      <c r="C200" s="4" t="s">
        <v>1184</v>
      </c>
      <c r="D200" s="4">
        <v>2</v>
      </c>
      <c r="E200" s="4" t="s">
        <v>1482</v>
      </c>
      <c r="F200" s="8" t="s">
        <v>1637</v>
      </c>
      <c r="G200" s="4">
        <v>134.9</v>
      </c>
      <c r="H200" s="4" t="s">
        <v>55</v>
      </c>
      <c r="I200" s="3" t="s">
        <v>1197</v>
      </c>
      <c r="J200" s="3" t="s">
        <v>1198</v>
      </c>
      <c r="K200" s="3">
        <v>68.5</v>
      </c>
      <c r="L200" s="3">
        <v>66.400000000000006</v>
      </c>
      <c r="M200" s="3" t="s">
        <v>1199</v>
      </c>
      <c r="N200" s="3" t="s">
        <v>39</v>
      </c>
      <c r="O200" s="3" t="s">
        <v>40</v>
      </c>
      <c r="P200" s="3" t="s">
        <v>24</v>
      </c>
      <c r="Q200" s="3" t="s">
        <v>145</v>
      </c>
      <c r="R200" s="3" t="s">
        <v>41</v>
      </c>
      <c r="S200" s="3" t="s">
        <v>75</v>
      </c>
      <c r="T200" s="3" t="s">
        <v>1200</v>
      </c>
      <c r="U200" s="3" t="s">
        <v>1201</v>
      </c>
      <c r="V200" s="3" t="s">
        <v>30</v>
      </c>
      <c r="W200" s="3" t="s">
        <v>884</v>
      </c>
      <c r="X200" s="3" t="s">
        <v>37</v>
      </c>
      <c r="Y200" s="3" t="s">
        <v>884</v>
      </c>
      <c r="Z200" s="3" t="s">
        <v>71</v>
      </c>
      <c r="AA200" s="13" t="s">
        <v>1515</v>
      </c>
    </row>
    <row r="201" spans="1:27" ht="26.1" customHeight="1">
      <c r="A201" s="8">
        <v>198</v>
      </c>
      <c r="B201" s="6" t="s">
        <v>885</v>
      </c>
      <c r="C201" s="4" t="s">
        <v>1184</v>
      </c>
      <c r="D201" s="4">
        <v>2</v>
      </c>
      <c r="E201" s="4" t="s">
        <v>1483</v>
      </c>
      <c r="F201" s="8" t="s">
        <v>1638</v>
      </c>
      <c r="G201" s="4">
        <v>134.80000000000001</v>
      </c>
      <c r="H201" s="4" t="s">
        <v>56</v>
      </c>
      <c r="I201" s="3" t="s">
        <v>1202</v>
      </c>
      <c r="J201" s="3" t="s">
        <v>1203</v>
      </c>
      <c r="K201" s="3">
        <v>70</v>
      </c>
      <c r="L201" s="3">
        <v>64.8</v>
      </c>
      <c r="M201" s="3" t="s">
        <v>1204</v>
      </c>
      <c r="N201" s="3" t="s">
        <v>39</v>
      </c>
      <c r="O201" s="3" t="s">
        <v>40</v>
      </c>
      <c r="P201" s="3" t="s">
        <v>24</v>
      </c>
      <c r="Q201" s="3" t="s">
        <v>154</v>
      </c>
      <c r="R201" s="3" t="s">
        <v>41</v>
      </c>
      <c r="S201" s="3" t="s">
        <v>70</v>
      </c>
      <c r="T201" s="3" t="s">
        <v>1205</v>
      </c>
      <c r="U201" s="3" t="s">
        <v>1206</v>
      </c>
      <c r="V201" s="3" t="s">
        <v>30</v>
      </c>
      <c r="W201" s="3" t="s">
        <v>884</v>
      </c>
      <c r="X201" s="3" t="s">
        <v>37</v>
      </c>
      <c r="Y201" s="3" t="s">
        <v>884</v>
      </c>
      <c r="Z201" s="3" t="s">
        <v>71</v>
      </c>
      <c r="AA201" s="13" t="s">
        <v>1515</v>
      </c>
    </row>
    <row r="202" spans="1:27" ht="26.1" customHeight="1">
      <c r="A202" s="8">
        <v>199</v>
      </c>
      <c r="B202" s="6" t="s">
        <v>885</v>
      </c>
      <c r="C202" s="4" t="s">
        <v>1275</v>
      </c>
      <c r="D202" s="4">
        <v>1</v>
      </c>
      <c r="E202" s="4" t="s">
        <v>1484</v>
      </c>
      <c r="F202" s="8" t="s">
        <v>1655</v>
      </c>
      <c r="G202" s="4">
        <v>139.1</v>
      </c>
      <c r="H202" s="4" t="s">
        <v>20</v>
      </c>
      <c r="I202" s="3" t="s">
        <v>1271</v>
      </c>
      <c r="J202" s="3" t="s">
        <v>1272</v>
      </c>
      <c r="K202" s="3">
        <v>69.5</v>
      </c>
      <c r="L202" s="3">
        <v>69.599999999999994</v>
      </c>
      <c r="M202" s="3" t="s">
        <v>1273</v>
      </c>
      <c r="N202" s="3" t="s">
        <v>39</v>
      </c>
      <c r="O202" s="3" t="s">
        <v>40</v>
      </c>
      <c r="P202" s="3" t="s">
        <v>208</v>
      </c>
      <c r="Q202" s="3" t="s">
        <v>154</v>
      </c>
      <c r="R202" s="3" t="s">
        <v>361</v>
      </c>
      <c r="S202" s="3" t="s">
        <v>330</v>
      </c>
      <c r="T202" s="3" t="s">
        <v>97</v>
      </c>
      <c r="U202" s="3" t="s">
        <v>1274</v>
      </c>
      <c r="V202" s="3" t="s">
        <v>30</v>
      </c>
      <c r="W202" s="3" t="s">
        <v>884</v>
      </c>
      <c r="X202" s="3" t="s">
        <v>37</v>
      </c>
      <c r="Y202" s="3" t="s">
        <v>884</v>
      </c>
      <c r="Z202" s="3" t="s">
        <v>71</v>
      </c>
      <c r="AA202" s="13" t="s">
        <v>1515</v>
      </c>
    </row>
    <row r="203" spans="1:27" ht="26.1" customHeight="1">
      <c r="A203" s="8">
        <v>200</v>
      </c>
      <c r="B203" s="6" t="s">
        <v>885</v>
      </c>
      <c r="C203" s="4" t="s">
        <v>1275</v>
      </c>
      <c r="D203" s="4">
        <v>1</v>
      </c>
      <c r="E203" s="7" t="s">
        <v>1504</v>
      </c>
      <c r="F203" s="8" t="s">
        <v>1656</v>
      </c>
      <c r="G203" s="4">
        <v>131.30000000000001</v>
      </c>
      <c r="H203" s="4" t="s">
        <v>37</v>
      </c>
      <c r="I203" s="3" t="s">
        <v>1276</v>
      </c>
      <c r="J203" s="3" t="s">
        <v>1277</v>
      </c>
      <c r="K203" s="3">
        <v>70.5</v>
      </c>
      <c r="L203" s="3">
        <v>60.8</v>
      </c>
      <c r="M203" s="3" t="s">
        <v>1278</v>
      </c>
      <c r="N203" s="3" t="s">
        <v>39</v>
      </c>
      <c r="O203" s="3" t="s">
        <v>40</v>
      </c>
      <c r="P203" s="3" t="s">
        <v>208</v>
      </c>
      <c r="Q203" s="3" t="s">
        <v>154</v>
      </c>
      <c r="R203" s="3" t="s">
        <v>41</v>
      </c>
      <c r="S203" s="3" t="s">
        <v>78</v>
      </c>
      <c r="T203" s="3" t="s">
        <v>1279</v>
      </c>
      <c r="U203" s="3" t="s">
        <v>1280</v>
      </c>
      <c r="V203" s="3" t="s">
        <v>30</v>
      </c>
      <c r="W203" s="3" t="s">
        <v>884</v>
      </c>
      <c r="X203" s="3" t="s">
        <v>37</v>
      </c>
      <c r="Y203" s="3" t="s">
        <v>884</v>
      </c>
      <c r="Z203" s="3" t="s">
        <v>71</v>
      </c>
      <c r="AA203" s="13" t="s">
        <v>1515</v>
      </c>
    </row>
    <row r="204" spans="1:27" ht="26.1" customHeight="1">
      <c r="A204" s="8">
        <v>201</v>
      </c>
      <c r="B204" s="6" t="s">
        <v>885</v>
      </c>
      <c r="C204" s="4" t="s">
        <v>1275</v>
      </c>
      <c r="D204" s="4">
        <v>1</v>
      </c>
      <c r="E204" s="4" t="s">
        <v>1485</v>
      </c>
      <c r="F204" s="8" t="s">
        <v>1657</v>
      </c>
      <c r="G204" s="4">
        <v>127</v>
      </c>
      <c r="H204" s="4" t="s">
        <v>47</v>
      </c>
      <c r="I204" s="3" t="s">
        <v>1281</v>
      </c>
      <c r="J204" s="3" t="s">
        <v>1282</v>
      </c>
      <c r="K204" s="3">
        <v>63</v>
      </c>
      <c r="L204" s="3">
        <v>64</v>
      </c>
      <c r="M204" s="3" t="s">
        <v>1283</v>
      </c>
      <c r="N204" s="3" t="s">
        <v>39</v>
      </c>
      <c r="O204" s="3" t="s">
        <v>40</v>
      </c>
      <c r="P204" s="3" t="s">
        <v>208</v>
      </c>
      <c r="Q204" s="3" t="s">
        <v>154</v>
      </c>
      <c r="R204" s="3" t="s">
        <v>111</v>
      </c>
      <c r="S204" s="3" t="s">
        <v>388</v>
      </c>
      <c r="T204" s="3" t="s">
        <v>1284</v>
      </c>
      <c r="U204" s="3" t="s">
        <v>1285</v>
      </c>
      <c r="V204" s="3" t="s">
        <v>30</v>
      </c>
      <c r="W204" s="3" t="s">
        <v>884</v>
      </c>
      <c r="X204" s="3" t="s">
        <v>37</v>
      </c>
      <c r="Y204" s="3" t="s">
        <v>884</v>
      </c>
      <c r="Z204" s="3" t="s">
        <v>71</v>
      </c>
      <c r="AA204" s="13" t="s">
        <v>1515</v>
      </c>
    </row>
    <row r="205" spans="1:27" ht="26.1" customHeight="1">
      <c r="A205" s="8">
        <v>202</v>
      </c>
      <c r="B205" s="6" t="s">
        <v>885</v>
      </c>
      <c r="C205" s="4" t="s">
        <v>883</v>
      </c>
      <c r="D205" s="4">
        <v>2</v>
      </c>
      <c r="E205" s="4" t="s">
        <v>1486</v>
      </c>
      <c r="F205" s="8" t="s">
        <v>1658</v>
      </c>
      <c r="G205" s="4">
        <v>143.80000000000001</v>
      </c>
      <c r="H205" s="4" t="s">
        <v>20</v>
      </c>
      <c r="I205" s="3" t="s">
        <v>879</v>
      </c>
      <c r="J205" s="3" t="s">
        <v>880</v>
      </c>
      <c r="K205" s="3">
        <v>75</v>
      </c>
      <c r="L205" s="3">
        <v>68.8</v>
      </c>
      <c r="M205" s="3" t="s">
        <v>881</v>
      </c>
      <c r="N205" s="3" t="s">
        <v>39</v>
      </c>
      <c r="O205" s="3" t="s">
        <v>40</v>
      </c>
      <c r="P205" s="3" t="s">
        <v>24</v>
      </c>
      <c r="Q205" s="3" t="s">
        <v>154</v>
      </c>
      <c r="R205" s="3" t="s">
        <v>41</v>
      </c>
      <c r="S205" s="3" t="s">
        <v>70</v>
      </c>
      <c r="T205" s="3" t="s">
        <v>820</v>
      </c>
      <c r="U205" s="3" t="s">
        <v>882</v>
      </c>
      <c r="V205" s="3" t="s">
        <v>30</v>
      </c>
      <c r="W205" s="3" t="s">
        <v>884</v>
      </c>
      <c r="X205" s="3" t="s">
        <v>37</v>
      </c>
      <c r="Y205" s="3" t="s">
        <v>884</v>
      </c>
      <c r="Z205" s="3" t="s">
        <v>71</v>
      </c>
      <c r="AA205" s="13" t="s">
        <v>1516</v>
      </c>
    </row>
    <row r="206" spans="1:27" ht="26.1" customHeight="1">
      <c r="A206" s="8">
        <v>203</v>
      </c>
      <c r="B206" s="6" t="s">
        <v>885</v>
      </c>
      <c r="C206" s="4" t="s">
        <v>883</v>
      </c>
      <c r="D206" s="4">
        <v>2</v>
      </c>
      <c r="E206" s="4" t="s">
        <v>1487</v>
      </c>
      <c r="F206" s="8" t="s">
        <v>1639</v>
      </c>
      <c r="G206" s="4">
        <v>139.19999999999999</v>
      </c>
      <c r="H206" s="4" t="s">
        <v>37</v>
      </c>
      <c r="I206" s="3" t="s">
        <v>886</v>
      </c>
      <c r="J206" s="3" t="s">
        <v>887</v>
      </c>
      <c r="K206" s="3">
        <v>68</v>
      </c>
      <c r="L206" s="3">
        <v>71.2</v>
      </c>
      <c r="M206" s="3" t="s">
        <v>888</v>
      </c>
      <c r="N206" s="3" t="s">
        <v>889</v>
      </c>
      <c r="O206" s="3" t="s">
        <v>51</v>
      </c>
      <c r="P206" s="3" t="s">
        <v>24</v>
      </c>
      <c r="Q206" s="3" t="s">
        <v>25</v>
      </c>
      <c r="R206" s="3" t="s">
        <v>41</v>
      </c>
      <c r="S206" s="3" t="s">
        <v>890</v>
      </c>
      <c r="T206" s="3" t="s">
        <v>51</v>
      </c>
      <c r="U206" s="3" t="s">
        <v>891</v>
      </c>
      <c r="V206" s="3" t="s">
        <v>30</v>
      </c>
      <c r="W206" s="3" t="s">
        <v>884</v>
      </c>
      <c r="X206" s="3" t="s">
        <v>37</v>
      </c>
      <c r="Y206" s="3" t="s">
        <v>884</v>
      </c>
      <c r="Z206" s="3" t="s">
        <v>71</v>
      </c>
      <c r="AA206" s="13" t="s">
        <v>1516</v>
      </c>
    </row>
    <row r="207" spans="1:27" ht="26.1" customHeight="1">
      <c r="A207" s="8">
        <v>204</v>
      </c>
      <c r="B207" s="6" t="s">
        <v>885</v>
      </c>
      <c r="C207" s="4" t="s">
        <v>883</v>
      </c>
      <c r="D207" s="4">
        <v>2</v>
      </c>
      <c r="E207" s="4" t="s">
        <v>1488</v>
      </c>
      <c r="F207" s="8" t="s">
        <v>1640</v>
      </c>
      <c r="G207" s="4">
        <v>136.1</v>
      </c>
      <c r="H207" s="4" t="s">
        <v>47</v>
      </c>
      <c r="I207" s="3" t="s">
        <v>892</v>
      </c>
      <c r="J207" s="3" t="s">
        <v>893</v>
      </c>
      <c r="K207" s="3">
        <v>70.5</v>
      </c>
      <c r="L207" s="3">
        <v>65.599999999999994</v>
      </c>
      <c r="M207" s="3" t="s">
        <v>894</v>
      </c>
      <c r="N207" s="3" t="s">
        <v>39</v>
      </c>
      <c r="O207" s="3" t="s">
        <v>51</v>
      </c>
      <c r="P207" s="3" t="s">
        <v>24</v>
      </c>
      <c r="Q207" s="3" t="s">
        <v>154</v>
      </c>
      <c r="R207" s="3" t="s">
        <v>133</v>
      </c>
      <c r="S207" s="3" t="s">
        <v>895</v>
      </c>
      <c r="T207" s="3" t="s">
        <v>896</v>
      </c>
      <c r="U207" s="3" t="s">
        <v>897</v>
      </c>
      <c r="V207" s="3" t="s">
        <v>30</v>
      </c>
      <c r="W207" s="3" t="s">
        <v>884</v>
      </c>
      <c r="X207" s="3" t="s">
        <v>37</v>
      </c>
      <c r="Y207" s="3" t="s">
        <v>884</v>
      </c>
      <c r="Z207" s="3" t="s">
        <v>71</v>
      </c>
      <c r="AA207" s="13" t="s">
        <v>1516</v>
      </c>
    </row>
    <row r="208" spans="1:27" ht="26.1" customHeight="1">
      <c r="A208" s="8">
        <v>205</v>
      </c>
      <c r="B208" s="6" t="s">
        <v>885</v>
      </c>
      <c r="C208" s="4" t="s">
        <v>883</v>
      </c>
      <c r="D208" s="4">
        <v>2</v>
      </c>
      <c r="E208" s="4" t="s">
        <v>1489</v>
      </c>
      <c r="F208" s="8" t="s">
        <v>1641</v>
      </c>
      <c r="G208" s="4">
        <v>132.80000000000001</v>
      </c>
      <c r="H208" s="4" t="s">
        <v>53</v>
      </c>
      <c r="I208" s="3" t="s">
        <v>898</v>
      </c>
      <c r="J208" s="3" t="s">
        <v>899</v>
      </c>
      <c r="K208" s="3">
        <v>72</v>
      </c>
      <c r="L208" s="3">
        <v>60.8</v>
      </c>
      <c r="M208" s="3" t="s">
        <v>900</v>
      </c>
      <c r="N208" s="3" t="s">
        <v>889</v>
      </c>
      <c r="O208" s="3" t="s">
        <v>51</v>
      </c>
      <c r="P208" s="3" t="s">
        <v>24</v>
      </c>
      <c r="Q208" s="3" t="s">
        <v>154</v>
      </c>
      <c r="R208" s="3" t="s">
        <v>901</v>
      </c>
      <c r="S208" s="3" t="s">
        <v>902</v>
      </c>
      <c r="T208" s="3" t="s">
        <v>903</v>
      </c>
      <c r="U208" s="3" t="s">
        <v>904</v>
      </c>
      <c r="V208" s="3" t="s">
        <v>30</v>
      </c>
      <c r="W208" s="3" t="s">
        <v>884</v>
      </c>
      <c r="X208" s="3" t="s">
        <v>37</v>
      </c>
      <c r="Y208" s="3" t="s">
        <v>884</v>
      </c>
      <c r="Z208" s="3" t="s">
        <v>71</v>
      </c>
      <c r="AA208" s="13" t="s">
        <v>1516</v>
      </c>
    </row>
    <row r="209" spans="1:27" ht="26.1" customHeight="1">
      <c r="A209" s="8">
        <v>206</v>
      </c>
      <c r="B209" s="6" t="s">
        <v>885</v>
      </c>
      <c r="C209" s="4" t="s">
        <v>883</v>
      </c>
      <c r="D209" s="4">
        <v>2</v>
      </c>
      <c r="E209" s="4" t="s">
        <v>1490</v>
      </c>
      <c r="F209" s="8" t="s">
        <v>1642</v>
      </c>
      <c r="G209" s="4">
        <v>131.5</v>
      </c>
      <c r="H209" s="4" t="s">
        <v>55</v>
      </c>
      <c r="I209" s="3" t="s">
        <v>905</v>
      </c>
      <c r="J209" s="3" t="s">
        <v>906</v>
      </c>
      <c r="K209" s="3">
        <v>67.5</v>
      </c>
      <c r="L209" s="3">
        <v>64</v>
      </c>
      <c r="M209" s="3" t="s">
        <v>907</v>
      </c>
      <c r="N209" s="3" t="s">
        <v>889</v>
      </c>
      <c r="O209" s="3" t="s">
        <v>51</v>
      </c>
      <c r="P209" s="3" t="s">
        <v>24</v>
      </c>
      <c r="Q209" s="3" t="s">
        <v>154</v>
      </c>
      <c r="R209" s="3" t="s">
        <v>908</v>
      </c>
      <c r="S209" s="3" t="s">
        <v>909</v>
      </c>
      <c r="T209" s="3" t="s">
        <v>633</v>
      </c>
      <c r="U209" s="3" t="s">
        <v>910</v>
      </c>
      <c r="V209" s="3" t="s">
        <v>30</v>
      </c>
      <c r="W209" s="3" t="s">
        <v>884</v>
      </c>
      <c r="X209" s="3" t="s">
        <v>37</v>
      </c>
      <c r="Y209" s="3" t="s">
        <v>884</v>
      </c>
      <c r="Z209" s="3" t="s">
        <v>71</v>
      </c>
      <c r="AA209" s="13" t="s">
        <v>1516</v>
      </c>
    </row>
    <row r="210" spans="1:27" ht="26.1" customHeight="1">
      <c r="A210" s="8">
        <v>207</v>
      </c>
      <c r="B210" s="6" t="s">
        <v>885</v>
      </c>
      <c r="C210" s="4" t="s">
        <v>883</v>
      </c>
      <c r="D210" s="4">
        <v>2</v>
      </c>
      <c r="E210" s="4" t="s">
        <v>1491</v>
      </c>
      <c r="F210" s="8" t="s">
        <v>1643</v>
      </c>
      <c r="G210" s="4">
        <v>128</v>
      </c>
      <c r="H210" s="4" t="s">
        <v>56</v>
      </c>
      <c r="I210" s="3" t="s">
        <v>911</v>
      </c>
      <c r="J210" s="3" t="s">
        <v>912</v>
      </c>
      <c r="K210" s="3">
        <v>68</v>
      </c>
      <c r="L210" s="3">
        <v>60</v>
      </c>
      <c r="M210" s="3" t="s">
        <v>913</v>
      </c>
      <c r="N210" s="3" t="s">
        <v>39</v>
      </c>
      <c r="O210" s="3" t="s">
        <v>40</v>
      </c>
      <c r="P210" s="3" t="s">
        <v>24</v>
      </c>
      <c r="Q210" s="3" t="s">
        <v>25</v>
      </c>
      <c r="R210" s="3" t="s">
        <v>59</v>
      </c>
      <c r="S210" s="3" t="s">
        <v>138</v>
      </c>
      <c r="T210" s="3" t="s">
        <v>614</v>
      </c>
      <c r="U210" s="3" t="s">
        <v>914</v>
      </c>
      <c r="V210" s="3" t="s">
        <v>30</v>
      </c>
      <c r="W210" s="3" t="s">
        <v>884</v>
      </c>
      <c r="X210" s="3" t="s">
        <v>37</v>
      </c>
      <c r="Y210" s="3" t="s">
        <v>884</v>
      </c>
      <c r="Z210" s="3" t="s">
        <v>71</v>
      </c>
      <c r="AA210" s="13" t="s">
        <v>1516</v>
      </c>
    </row>
    <row r="211" spans="1:27" ht="26.1" customHeight="1">
      <c r="A211" s="8">
        <v>208</v>
      </c>
      <c r="B211" s="6" t="s">
        <v>885</v>
      </c>
      <c r="C211" s="4" t="s">
        <v>883</v>
      </c>
      <c r="D211" s="4">
        <v>2</v>
      </c>
      <c r="E211" s="4" t="s">
        <v>1492</v>
      </c>
      <c r="F211" s="8" t="s">
        <v>1644</v>
      </c>
      <c r="G211" s="4">
        <v>127</v>
      </c>
      <c r="H211" s="4" t="s">
        <v>58</v>
      </c>
      <c r="I211" s="3" t="s">
        <v>915</v>
      </c>
      <c r="J211" s="3" t="s">
        <v>916</v>
      </c>
      <c r="K211" s="3">
        <v>67</v>
      </c>
      <c r="L211" s="3">
        <v>60</v>
      </c>
      <c r="M211" s="3" t="s">
        <v>917</v>
      </c>
      <c r="N211" s="3" t="s">
        <v>39</v>
      </c>
      <c r="O211" s="3" t="s">
        <v>40</v>
      </c>
      <c r="P211" s="3" t="s">
        <v>24</v>
      </c>
      <c r="Q211" s="3" t="s">
        <v>25</v>
      </c>
      <c r="R211" s="3" t="s">
        <v>41</v>
      </c>
      <c r="S211" s="3" t="s">
        <v>92</v>
      </c>
      <c r="T211" s="3" t="s">
        <v>918</v>
      </c>
      <c r="U211" s="3" t="s">
        <v>919</v>
      </c>
      <c r="V211" s="3" t="s">
        <v>30</v>
      </c>
      <c r="W211" s="3" t="s">
        <v>884</v>
      </c>
      <c r="X211" s="3" t="s">
        <v>37</v>
      </c>
      <c r="Y211" s="3" t="s">
        <v>884</v>
      </c>
      <c r="Z211" s="3" t="s">
        <v>71</v>
      </c>
      <c r="AA211" s="13" t="s">
        <v>1516</v>
      </c>
    </row>
    <row r="212" spans="1:27" ht="26.1" customHeight="1">
      <c r="A212" s="8">
        <v>209</v>
      </c>
      <c r="B212" s="6" t="s">
        <v>885</v>
      </c>
      <c r="C212" s="4" t="s">
        <v>883</v>
      </c>
      <c r="D212" s="4">
        <v>2</v>
      </c>
      <c r="E212" s="4" t="s">
        <v>1493</v>
      </c>
      <c r="F212" s="8" t="s">
        <v>1645</v>
      </c>
      <c r="G212" s="4">
        <v>126.1</v>
      </c>
      <c r="H212" s="4" t="s">
        <v>60</v>
      </c>
      <c r="I212" s="3" t="s">
        <v>920</v>
      </c>
      <c r="J212" s="3" t="s">
        <v>921</v>
      </c>
      <c r="K212" s="3">
        <v>60.5</v>
      </c>
      <c r="L212" s="3">
        <v>65.599999999999994</v>
      </c>
      <c r="M212" s="3" t="s">
        <v>922</v>
      </c>
      <c r="N212" s="3" t="s">
        <v>889</v>
      </c>
      <c r="O212" s="3" t="s">
        <v>51</v>
      </c>
      <c r="P212" s="3" t="s">
        <v>24</v>
      </c>
      <c r="Q212" s="3" t="s">
        <v>154</v>
      </c>
      <c r="R212" s="3" t="s">
        <v>923</v>
      </c>
      <c r="S212" s="3" t="s">
        <v>924</v>
      </c>
      <c r="T212" s="3" t="s">
        <v>51</v>
      </c>
      <c r="U212" s="3" t="s">
        <v>925</v>
      </c>
      <c r="V212" s="3" t="s">
        <v>30</v>
      </c>
      <c r="W212" s="3" t="s">
        <v>884</v>
      </c>
      <c r="X212" s="3" t="s">
        <v>37</v>
      </c>
      <c r="Y212" s="3" t="s">
        <v>884</v>
      </c>
      <c r="Z212" s="3" t="s">
        <v>71</v>
      </c>
      <c r="AA212" s="13" t="s">
        <v>1516</v>
      </c>
    </row>
    <row r="213" spans="1:27" ht="26.1" customHeight="1">
      <c r="A213" s="8">
        <v>210</v>
      </c>
      <c r="B213" s="6" t="s">
        <v>1503</v>
      </c>
      <c r="C213" s="4" t="s">
        <v>1212</v>
      </c>
      <c r="D213" s="4">
        <v>3</v>
      </c>
      <c r="E213" s="4" t="s">
        <v>1494</v>
      </c>
      <c r="F213" s="8" t="s">
        <v>1646</v>
      </c>
      <c r="G213" s="4">
        <v>152.72999999999999</v>
      </c>
      <c r="H213" s="4">
        <v>1</v>
      </c>
      <c r="I213" s="3" t="s">
        <v>1207</v>
      </c>
      <c r="J213" s="3" t="s">
        <v>1208</v>
      </c>
      <c r="K213" s="3">
        <v>80</v>
      </c>
      <c r="L213" s="3">
        <v>72.73</v>
      </c>
      <c r="M213" s="3" t="s">
        <v>1209</v>
      </c>
      <c r="N213" s="3" t="s">
        <v>39</v>
      </c>
      <c r="O213" s="3" t="s">
        <v>40</v>
      </c>
      <c r="P213" s="3" t="s">
        <v>24</v>
      </c>
      <c r="Q213" s="3" t="s">
        <v>25</v>
      </c>
      <c r="R213" s="3" t="s">
        <v>54</v>
      </c>
      <c r="S213" s="3" t="s">
        <v>106</v>
      </c>
      <c r="T213" s="3" t="s">
        <v>1210</v>
      </c>
      <c r="U213" s="3" t="s">
        <v>1211</v>
      </c>
      <c r="V213" s="3" t="s">
        <v>30</v>
      </c>
      <c r="W213" s="3" t="s">
        <v>1213</v>
      </c>
      <c r="X213" s="3" t="s">
        <v>47</v>
      </c>
      <c r="Y213" s="3" t="s">
        <v>1213</v>
      </c>
      <c r="Z213" s="3" t="s">
        <v>77</v>
      </c>
      <c r="AA213" s="13" t="s">
        <v>1515</v>
      </c>
    </row>
    <row r="214" spans="1:27" ht="26.1" customHeight="1">
      <c r="A214" s="8">
        <v>211</v>
      </c>
      <c r="B214" s="6" t="s">
        <v>885</v>
      </c>
      <c r="C214" s="4" t="s">
        <v>1212</v>
      </c>
      <c r="D214" s="4">
        <v>3</v>
      </c>
      <c r="E214" s="4" t="s">
        <v>1495</v>
      </c>
      <c r="F214" s="8" t="s">
        <v>1647</v>
      </c>
      <c r="G214" s="4">
        <v>147.77000000000001</v>
      </c>
      <c r="H214" s="4">
        <v>2</v>
      </c>
      <c r="I214" s="3" t="s">
        <v>1214</v>
      </c>
      <c r="J214" s="3" t="s">
        <v>1215</v>
      </c>
      <c r="K214" s="3">
        <v>80.5</v>
      </c>
      <c r="L214" s="3">
        <v>67.27</v>
      </c>
      <c r="M214" s="3" t="s">
        <v>1216</v>
      </c>
      <c r="N214" s="3" t="s">
        <v>39</v>
      </c>
      <c r="O214" s="3" t="s">
        <v>40</v>
      </c>
      <c r="P214" s="3" t="s">
        <v>24</v>
      </c>
      <c r="Q214" s="3" t="s">
        <v>145</v>
      </c>
      <c r="R214" s="3" t="s">
        <v>41</v>
      </c>
      <c r="S214" s="3" t="s">
        <v>99</v>
      </c>
      <c r="T214" s="3" t="s">
        <v>1217</v>
      </c>
      <c r="U214" s="3" t="s">
        <v>1218</v>
      </c>
      <c r="V214" s="3" t="s">
        <v>30</v>
      </c>
      <c r="W214" s="3" t="s">
        <v>1213</v>
      </c>
      <c r="X214" s="3" t="s">
        <v>47</v>
      </c>
      <c r="Y214" s="3" t="s">
        <v>1213</v>
      </c>
      <c r="Z214" s="3" t="s">
        <v>77</v>
      </c>
      <c r="AA214" s="13" t="s">
        <v>1515</v>
      </c>
    </row>
    <row r="215" spans="1:27" ht="26.1" customHeight="1">
      <c r="A215" s="8">
        <v>212</v>
      </c>
      <c r="B215" s="6" t="s">
        <v>885</v>
      </c>
      <c r="C215" s="4" t="s">
        <v>1212</v>
      </c>
      <c r="D215" s="4">
        <v>3</v>
      </c>
      <c r="E215" s="4" t="s">
        <v>1496</v>
      </c>
      <c r="F215" s="8" t="s">
        <v>1648</v>
      </c>
      <c r="G215" s="4">
        <v>144.91</v>
      </c>
      <c r="H215" s="4">
        <v>3</v>
      </c>
      <c r="I215" s="3" t="s">
        <v>1238</v>
      </c>
      <c r="J215" s="3" t="s">
        <v>1239</v>
      </c>
      <c r="K215" s="3">
        <v>74</v>
      </c>
      <c r="L215" s="3">
        <v>60.91</v>
      </c>
      <c r="M215" s="3" t="s">
        <v>1240</v>
      </c>
      <c r="N215" s="3" t="s">
        <v>889</v>
      </c>
      <c r="O215" s="3" t="s">
        <v>51</v>
      </c>
      <c r="P215" s="3" t="s">
        <v>24</v>
      </c>
      <c r="Q215" s="3" t="s">
        <v>25</v>
      </c>
      <c r="R215" s="3" t="s">
        <v>134</v>
      </c>
      <c r="S215" s="3" t="s">
        <v>1241</v>
      </c>
      <c r="T215" s="3" t="s">
        <v>1242</v>
      </c>
      <c r="U215" s="3" t="s">
        <v>1243</v>
      </c>
      <c r="V215" s="3" t="s">
        <v>30</v>
      </c>
      <c r="W215" s="3" t="s">
        <v>1213</v>
      </c>
      <c r="X215" s="3" t="s">
        <v>47</v>
      </c>
      <c r="Y215" s="3" t="s">
        <v>1213</v>
      </c>
      <c r="Z215" s="3" t="s">
        <v>77</v>
      </c>
      <c r="AA215" s="13" t="s">
        <v>1515</v>
      </c>
    </row>
    <row r="216" spans="1:27" ht="26.1" customHeight="1">
      <c r="A216" s="8">
        <v>213</v>
      </c>
      <c r="B216" s="6" t="s">
        <v>885</v>
      </c>
      <c r="C216" s="4" t="s">
        <v>1212</v>
      </c>
      <c r="D216" s="4">
        <v>3</v>
      </c>
      <c r="E216" s="4" t="s">
        <v>1497</v>
      </c>
      <c r="F216" s="8" t="s">
        <v>1649</v>
      </c>
      <c r="G216" s="4">
        <v>143.72999999999999</v>
      </c>
      <c r="H216" s="4">
        <v>4</v>
      </c>
      <c r="I216" s="3" t="s">
        <v>1219</v>
      </c>
      <c r="J216" s="3" t="s">
        <v>1220</v>
      </c>
      <c r="K216" s="3">
        <v>81</v>
      </c>
      <c r="L216" s="3">
        <v>62.73</v>
      </c>
      <c r="M216" s="3" t="s">
        <v>1221</v>
      </c>
      <c r="N216" s="3" t="s">
        <v>39</v>
      </c>
      <c r="O216" s="3" t="s">
        <v>40</v>
      </c>
      <c r="P216" s="3" t="s">
        <v>24</v>
      </c>
      <c r="Q216" s="3" t="s">
        <v>145</v>
      </c>
      <c r="R216" s="3" t="s">
        <v>41</v>
      </c>
      <c r="S216" s="3" t="s">
        <v>582</v>
      </c>
      <c r="T216" s="3" t="s">
        <v>329</v>
      </c>
      <c r="U216" s="3" t="s">
        <v>1222</v>
      </c>
      <c r="V216" s="3" t="s">
        <v>30</v>
      </c>
      <c r="W216" s="3" t="s">
        <v>1213</v>
      </c>
      <c r="X216" s="3" t="s">
        <v>47</v>
      </c>
      <c r="Y216" s="3" t="s">
        <v>1213</v>
      </c>
      <c r="Z216" s="3" t="s">
        <v>77</v>
      </c>
      <c r="AA216" s="13" t="s">
        <v>1515</v>
      </c>
    </row>
    <row r="217" spans="1:27" ht="26.1" customHeight="1">
      <c r="A217" s="8">
        <v>214</v>
      </c>
      <c r="B217" s="6" t="s">
        <v>885</v>
      </c>
      <c r="C217" s="4" t="s">
        <v>1212</v>
      </c>
      <c r="D217" s="4">
        <v>3</v>
      </c>
      <c r="E217" s="4" t="s">
        <v>1498</v>
      </c>
      <c r="F217" s="8" t="s">
        <v>1650</v>
      </c>
      <c r="G217" s="4">
        <v>140.22999999999999</v>
      </c>
      <c r="H217" s="4">
        <v>5</v>
      </c>
      <c r="I217" s="3" t="s">
        <v>1223</v>
      </c>
      <c r="J217" s="3" t="s">
        <v>1224</v>
      </c>
      <c r="K217" s="3">
        <v>77.5</v>
      </c>
      <c r="L217" s="3">
        <v>62.73</v>
      </c>
      <c r="M217" s="3" t="s">
        <v>1225</v>
      </c>
      <c r="N217" s="3" t="s">
        <v>39</v>
      </c>
      <c r="O217" s="3" t="s">
        <v>40</v>
      </c>
      <c r="P217" s="3" t="s">
        <v>24</v>
      </c>
      <c r="Q217" s="3" t="s">
        <v>25</v>
      </c>
      <c r="R217" s="3" t="s">
        <v>157</v>
      </c>
      <c r="S217" s="3" t="s">
        <v>57</v>
      </c>
      <c r="T217" s="3" t="s">
        <v>1226</v>
      </c>
      <c r="U217" s="3" t="s">
        <v>1227</v>
      </c>
      <c r="V217" s="3" t="s">
        <v>30</v>
      </c>
      <c r="W217" s="3" t="s">
        <v>1213</v>
      </c>
      <c r="X217" s="3" t="s">
        <v>47</v>
      </c>
      <c r="Y217" s="3" t="s">
        <v>1213</v>
      </c>
      <c r="Z217" s="3" t="s">
        <v>77</v>
      </c>
      <c r="AA217" s="13" t="s">
        <v>1515</v>
      </c>
    </row>
    <row r="218" spans="1:27" ht="26.1" customHeight="1">
      <c r="A218" s="8">
        <v>215</v>
      </c>
      <c r="B218" s="6" t="s">
        <v>885</v>
      </c>
      <c r="C218" s="4" t="s">
        <v>1212</v>
      </c>
      <c r="D218" s="4">
        <v>3</v>
      </c>
      <c r="E218" s="4" t="s">
        <v>1499</v>
      </c>
      <c r="F218" s="8" t="s">
        <v>1651</v>
      </c>
      <c r="G218" s="4">
        <v>138.72999999999999</v>
      </c>
      <c r="H218" s="4">
        <v>6</v>
      </c>
      <c r="I218" s="3" t="s">
        <v>1228</v>
      </c>
      <c r="J218" s="3" t="s">
        <v>1229</v>
      </c>
      <c r="K218" s="3">
        <v>76</v>
      </c>
      <c r="L218" s="3">
        <v>62.73</v>
      </c>
      <c r="M218" s="3" t="s">
        <v>1230</v>
      </c>
      <c r="N218" s="3" t="s">
        <v>39</v>
      </c>
      <c r="O218" s="3" t="s">
        <v>40</v>
      </c>
      <c r="P218" s="3" t="s">
        <v>24</v>
      </c>
      <c r="Q218" s="3" t="s">
        <v>25</v>
      </c>
      <c r="R218" s="3" t="s">
        <v>100</v>
      </c>
      <c r="S218" s="3" t="s">
        <v>803</v>
      </c>
      <c r="T218" s="3" t="s">
        <v>1231</v>
      </c>
      <c r="U218" s="3" t="s">
        <v>1232</v>
      </c>
      <c r="V218" s="3" t="s">
        <v>30</v>
      </c>
      <c r="W218" s="3" t="s">
        <v>1213</v>
      </c>
      <c r="X218" s="3" t="s">
        <v>47</v>
      </c>
      <c r="Y218" s="3" t="s">
        <v>1213</v>
      </c>
      <c r="Z218" s="3" t="s">
        <v>77</v>
      </c>
      <c r="AA218" s="13" t="s">
        <v>1515</v>
      </c>
    </row>
    <row r="219" spans="1:27" ht="26.1" customHeight="1">
      <c r="A219" s="8">
        <v>216</v>
      </c>
      <c r="B219" s="6" t="s">
        <v>885</v>
      </c>
      <c r="C219" s="4" t="s">
        <v>1212</v>
      </c>
      <c r="D219" s="4">
        <v>3</v>
      </c>
      <c r="E219" s="4" t="s">
        <v>1500</v>
      </c>
      <c r="F219" s="8" t="s">
        <v>1652</v>
      </c>
      <c r="G219" s="4">
        <v>138.5</v>
      </c>
      <c r="H219" s="4">
        <v>7</v>
      </c>
      <c r="I219" s="3" t="s">
        <v>1233</v>
      </c>
      <c r="J219" s="3" t="s">
        <v>1234</v>
      </c>
      <c r="K219" s="3">
        <v>78.5</v>
      </c>
      <c r="L219" s="3">
        <v>60</v>
      </c>
      <c r="M219" s="3" t="s">
        <v>1235</v>
      </c>
      <c r="N219" s="3" t="s">
        <v>39</v>
      </c>
      <c r="O219" s="3" t="s">
        <v>40</v>
      </c>
      <c r="P219" s="3" t="s">
        <v>24</v>
      </c>
      <c r="Q219" s="3" t="s">
        <v>25</v>
      </c>
      <c r="R219" s="3" t="s">
        <v>41</v>
      </c>
      <c r="S219" s="3" t="s">
        <v>70</v>
      </c>
      <c r="T219" s="3" t="s">
        <v>1236</v>
      </c>
      <c r="U219" s="3" t="s">
        <v>1237</v>
      </c>
      <c r="V219" s="3" t="s">
        <v>30</v>
      </c>
      <c r="W219" s="3" t="s">
        <v>1213</v>
      </c>
      <c r="X219" s="3" t="s">
        <v>47</v>
      </c>
      <c r="Y219" s="3" t="s">
        <v>1213</v>
      </c>
      <c r="Z219" s="3" t="s">
        <v>77</v>
      </c>
      <c r="AA219" s="13" t="s">
        <v>1515</v>
      </c>
    </row>
    <row r="220" spans="1:27" ht="26.1" customHeight="1">
      <c r="A220" s="8">
        <v>217</v>
      </c>
      <c r="B220" s="6" t="s">
        <v>885</v>
      </c>
      <c r="C220" s="4" t="s">
        <v>1212</v>
      </c>
      <c r="D220" s="4">
        <v>3</v>
      </c>
      <c r="E220" s="4" t="s">
        <v>1501</v>
      </c>
      <c r="F220" s="8" t="s">
        <v>1653</v>
      </c>
      <c r="G220" s="4">
        <v>134.5</v>
      </c>
      <c r="H220" s="4">
        <v>8</v>
      </c>
      <c r="I220" s="3" t="s">
        <v>1244</v>
      </c>
      <c r="J220" s="3" t="s">
        <v>1245</v>
      </c>
      <c r="K220" s="3">
        <v>74.5</v>
      </c>
      <c r="L220" s="3">
        <v>60</v>
      </c>
      <c r="M220" s="3" t="s">
        <v>1246</v>
      </c>
      <c r="N220" s="3" t="s">
        <v>889</v>
      </c>
      <c r="O220" s="3" t="s">
        <v>51</v>
      </c>
      <c r="P220" s="3" t="s">
        <v>24</v>
      </c>
      <c r="Q220" s="3" t="s">
        <v>25</v>
      </c>
      <c r="R220" s="3" t="s">
        <v>1247</v>
      </c>
      <c r="S220" s="3" t="s">
        <v>1248</v>
      </c>
      <c r="T220" s="3" t="s">
        <v>333</v>
      </c>
      <c r="U220" s="3" t="s">
        <v>1249</v>
      </c>
      <c r="V220" s="3" t="s">
        <v>30</v>
      </c>
      <c r="W220" s="3" t="s">
        <v>1213</v>
      </c>
      <c r="X220" s="3" t="s">
        <v>47</v>
      </c>
      <c r="Y220" s="3" t="s">
        <v>1213</v>
      </c>
      <c r="Z220" s="3" t="s">
        <v>77</v>
      </c>
      <c r="AA220" s="13" t="s">
        <v>1515</v>
      </c>
    </row>
    <row r="221" spans="1:27" ht="26.1" customHeight="1">
      <c r="A221" s="8">
        <v>218</v>
      </c>
      <c r="B221" s="6" t="s">
        <v>885</v>
      </c>
      <c r="C221" s="4" t="s">
        <v>1212</v>
      </c>
      <c r="D221" s="4">
        <v>3</v>
      </c>
      <c r="E221" s="4" t="s">
        <v>1502</v>
      </c>
      <c r="F221" s="8" t="s">
        <v>1654</v>
      </c>
      <c r="G221" s="4">
        <v>133.18</v>
      </c>
      <c r="H221" s="4">
        <v>9</v>
      </c>
      <c r="I221" s="3" t="s">
        <v>1250</v>
      </c>
      <c r="J221" s="3" t="s">
        <v>1251</v>
      </c>
      <c r="K221" s="3">
        <v>75</v>
      </c>
      <c r="L221" s="3">
        <v>58.18</v>
      </c>
      <c r="M221" s="3" t="s">
        <v>1252</v>
      </c>
      <c r="N221" s="3" t="s">
        <v>39</v>
      </c>
      <c r="O221" s="3" t="s">
        <v>51</v>
      </c>
      <c r="P221" s="3" t="s">
        <v>24</v>
      </c>
      <c r="Q221" s="3" t="s">
        <v>145</v>
      </c>
      <c r="R221" s="3" t="s">
        <v>26</v>
      </c>
      <c r="S221" s="3" t="s">
        <v>70</v>
      </c>
      <c r="T221" s="3" t="s">
        <v>1253</v>
      </c>
      <c r="U221" s="3" t="s">
        <v>1254</v>
      </c>
      <c r="V221" s="3" t="s">
        <v>30</v>
      </c>
      <c r="W221" s="3" t="s">
        <v>1213</v>
      </c>
      <c r="X221" s="3" t="s">
        <v>47</v>
      </c>
      <c r="Y221" s="3" t="s">
        <v>1213</v>
      </c>
      <c r="Z221" s="3" t="s">
        <v>77</v>
      </c>
      <c r="AA221" s="13" t="s">
        <v>1515</v>
      </c>
    </row>
  </sheetData>
  <autoFilter ref="B3:AA221">
    <filterColumn colId="4"/>
    <filterColumn colId="5"/>
  </autoFilter>
  <mergeCells count="2">
    <mergeCell ref="A2:AA2"/>
    <mergeCell ref="A1:B1"/>
  </mergeCells>
  <phoneticPr fontId="1" type="noConversion"/>
  <conditionalFormatting sqref="E4:F1048576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发布-考录</vt:lpstr>
      <vt:lpstr>Sheet2</vt:lpstr>
      <vt:lpstr>Sheet1</vt:lpstr>
    </vt:vector>
  </TitlesOfParts>
  <Company>市委组织部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陈建斌</dc:creator>
  <cp:lastModifiedBy>Administrator</cp:lastModifiedBy>
  <cp:lastPrinted>2021-02-25T10:48:07Z</cp:lastPrinted>
  <dcterms:created xsi:type="dcterms:W3CDTF">2021-02-09T02:52:11Z</dcterms:created>
  <dcterms:modified xsi:type="dcterms:W3CDTF">2021-02-26T02:46:45Z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