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Sheet1!$A$2:$M$3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<sst xmlns="http://schemas.openxmlformats.org/spreadsheetml/2006/main" count="24" uniqueCount="24">
  <si>
    <t>重庆市渝北区2020年度公开选聘事业单位工作人员拟聘人员公示表（第二批）</t>
  </si>
  <si>
    <t>序号</t>
  </si>
  <si>
    <t>姓名</t>
  </si>
  <si>
    <t>性别</t>
  </si>
  <si>
    <t>出生年月</t>
  </si>
  <si>
    <t>毕业院校及专业</t>
  </si>
  <si>
    <t>毕业时间</t>
  </si>
  <si>
    <t>学历
(学位)</t>
  </si>
  <si>
    <t>准考证号</t>
  </si>
  <si>
    <t>拟聘单位</t>
  </si>
  <si>
    <t>拟聘岗位</t>
  </si>
  <si>
    <t>总成绩</t>
  </si>
  <si>
    <t>其他
条件</t>
  </si>
  <si>
    <t>备注</t>
  </si>
  <si>
    <t>戴春霞</t>
  </si>
  <si>
    <t>女</t>
  </si>
  <si>
    <t>1989.08</t>
  </si>
  <si>
    <t>长江师范学院
旅游管理</t>
  </si>
  <si>
    <t>2012.06</t>
  </si>
  <si>
    <t>本科
（学士）</t>
  </si>
  <si>
    <t>20041041324</t>
  </si>
  <si>
    <t>渝北区木耳镇文化服务中心</t>
  </si>
  <si>
    <t>综合管理服务岗</t>
  </si>
  <si>
    <t>因怀孕延迟体检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</si>
</sst>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name val="方正小标宋简体"/>
      <charset val="134"/>
    </font>
    <font>
      <sz val="12"/>
      <color theme="1"/>
      <name val="方正黑体_GBK"/>
      <charset val="134"/>
    </font>
    <font>
      <sz val="11"/>
      <color theme="1"/>
      <name val="方正仿宋_GBK"/>
      <charset val="134"/>
    </font>
    <font>
      <sz val="11"/>
      <name val="方正仿宋_GBK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11" fillId="11" borderId="4" applyNumberFormat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"/>
  <sheetViews>
    <sheetView tabSelected="1" workbookViewId="0">
      <selection activeCell="N3" sqref="N3"/>
    </sheetView>
  </sheetViews>
  <sheetFormatPr defaultColWidth="9" defaultRowHeight="13.5" outlineLevelRow="2"/>
  <cols>
    <col min="1" max="1" width="5" style="3" customWidth="1"/>
    <col min="2" max="2" width="8" style="3" customWidth="1"/>
    <col min="3" max="3" width="5.25" style="3" customWidth="1"/>
    <col min="4" max="4" width="10.25" style="3" customWidth="1"/>
    <col min="5" max="5" width="20.4666666666667" style="4" customWidth="1"/>
    <col min="6" max="6" width="11.25" style="3" customWidth="1"/>
    <col min="7" max="7" width="9.5" style="3" customWidth="1"/>
    <col min="8" max="8" width="14.125" style="3" customWidth="1"/>
    <col min="9" max="9" width="26.25" style="3" customWidth="1"/>
    <col min="10" max="10" width="16.375" style="3" customWidth="1"/>
    <col min="11" max="11" width="8.375" style="3" customWidth="1"/>
    <col min="12" max="12" width="11.375" style="3" customWidth="1"/>
    <col min="13" max="13" width="10.25" style="3" customWidth="1"/>
    <col min="14" max="16384" width="9" style="3"/>
  </cols>
  <sheetData>
    <row r="1" ht="42.7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33" spans="1:13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="2" customFormat="1" ht="45" spans="1:13">
      <c r="A3" s="8">
        <v>1</v>
      </c>
      <c r="B3" s="9" t="s">
        <v>14</v>
      </c>
      <c r="C3" s="10" t="s">
        <v>15</v>
      </c>
      <c r="D3" s="10" t="s">
        <v>16</v>
      </c>
      <c r="E3" s="10" t="s">
        <v>17</v>
      </c>
      <c r="F3" s="10" t="s">
        <v>18</v>
      </c>
      <c r="G3" s="11" t="s">
        <v>19</v>
      </c>
      <c r="H3" s="12" t="s">
        <v>20</v>
      </c>
      <c r="I3" s="10" t="s">
        <v>21</v>
      </c>
      <c r="J3" s="10" t="s">
        <v>22</v>
      </c>
      <c r="K3" s="13">
        <v>80.45</v>
      </c>
      <c r="L3" s="11"/>
      <c r="M3" s="11" t="s">
        <v>23</v>
      </c>
    </row>
  </sheetData>
  <mergeCells count="1">
    <mergeCell ref="A1:M1"/>
  </mergeCells>
  <dataValidations count="1">
    <dataValidation type="list" allowBlank="1" showInputMessage="1" showErrorMessage="1" sqref="D4:D64451 D64453:D64457 D64459:D64581 D64583:D64596 D64598:D64731 D64733:D64748 D64750:D129987 D129989:D129993 D129995:D130117 D130119:D130132 D130134:D130267 D130269:D130284 D130286:D195523 D195525:D195529 D195531:D195653 D195655:D195668 D195670:D195803 D195805:D195820 D195822:D261059 D261061:D261065 D261067:D261189 D261191:D261204 D261206:D261339 D261341:D261356 D261358:D326595 D326597:D326601 D326603:D326725 D326727:D326740 D326742:D326875 D326877:D326892 D326894:D392131 D392133:D392137 D392139:D392261 D392263:D392276 D392278:D392411 D392413:D392428 D392430:D457667 D457669:D457673 D457675:D457797 D457799:D457812 D457814:D457947 D457949:D457964 D457966:D523203 D523205:D523209 D523211:D523333 D523335:D523348 D523350:D523483 D523485:D523500 D523502:D588739 D588741:D588745 D588747:D588869 D588871:D588884 D588886:D589019 D589021:D589036 D589038:D654275 D654277:D654281 D654283:D654405 D654407:D654420 D654422:D654555 D654557:D654572 D654574:D719811 D719813:D719817 D719819:D719941 D719943:D719956 D719958:D720091 D720093:D720108 D720110:D785347 D785349:D785353 D785355:D785477 D785479:D785492 D785494:D785627 D785629:D785644 D785646:D850883 D850885:D850889 D850891:D851013 D851015:D851028 D851030:D851163 D851165:D851180 D851182:D916419 D916421:D916425 D916427:D916549 D916551:D916564 D916566:D916699 D916701:D916716 D916718:D981955 D981957:D981961 D981963:D982085 D982087:D982100 D982102:D982235 D982237:D982252 D982254:D1048576">
      <formula1>"男,女"</formula1>
    </dataValidation>
  </dataValidations>
  <pageMargins left="0.700694444444445" right="0.700694444444445" top="0.751388888888889" bottom="0.751388888888889" header="0.298611111111111" footer="0.298611111111111"/>
  <pageSetup paperSize="9" scale="8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敖其建</dc:creator>
  <cp:lastModifiedBy>WPS_1596763852</cp:lastModifiedBy>
  <dcterms:created xsi:type="dcterms:W3CDTF">2020-08-11T09:30:00Z</dcterms:created>
  <dcterms:modified xsi:type="dcterms:W3CDTF">2021-02-03T07:01:28Z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