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<sst xmlns="http://schemas.openxmlformats.org/spreadsheetml/2006/main" count="17" uniqueCount="17">
  <si>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身份证号</t>
  </si>
  <si>
    <t>序号</t>
  </si>
  <si>
    <t>姓名</t>
  </si>
  <si>
    <t>报考单位</t>
  </si>
  <si>
    <t>报考职位</t>
  </si>
  <si>
    <t>笔试准考证号</t>
  </si>
  <si>
    <t>面试准考证号</t>
  </si>
  <si>
    <t>笔试成绩</t>
  </si>
  <si>
    <t>面试成绩</t>
  </si>
  <si>
    <t>总成绩</t>
  </si>
  <si>
    <t>下属单位</t>
  </si>
  <si>
    <t>2020年莱西市事业单位（卫生类）公开招聘工作人员第三批拟录用人员情况表</t>
  </si>
  <si>
    <t>吕昊燃</t>
  </si>
  <si>
    <t>护理学</t>
  </si>
  <si>
    <t>37028519940729****</t>
  </si>
  <si>
    <t>0307</t>
  </si>
  <si>
    <t>028504034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</si>
</sst>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name val="黑体"/>
      <family val="3"/>
    </font>
    <font>
      <sz val="14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7" fillId="0" borderId="10" xfId="152" applyNumberFormat="1" applyFont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/>
      <protection/>
    </xf>
    <xf numFmtId="178" fontId="7" fillId="0" borderId="10" xfId="152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/>
      <protection/>
    </xf>
    <xf numFmtId="176" fontId="7" fillId="0" borderId="10" xfId="152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1" xfId="48"/>
    <cellStyle name="常规 11 2" xfId="49"/>
    <cellStyle name="常规 11 2 2" xfId="50"/>
    <cellStyle name="常规 11 3" xfId="51"/>
    <cellStyle name="常规 12" xfId="52"/>
    <cellStyle name="常规 2" xfId="53"/>
    <cellStyle name="常规 2 2" xfId="54"/>
    <cellStyle name="常规 2 2 2" xfId="55"/>
    <cellStyle name="常规 2 2 2 2" xfId="56"/>
    <cellStyle name="常规 2 2 3" xfId="57"/>
    <cellStyle name="常规 2 2 3 2" xfId="58"/>
    <cellStyle name="常规 2 2 4" xfId="59"/>
    <cellStyle name="常规 2 3" xfId="60"/>
    <cellStyle name="常规 2 3 2" xfId="61"/>
    <cellStyle name="常规 2 3 2 2" xfId="62"/>
    <cellStyle name="常规 2 3 3" xfId="63"/>
    <cellStyle name="常规 2 3 3 2" xfId="64"/>
    <cellStyle name="常规 2 3 4" xfId="65"/>
    <cellStyle name="常规 3" xfId="66"/>
    <cellStyle name="常规 3 2" xfId="67"/>
    <cellStyle name="常规 3 2 2" xfId="68"/>
    <cellStyle name="常规 3 2 2 2" xfId="69"/>
    <cellStyle name="常规 3 2 2 2 2" xfId="70"/>
    <cellStyle name="常规 3 2 2 3" xfId="71"/>
    <cellStyle name="常规 3 2 2 3 2" xfId="72"/>
    <cellStyle name="常规 3 2 2 4" xfId="73"/>
    <cellStyle name="常规 3 2 2 4 2" xfId="74"/>
    <cellStyle name="常规 3 2 2 5" xfId="75"/>
    <cellStyle name="常规 3 2 3" xfId="76"/>
    <cellStyle name="常规 3 2 3 2" xfId="77"/>
    <cellStyle name="常规 3 2 3 2 2" xfId="78"/>
    <cellStyle name="常规 3 2 3 3" xfId="79"/>
    <cellStyle name="常规 3 2 4" xfId="80"/>
    <cellStyle name="常规 3 2 4 2" xfId="81"/>
    <cellStyle name="常规 3 2 5" xfId="82"/>
    <cellStyle name="常规 3 2 5 2" xfId="83"/>
    <cellStyle name="常规 3 3" xfId="84"/>
    <cellStyle name="常规 3 3 2" xfId="85"/>
    <cellStyle name="常规 3 3 2 2" xfId="86"/>
    <cellStyle name="常规 3 3 2 2 2" xfId="87"/>
    <cellStyle name="常规 3 3 2 3" xfId="88"/>
    <cellStyle name="常规 3 3 2 3 2" xfId="89"/>
    <cellStyle name="常规 3 3 2 4" xfId="90"/>
    <cellStyle name="常规 3 3 2 4 2" xfId="91"/>
    <cellStyle name="常规 3 3 2 5" xfId="92"/>
    <cellStyle name="常规 3 3 3" xfId="93"/>
    <cellStyle name="常规 3 3 3 2" xfId="94"/>
    <cellStyle name="常规 3 3 3 2 2" xfId="95"/>
    <cellStyle name="常规 3 3 3 3" xfId="96"/>
    <cellStyle name="常规 3 3 4" xfId="97"/>
    <cellStyle name="常规 3 3 4 2" xfId="98"/>
    <cellStyle name="常规 3 3 5" xfId="99"/>
    <cellStyle name="常规 3 3 5 2" xfId="100"/>
    <cellStyle name="常规 3 4" xfId="101"/>
    <cellStyle name="常规 3 4 2" xfId="102"/>
    <cellStyle name="常规 3 5" xfId="103"/>
    <cellStyle name="常规 3 5 2" xfId="104"/>
    <cellStyle name="常规 3 6" xfId="105"/>
    <cellStyle name="常规 4" xfId="106"/>
    <cellStyle name="常规 4 2" xfId="107"/>
    <cellStyle name="常规 4 2 2" xfId="108"/>
    <cellStyle name="常规 4 2 2 2" xfId="109"/>
    <cellStyle name="常规 4 2 2 2 2" xfId="110"/>
    <cellStyle name="常规 4 2 2 3" xfId="111"/>
    <cellStyle name="常规 4 2 2 3 2" xfId="112"/>
    <cellStyle name="常规 4 2 2 4" xfId="113"/>
    <cellStyle name="常规 4 2 2 4 2" xfId="114"/>
    <cellStyle name="常规 4 2 2 5" xfId="115"/>
    <cellStyle name="常规 4 2 3" xfId="116"/>
    <cellStyle name="常规 4 2 3 2" xfId="117"/>
    <cellStyle name="常规 4 2 3 2 2" xfId="118"/>
    <cellStyle name="常规 4 2 3 3" xfId="119"/>
    <cellStyle name="常规 4 2 4" xfId="120"/>
    <cellStyle name="常规 4 2 4 2" xfId="121"/>
    <cellStyle name="常规 4 2 5" xfId="122"/>
    <cellStyle name="常规 4 2 5 2" xfId="123"/>
    <cellStyle name="常规 4 3" xfId="124"/>
    <cellStyle name="常规 4 3 2" xfId="125"/>
    <cellStyle name="常规 4 3 2 2" xfId="126"/>
    <cellStyle name="常规 4 3 2 2 2" xfId="127"/>
    <cellStyle name="常规 4 3 2 3" xfId="128"/>
    <cellStyle name="常规 4 3 2 3 2" xfId="129"/>
    <cellStyle name="常规 4 3 2 4" xfId="130"/>
    <cellStyle name="常规 4 3 2 4 2" xfId="131"/>
    <cellStyle name="常规 4 3 2 5" xfId="132"/>
    <cellStyle name="常规 4 3 3" xfId="133"/>
    <cellStyle name="常规 4 3 3 2" xfId="134"/>
    <cellStyle name="常规 4 3 3 2 2" xfId="135"/>
    <cellStyle name="常规 4 3 3 3" xfId="136"/>
    <cellStyle name="常规 4 3 4" xfId="137"/>
    <cellStyle name="常规 4 3 4 2" xfId="138"/>
    <cellStyle name="常规 4 3 5" xfId="139"/>
    <cellStyle name="常规 4 3 5 2" xfId="140"/>
    <cellStyle name="常规 4 4" xfId="141"/>
    <cellStyle name="常规 4 4 2" xfId="142"/>
    <cellStyle name="常规 4 5" xfId="143"/>
    <cellStyle name="常规 4 5 2" xfId="144"/>
    <cellStyle name="常规 4 6" xfId="145"/>
    <cellStyle name="常规 5" xfId="146"/>
    <cellStyle name="常规 5 2" xfId="147"/>
    <cellStyle name="常规 5 2 2" xfId="148"/>
    <cellStyle name="常规 5 3" xfId="149"/>
    <cellStyle name="常规 5 3 2" xfId="150"/>
    <cellStyle name="常规 5 4" xfId="151"/>
    <cellStyle name="常规 6" xfId="152"/>
    <cellStyle name="常规 6 2" xfId="153"/>
    <cellStyle name="常规 7" xfId="154"/>
    <cellStyle name="常规 7 2" xfId="155"/>
    <cellStyle name="常规 7 2 2" xfId="156"/>
    <cellStyle name="常规 7 3" xfId="157"/>
    <cellStyle name="常规 7 3 2" xfId="158"/>
    <cellStyle name="常规 7 4" xfId="159"/>
    <cellStyle name="常规 8" xfId="160"/>
    <cellStyle name="常规 8 2" xfId="161"/>
    <cellStyle name="常规 8 2 2" xfId="162"/>
    <cellStyle name="常规 8 3" xfId="163"/>
    <cellStyle name="常规 8 3 2" xfId="164"/>
    <cellStyle name="常规 8 4" xfId="165"/>
    <cellStyle name="常规 9" xfId="166"/>
    <cellStyle name="常规 9 2" xfId="167"/>
    <cellStyle name="常规 9 2 2" xfId="168"/>
    <cellStyle name="常规 9 3" xfId="169"/>
    <cellStyle name="常规 9 3 2" xfId="170"/>
    <cellStyle name="常规 9 4" xfId="171"/>
    <cellStyle name="常规 9 4 2" xfId="172"/>
    <cellStyle name="常规 9 5" xfId="173"/>
    <cellStyle name="常规 9 5 2" xfId="174"/>
    <cellStyle name="常规 9 6" xfId="175"/>
    <cellStyle name="常规 9 7" xfId="176"/>
    <cellStyle name="常规 9 8" xfId="177"/>
    <cellStyle name="好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警告文本" xfId="185"/>
    <cellStyle name="链接单元格" xfId="186"/>
    <cellStyle name="Comma" xfId="187"/>
    <cellStyle name="Comma [0]" xfId="188"/>
    <cellStyle name="强调文字颜色 1" xfId="189"/>
    <cellStyle name="强调文字颜色 2" xfId="190"/>
    <cellStyle name="强调文字颜色 3" xfId="191"/>
    <cellStyle name="强调文字颜色 4" xfId="192"/>
    <cellStyle name="强调文字颜色 5" xfId="193"/>
    <cellStyle name="强调文字颜色 6" xfId="194"/>
    <cellStyle name="适中" xfId="195"/>
    <cellStyle name="输出" xfId="196"/>
    <cellStyle name="输入" xfId="197"/>
    <cellStyle name="注释" xfId="198"/>
  </cellStyles>
  <dxfs count="5">
    <dxf>
      <border>
        <left/>
        <right/>
        <top/>
        <bottom/>
      </border>
    </dxf>
    <dxf>
      <fill>
        <patternFill>
          <bgColor rgb="FFFFC7CE"/>
        </patternFill>
      </fill>
    </dxf>
    <dxf>
      <border>
        <left/>
        <right/>
        <top/>
        <bottom/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="175" zoomScaleNormal="175" zoomScalePageLayoutView="0" workbookViewId="0" topLeftCell="A1">
      <selection activeCell="J8" sqref="J8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17.625" style="0" customWidth="1"/>
    <col min="4" max="4" width="8.625" style="0" customWidth="1"/>
    <col min="5" max="5" width="16.625" style="0" customWidth="1"/>
    <col min="6" max="6" width="12.625" style="0" customWidth="1"/>
    <col min="7" max="7" width="6.625" style="0" customWidth="1"/>
    <col min="8" max="8" width="7.375" style="0" customWidth="1"/>
    <col min="9" max="10" width="5.625" style="0" customWidth="1"/>
  </cols>
  <sheetData>
    <row r="1" spans="1:10" ht="39.7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</row>
    <row r="2" spans="1:10" ht="33.75" customHeight="1">
      <c r="A2" s="2" t="s">
        <v>1</v>
      </c>
      <c r="B2" s="2" t="s">
        <v>2</v>
      </c>
      <c r="C2" s="2" t="s">
        <v>0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5" customHeight="1">
      <c r="A3" s="1">
        <v>1</v>
      </c>
      <c r="B3" s="4" t="s">
        <v>12</v>
      </c>
      <c r="C3" s="8" t="s">
        <v>14</v>
      </c>
      <c r="D3" s="5" t="s">
        <v>10</v>
      </c>
      <c r="E3" s="5" t="s">
        <v>13</v>
      </c>
      <c r="F3" s="11" t="s">
        <v>16</v>
      </c>
      <c r="G3" s="10" t="s">
        <v>15</v>
      </c>
      <c r="H3" s="9">
        <v>64.2</v>
      </c>
      <c r="I3" s="6">
        <v>83.2</v>
      </c>
      <c r="J3" s="6">
        <v>73.7</v>
      </c>
    </row>
  </sheetData>
  <sheetProtection/>
  <mergeCells count="1">
    <mergeCell ref="A1:J1"/>
  </mergeCells>
  <conditionalFormatting sqref="G3">
    <cfRule type="duplicateValues" priority="3" dxfId="1">
      <formula>AND(COUNTIF($G$3:$G$3,G3)&gt;1,NOT(ISBLANK(G3)))</formula>
    </cfRule>
    <cfRule type="duplicateValues" priority="4" dxfId="4">
      <formula>AND(COUNTIF($G$3:$G$3,G3)&gt;1,NOT(ISBLANK(G3)))</formula>
    </cfRule>
  </conditionalFormatting>
  <conditionalFormatting sqref="G3">
    <cfRule type="duplicateValues" priority="1" dxfId="1">
      <formula>AND(COUNTIF($G$3:$G$3,G3)&gt;1,NOT(ISBLANK(G3)))</formula>
    </cfRule>
    <cfRule type="duplicateValues" priority="2" dxfId="4">
      <formula>AND(COUNTIF($G$3:$G$3,G3)&gt;1,NOT(ISBLANK(G3)))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2021-01-31T02:59:07Z</dcterms:modified>
  <cp:category/>
  <cp:version/>
  <cp:contentType/>
  <cp:contentStatus/>
</cp:coreProperties>
</file>