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60" activeTab="11"/>
  </bookViews>
  <sheets>
    <sheet name="右江区" sheetId="1" r:id="rId1"/>
    <sheet name="田阳区" sheetId="2" r:id="rId2"/>
    <sheet name="田东县" sheetId="3" r:id="rId3"/>
    <sheet name="平果市" sheetId="4" r:id="rId4"/>
    <sheet name="德保县" sheetId="5" r:id="rId5"/>
    <sheet name="靖西市" sheetId="6" r:id="rId6"/>
    <sheet name="那坡县" sheetId="7" r:id="rId7"/>
    <sheet name="凌云县" sheetId="8" r:id="rId8"/>
    <sheet name="乐业县" sheetId="9" r:id="rId9"/>
    <sheet name="田林县" sheetId="10" r:id="rId10"/>
    <sheet name="隆林县" sheetId="11" r:id="rId11"/>
    <sheet name="西林县" sheetId="12" r:id="rId12"/>
  </sheets>
  <definedNames>
    <definedName name="_xlnm._FilterDatabase" localSheetId="0" hidden="1">'右江区'!$A$3:$J$71</definedName>
  </definedNames>
  <calcPr calcMode="manual" fullCalcOnLoad="1" refMode="R1C1"/>
</workbook>
</file>

<file path=xl/sharedStrings.xml><?xml version="1.0" encoding="utf-8"?>
<sst xmlns="http://schemas.openxmlformats.org/spreadsheetml/2006/main" count="2748" uniqueCount="915">
  <si>
    <t>百色市公开招聘县级政府统计机构统计协管员（协统员）免笔试进入面试人员名单</t>
  </si>
  <si>
    <t>序号</t>
  </si>
  <si>
    <t>报考岗位</t>
  </si>
  <si>
    <t>考生姓名</t>
  </si>
  <si>
    <t>报名序号</t>
  </si>
  <si>
    <t>毕业学校</t>
  </si>
  <si>
    <t>所学专业</t>
  </si>
  <si>
    <t>学士学位</t>
  </si>
  <si>
    <t>生源地</t>
  </si>
  <si>
    <t>户籍地</t>
  </si>
  <si>
    <t>备注</t>
  </si>
  <si>
    <t>10002001_专业技术岗</t>
  </si>
  <si>
    <t>左浩萍</t>
  </si>
  <si>
    <t>01850</t>
  </si>
  <si>
    <t>桂林电子科技大学</t>
  </si>
  <si>
    <t>会计学</t>
  </si>
  <si>
    <t>管理学</t>
  </si>
  <si>
    <t>百色市凌云县</t>
  </si>
  <si>
    <t>凌美仟</t>
  </si>
  <si>
    <t>02356</t>
  </si>
  <si>
    <t>广西科技大学</t>
  </si>
  <si>
    <t>百色市平果县</t>
  </si>
  <si>
    <t>韦妙妮</t>
  </si>
  <si>
    <t>03853</t>
  </si>
  <si>
    <t>广西科技大学鹿山学院</t>
  </si>
  <si>
    <t>财务管理（资产评估）</t>
  </si>
  <si>
    <t>河池市大化县</t>
  </si>
  <si>
    <t>夏彩男</t>
  </si>
  <si>
    <t>04216</t>
  </si>
  <si>
    <t xml:space="preserve"> 百色学院</t>
  </si>
  <si>
    <t>应用统计学</t>
  </si>
  <si>
    <t>理学</t>
  </si>
  <si>
    <t>吉林省长春市九台区</t>
  </si>
  <si>
    <t>蒋思琴</t>
  </si>
  <si>
    <t>05046</t>
  </si>
  <si>
    <t xml:space="preserve"> 广西大学</t>
  </si>
  <si>
    <t>桂平市厚禄乡帽寨屯</t>
  </si>
  <si>
    <t>王晶晶</t>
  </si>
  <si>
    <t>05070</t>
  </si>
  <si>
    <t>河南牧业经济学院</t>
  </si>
  <si>
    <t>河南省驻马店市遂平县</t>
  </si>
  <si>
    <t>何东庭</t>
  </si>
  <si>
    <t>04034</t>
  </si>
  <si>
    <t>广西大学</t>
  </si>
  <si>
    <t>百色市乐业县</t>
  </si>
  <si>
    <t>黄忠剑</t>
  </si>
  <si>
    <t>06134</t>
  </si>
  <si>
    <t>广西师范学院</t>
  </si>
  <si>
    <t>信息与计算科学</t>
  </si>
  <si>
    <t>黄婷</t>
  </si>
  <si>
    <t>06085</t>
  </si>
  <si>
    <t>桂林航天工业学院</t>
  </si>
  <si>
    <t>财务管理</t>
  </si>
  <si>
    <t>百色市右江区</t>
  </si>
  <si>
    <t>梁紫妍</t>
  </si>
  <si>
    <t>04886</t>
  </si>
  <si>
    <t>桂林理工大学博文管理学院</t>
  </si>
  <si>
    <t>刘永先</t>
  </si>
  <si>
    <t>03803</t>
  </si>
  <si>
    <t>百色学院</t>
  </si>
  <si>
    <t>贵港市港北区</t>
  </si>
  <si>
    <t>班碗益</t>
  </si>
  <si>
    <t>05314</t>
  </si>
  <si>
    <t>广西财经学院</t>
  </si>
  <si>
    <t>经济学</t>
  </si>
  <si>
    <t>百色市西林县</t>
  </si>
  <si>
    <t>陈婷婷</t>
  </si>
  <si>
    <t>06199</t>
  </si>
  <si>
    <t>统计学</t>
  </si>
  <si>
    <t>陈玲</t>
  </si>
  <si>
    <t>06540</t>
  </si>
  <si>
    <t>陈金秀</t>
  </si>
  <si>
    <t>03921</t>
  </si>
  <si>
    <t>韦俐帆</t>
  </si>
  <si>
    <t>04237</t>
  </si>
  <si>
    <t>税收学</t>
  </si>
  <si>
    <t>百色市隆林县</t>
  </si>
  <si>
    <t>黎旺</t>
  </si>
  <si>
    <t>06830</t>
  </si>
  <si>
    <t>天津财经大学珠江学院</t>
  </si>
  <si>
    <t>计算机科学与技术</t>
  </si>
  <si>
    <t>工学</t>
  </si>
  <si>
    <t>黄韦</t>
  </si>
  <si>
    <t>06178</t>
  </si>
  <si>
    <t>百色市田林县</t>
  </si>
  <si>
    <t>李贞毅</t>
  </si>
  <si>
    <t>05805</t>
  </si>
  <si>
    <t>北京航空航天大学北海学院</t>
  </si>
  <si>
    <t>金融学</t>
  </si>
  <si>
    <t>李秋燕</t>
  </si>
  <si>
    <t>03348</t>
  </si>
  <si>
    <t xml:space="preserve"> 南宁师范大学师园学院</t>
  </si>
  <si>
    <t>财务管理学</t>
  </si>
  <si>
    <t>梧州市藤县</t>
  </si>
  <si>
    <t>梧州市藤县天平镇天平村龙旺十五组</t>
  </si>
  <si>
    <t>黄咏琦</t>
  </si>
  <si>
    <t>07623</t>
  </si>
  <si>
    <t>广西民族大学</t>
  </si>
  <si>
    <t>百色市隆林各族自治县</t>
  </si>
  <si>
    <t>覃金生</t>
  </si>
  <si>
    <t>07750</t>
  </si>
  <si>
    <t>黄磊</t>
  </si>
  <si>
    <t>05358</t>
  </si>
  <si>
    <t xml:space="preserve"> 西南财经大学天府学院</t>
  </si>
  <si>
    <t>百色市田东县</t>
  </si>
  <si>
    <t>黄柳</t>
  </si>
  <si>
    <t>08541</t>
  </si>
  <si>
    <t>中南财经政法大学</t>
  </si>
  <si>
    <t>百色市右江区鼎盛中央城</t>
  </si>
  <si>
    <t>张键</t>
  </si>
  <si>
    <t>08725</t>
  </si>
  <si>
    <t>黄靖云</t>
  </si>
  <si>
    <t>08961</t>
  </si>
  <si>
    <t>投资学</t>
  </si>
  <si>
    <t>黄粉霞</t>
  </si>
  <si>
    <t>01070</t>
  </si>
  <si>
    <t>广西师范学院师园学院</t>
  </si>
  <si>
    <t>国际经济与贸易</t>
  </si>
  <si>
    <t>蒋依含</t>
  </si>
  <si>
    <t>08304</t>
  </si>
  <si>
    <t xml:space="preserve"> 南宁学院</t>
  </si>
  <si>
    <t>梁爱珍</t>
  </si>
  <si>
    <t>09239</t>
  </si>
  <si>
    <t>冯静凌</t>
  </si>
  <si>
    <t>04403</t>
  </si>
  <si>
    <t>广西百色市右江区新兴路26号</t>
  </si>
  <si>
    <t>李莹</t>
  </si>
  <si>
    <t>00984</t>
  </si>
  <si>
    <t>广西民族大学相思湖学院</t>
  </si>
  <si>
    <t>广西百色市凌云县</t>
  </si>
  <si>
    <t>广西百色市右江区</t>
  </si>
  <si>
    <t>朱蕾伊</t>
  </si>
  <si>
    <t>09197</t>
  </si>
  <si>
    <t>广西大学行健文理学院</t>
  </si>
  <si>
    <t>广西壮族自治区百色市凌云县</t>
  </si>
  <si>
    <t>玉洁</t>
  </si>
  <si>
    <t>07851</t>
  </si>
  <si>
    <t>广西师范大学漓江学院</t>
  </si>
  <si>
    <t>广西百色市田阳区</t>
  </si>
  <si>
    <t>兰岚</t>
  </si>
  <si>
    <t>08721</t>
  </si>
  <si>
    <t>吴植松</t>
  </si>
  <si>
    <t>09671</t>
  </si>
  <si>
    <t>山西大同大学</t>
  </si>
  <si>
    <t>法学</t>
  </si>
  <si>
    <t>广西百色市田林县</t>
  </si>
  <si>
    <t>广西百色市田林县浪平乡达妹村达桂屯</t>
  </si>
  <si>
    <t>江梅燕</t>
  </si>
  <si>
    <t>09284</t>
  </si>
  <si>
    <t>会计</t>
  </si>
  <si>
    <t>广西桂平市</t>
  </si>
  <si>
    <t>龙秀兰</t>
  </si>
  <si>
    <t>07826</t>
  </si>
  <si>
    <t>桂林理工大学</t>
  </si>
  <si>
    <t>广西隆林各族自治县隆或镇双多村龙岩屯</t>
  </si>
  <si>
    <t>杨陆江北</t>
  </si>
  <si>
    <t>05998</t>
  </si>
  <si>
    <t>李林蔚</t>
  </si>
  <si>
    <t>08121</t>
  </si>
  <si>
    <t>云南师范大学文理学院</t>
  </si>
  <si>
    <t>云南省曲靖市罗平县</t>
  </si>
  <si>
    <t>何秋瑾</t>
  </si>
  <si>
    <t>09483</t>
  </si>
  <si>
    <t>百色市右江区龙景街道办事处大同村</t>
  </si>
  <si>
    <t>林雯燕</t>
  </si>
  <si>
    <t>07059</t>
  </si>
  <si>
    <t>广西省钦州市灵山县</t>
  </si>
  <si>
    <t>广西省百色市右江区</t>
  </si>
  <si>
    <t>何秋云</t>
  </si>
  <si>
    <t>11880</t>
  </si>
  <si>
    <t>百色市田阳区</t>
  </si>
  <si>
    <t>卢英静</t>
  </si>
  <si>
    <t>11041</t>
  </si>
  <si>
    <t>杨婷茜</t>
  </si>
  <si>
    <t>12578</t>
  </si>
  <si>
    <t>广西壮族自治区南宁市江南区</t>
  </si>
  <si>
    <t>梁大贵</t>
  </si>
  <si>
    <t>12627</t>
  </si>
  <si>
    <t>数字媒体技术</t>
  </si>
  <si>
    <t>广西百色</t>
  </si>
  <si>
    <t>宁艺静</t>
  </si>
  <si>
    <t>08158</t>
  </si>
  <si>
    <t>广西省崇左市凭祥市</t>
  </si>
  <si>
    <t>黄龙华</t>
  </si>
  <si>
    <t>13079</t>
  </si>
  <si>
    <t>广西百色市右江区城乡路96号</t>
  </si>
  <si>
    <t>黄莹莹</t>
  </si>
  <si>
    <t>13107</t>
  </si>
  <si>
    <t>南阳理工学院</t>
  </si>
  <si>
    <t>网络工程</t>
  </si>
  <si>
    <t>蒙明吉</t>
  </si>
  <si>
    <t>13139</t>
  </si>
  <si>
    <t>王国权</t>
  </si>
  <si>
    <t>12385</t>
  </si>
  <si>
    <t>广西隆林</t>
  </si>
  <si>
    <t>罗貌</t>
  </si>
  <si>
    <t>13250</t>
  </si>
  <si>
    <t>广西百色市田阳县</t>
  </si>
  <si>
    <t>陈冬春</t>
  </si>
  <si>
    <t>13533</t>
  </si>
  <si>
    <t>李君</t>
  </si>
  <si>
    <t>09150</t>
  </si>
  <si>
    <t>韦程</t>
  </si>
  <si>
    <t>13008</t>
  </si>
  <si>
    <t>洛阳师范学院</t>
  </si>
  <si>
    <t>百色市右江区四塘镇</t>
  </si>
  <si>
    <t>李悦</t>
  </si>
  <si>
    <t>13859</t>
  </si>
  <si>
    <t>李沿助</t>
  </si>
  <si>
    <t>陆凤欣</t>
  </si>
  <si>
    <t>黄兰新</t>
  </si>
  <si>
    <t>百色右江区</t>
  </si>
  <si>
    <t>1</t>
  </si>
  <si>
    <t>10002002_综合管理岗（一）</t>
  </si>
  <si>
    <t>刘昶琛</t>
  </si>
  <si>
    <t>00962</t>
  </si>
  <si>
    <t>2</t>
  </si>
  <si>
    <t>李赢</t>
  </si>
  <si>
    <t>04903</t>
  </si>
  <si>
    <t>广西外国语学院</t>
  </si>
  <si>
    <t>3</t>
  </si>
  <si>
    <t>邓捷</t>
  </si>
  <si>
    <t>10873</t>
  </si>
  <si>
    <t>大连民族大学</t>
  </si>
  <si>
    <t>4</t>
  </si>
  <si>
    <t>刘婷</t>
  </si>
  <si>
    <t>08107</t>
  </si>
  <si>
    <t>5</t>
  </si>
  <si>
    <t>杨颖</t>
  </si>
  <si>
    <t>12801</t>
  </si>
  <si>
    <t>湖北民族大学</t>
  </si>
  <si>
    <t>6</t>
  </si>
  <si>
    <t>欧茜</t>
  </si>
  <si>
    <t>12536</t>
  </si>
  <si>
    <t>北部湾大学</t>
  </si>
  <si>
    <t>7</t>
  </si>
  <si>
    <t>杨尚霖</t>
  </si>
  <si>
    <t>14012</t>
  </si>
  <si>
    <t>广百色市右江区</t>
  </si>
  <si>
    <t>10002003_综合管理岗（二）</t>
  </si>
  <si>
    <t>杨文智</t>
  </si>
  <si>
    <t>03024</t>
  </si>
  <si>
    <t>青海民族大学</t>
  </si>
  <si>
    <t>黄英珠</t>
  </si>
  <si>
    <t>08626</t>
  </si>
  <si>
    <t>福建江夏学院</t>
  </si>
  <si>
    <t>百色市德保县</t>
  </si>
  <si>
    <t>百色市德保</t>
  </si>
  <si>
    <t>杨序现</t>
  </si>
  <si>
    <t>08824</t>
  </si>
  <si>
    <t>广西民族大学法学院</t>
  </si>
  <si>
    <t>广西壮族自治区百色市田林县</t>
  </si>
  <si>
    <t>10003001_综合管理岗</t>
  </si>
  <si>
    <t>范云青</t>
  </si>
  <si>
    <t>03597</t>
  </si>
  <si>
    <t>数学与应用数学（金融数学）</t>
  </si>
  <si>
    <t>刘荷英</t>
  </si>
  <si>
    <t xml:space="preserve"> 04570 </t>
  </si>
  <si>
    <t>覃旺</t>
  </si>
  <si>
    <t xml:space="preserve"> 04940</t>
  </si>
  <si>
    <t>金融工程</t>
  </si>
  <si>
    <t>黄喆</t>
  </si>
  <si>
    <t>05081</t>
  </si>
  <si>
    <t>软件工程</t>
  </si>
  <si>
    <t>韦吕斌</t>
  </si>
  <si>
    <t xml:space="preserve"> 05545</t>
  </si>
  <si>
    <t xml:space="preserve">广西财经学院 </t>
  </si>
  <si>
    <t>蒋佳芮</t>
  </si>
  <si>
    <t xml:space="preserve"> 05683</t>
  </si>
  <si>
    <t>李秀奕</t>
  </si>
  <si>
    <t xml:space="preserve"> 06128</t>
  </si>
  <si>
    <t>广西师范大学</t>
  </si>
  <si>
    <t>苏伟明</t>
  </si>
  <si>
    <t xml:space="preserve"> 06247</t>
  </si>
  <si>
    <t>黄迎</t>
  </si>
  <si>
    <t xml:space="preserve"> 06256</t>
  </si>
  <si>
    <t>南宁师范大学师园学院</t>
  </si>
  <si>
    <t>李青谢</t>
  </si>
  <si>
    <t xml:space="preserve"> 06732</t>
  </si>
  <si>
    <t>韦晶晶</t>
  </si>
  <si>
    <t xml:space="preserve"> 06918</t>
  </si>
  <si>
    <t>欧阳蓓</t>
  </si>
  <si>
    <t xml:space="preserve"> 07357</t>
  </si>
  <si>
    <t>韦懿婕</t>
  </si>
  <si>
    <t xml:space="preserve"> 08100</t>
  </si>
  <si>
    <t>梁丽双</t>
  </si>
  <si>
    <t xml:space="preserve"> 08274</t>
  </si>
  <si>
    <t>陆丽婷</t>
  </si>
  <si>
    <t xml:space="preserve"> 08392</t>
  </si>
  <si>
    <t>金融管理与实务</t>
  </si>
  <si>
    <t>梁晓庆</t>
  </si>
  <si>
    <t xml:space="preserve"> 08419</t>
  </si>
  <si>
    <t>济南大学</t>
  </si>
  <si>
    <t>黄夏</t>
  </si>
  <si>
    <t xml:space="preserve"> 08648</t>
  </si>
  <si>
    <t>重庆人文科技学院</t>
  </si>
  <si>
    <t>何晶晶</t>
  </si>
  <si>
    <t xml:space="preserve"> 09095</t>
  </si>
  <si>
    <t>黄浓淑</t>
  </si>
  <si>
    <t xml:space="preserve"> 09612</t>
  </si>
  <si>
    <t>叶凤娥</t>
  </si>
  <si>
    <t xml:space="preserve"> 10009</t>
  </si>
  <si>
    <t>邓菲雪</t>
  </si>
  <si>
    <t xml:space="preserve"> 10411</t>
  </si>
  <si>
    <t>蒙莲</t>
  </si>
  <si>
    <t xml:space="preserve"> 10476</t>
  </si>
  <si>
    <t>法律</t>
  </si>
  <si>
    <t>农清</t>
  </si>
  <si>
    <t xml:space="preserve"> 11630</t>
  </si>
  <si>
    <t>农思华</t>
  </si>
  <si>
    <t xml:space="preserve"> 11729</t>
  </si>
  <si>
    <t>李小香</t>
  </si>
  <si>
    <t>11892</t>
  </si>
  <si>
    <t>罗金凤</t>
  </si>
  <si>
    <t xml:space="preserve"> 12141</t>
  </si>
  <si>
    <t>数学与应用数学</t>
  </si>
  <si>
    <t>罗艳娟</t>
  </si>
  <si>
    <t xml:space="preserve"> 12380</t>
  </si>
  <si>
    <t>韦英</t>
  </si>
  <si>
    <t>10588</t>
  </si>
  <si>
    <t>梁潇</t>
  </si>
  <si>
    <t>郑州大学西亚斯国际学院</t>
  </si>
  <si>
    <t>韦凤竹</t>
  </si>
  <si>
    <t>梁毅</t>
  </si>
  <si>
    <t>冼小梦</t>
  </si>
  <si>
    <t>天津大学仁爱学院</t>
  </si>
  <si>
    <t>黄丽荣</t>
  </si>
  <si>
    <t>02638</t>
  </si>
  <si>
    <t>覃欢</t>
  </si>
  <si>
    <t>10022001_专业技术岗（一）</t>
  </si>
  <si>
    <t>何秀花</t>
  </si>
  <si>
    <t>00842</t>
  </si>
  <si>
    <t>梧州学院</t>
  </si>
  <si>
    <t>广西百色市田东县</t>
  </si>
  <si>
    <t>广西百色田东县</t>
  </si>
  <si>
    <t>马正鑫</t>
  </si>
  <si>
    <t>01321</t>
  </si>
  <si>
    <t>广西壮族自治区百色市田东县</t>
  </si>
  <si>
    <t>广西百色市田东县右江矿务局州景矿宿舍区</t>
  </si>
  <si>
    <t>方春秋</t>
  </si>
  <si>
    <t>01482</t>
  </si>
  <si>
    <t>广西田东</t>
  </si>
  <si>
    <t>广西田东县林逢镇进化村巴求屯16号</t>
  </si>
  <si>
    <t>戴彩凤</t>
  </si>
  <si>
    <t>01620</t>
  </si>
  <si>
    <t>东华理工大学长江学院</t>
  </si>
  <si>
    <t>梁雪</t>
  </si>
  <si>
    <t>01945</t>
  </si>
  <si>
    <t>常州工学院</t>
  </si>
  <si>
    <t>物联网工程</t>
  </si>
  <si>
    <t>陆媛媛</t>
  </si>
  <si>
    <t>02960</t>
  </si>
  <si>
    <t>廖玉莲</t>
  </si>
  <si>
    <t>03346</t>
  </si>
  <si>
    <t>广西百色市靖西市</t>
  </si>
  <si>
    <t>韦美合</t>
  </si>
  <si>
    <t>03844</t>
  </si>
  <si>
    <t>黄凤根</t>
  </si>
  <si>
    <t>04054</t>
  </si>
  <si>
    <t>李美含</t>
  </si>
  <si>
    <t>04154</t>
  </si>
  <si>
    <t>田东县思林镇坡烟屯26号</t>
  </si>
  <si>
    <t>吴婷</t>
  </si>
  <si>
    <t>04467</t>
  </si>
  <si>
    <t>广西省百色市田东县</t>
  </si>
  <si>
    <t>韦乐</t>
  </si>
  <si>
    <t>04475</t>
  </si>
  <si>
    <t>韦青草</t>
  </si>
  <si>
    <t>05020</t>
  </si>
  <si>
    <t>广西省百色市田东县思林镇</t>
  </si>
  <si>
    <t>广西百色市田东县思林镇</t>
  </si>
  <si>
    <t>廖桂萱</t>
  </si>
  <si>
    <t>06101</t>
  </si>
  <si>
    <t>田东县</t>
  </si>
  <si>
    <t>竺宝规</t>
  </si>
  <si>
    <t>06545</t>
  </si>
  <si>
    <t>广西百色市田东县林逢镇东养村那廖屯</t>
  </si>
  <si>
    <t>苏中桂</t>
  </si>
  <si>
    <t>06758</t>
  </si>
  <si>
    <t>韦艳芳</t>
  </si>
  <si>
    <t>06972</t>
  </si>
  <si>
    <t>广西百色市西林县</t>
  </si>
  <si>
    <t>黎梦轩</t>
  </si>
  <si>
    <t>07556</t>
  </si>
  <si>
    <t>广西、百色、田东</t>
  </si>
  <si>
    <t>饶沙林</t>
  </si>
  <si>
    <t>07558</t>
  </si>
  <si>
    <t>广西省河池市巴马瑶族自治县</t>
  </si>
  <si>
    <t>梁锦霞</t>
  </si>
  <si>
    <t>08321</t>
  </si>
  <si>
    <t>河池学院</t>
  </si>
  <si>
    <t>经济统计学</t>
  </si>
  <si>
    <t>黄力</t>
  </si>
  <si>
    <t>08408</t>
  </si>
  <si>
    <t>四川农业大学</t>
  </si>
  <si>
    <t>黄丽粉</t>
  </si>
  <si>
    <t>黄彩程</t>
  </si>
  <si>
    <t>10254</t>
  </si>
  <si>
    <t>农琳</t>
  </si>
  <si>
    <t>10679</t>
  </si>
  <si>
    <t>内蒙古农业大学</t>
  </si>
  <si>
    <t>黄航</t>
  </si>
  <si>
    <t>11720</t>
  </si>
  <si>
    <t>广西百色市田东县义圩镇朔晚村庭力屯38号</t>
  </si>
  <si>
    <t>方彩琼</t>
  </si>
  <si>
    <t>12970</t>
  </si>
  <si>
    <t>黄承玉</t>
  </si>
  <si>
    <t>13023</t>
  </si>
  <si>
    <t>广西民族大学信息科学与工程学院</t>
  </si>
  <si>
    <t>广西百色市田东县印茶镇印茶村那熬屯</t>
  </si>
  <si>
    <t>廖云兵</t>
  </si>
  <si>
    <t>13828</t>
  </si>
  <si>
    <t>黄凤丽</t>
  </si>
  <si>
    <t>14302</t>
  </si>
  <si>
    <t>韦新</t>
  </si>
  <si>
    <t>广西百色田东</t>
  </si>
  <si>
    <t>10022002_专业技术岗（二）</t>
  </si>
  <si>
    <t>韦祖凤</t>
  </si>
  <si>
    <t>03492</t>
  </si>
  <si>
    <t>广西壮族自治区贺州市八步区</t>
  </si>
  <si>
    <t>竺艳艳</t>
  </si>
  <si>
    <t>04066</t>
  </si>
  <si>
    <t>梁培文</t>
  </si>
  <si>
    <t>05193</t>
  </si>
  <si>
    <t>贺州学院</t>
  </si>
  <si>
    <t>广西南宁市西乡塘区</t>
  </si>
  <si>
    <t>郭会会</t>
  </si>
  <si>
    <t>06964</t>
  </si>
  <si>
    <t>广西壮族自治区北海市合浦县</t>
  </si>
  <si>
    <t>黄秋莉</t>
  </si>
  <si>
    <t>12026</t>
  </si>
  <si>
    <t>潘英聪</t>
  </si>
  <si>
    <t>13881</t>
  </si>
  <si>
    <t>玉林师范学院</t>
  </si>
  <si>
    <t>10082001_专业技术岗</t>
  </si>
  <si>
    <t>黄栩翔</t>
  </si>
  <si>
    <t>00704</t>
  </si>
  <si>
    <t>百色市平果市</t>
  </si>
  <si>
    <t>黄小苏</t>
  </si>
  <si>
    <t>01817</t>
  </si>
  <si>
    <t>百色市平果市果化镇</t>
  </si>
  <si>
    <t>广西百色市平果市果化镇那荣村果楼屯</t>
  </si>
  <si>
    <t>黄祖悟</t>
  </si>
  <si>
    <t>01847</t>
  </si>
  <si>
    <t>百色市平果市新安镇中桥村桥见屯</t>
  </si>
  <si>
    <t>李洁静</t>
  </si>
  <si>
    <t>03577</t>
  </si>
  <si>
    <t>黄玉沙</t>
  </si>
  <si>
    <t>04784</t>
  </si>
  <si>
    <t>广西河池市大化县</t>
  </si>
  <si>
    <t>黄卫敏</t>
  </si>
  <si>
    <t>05192</t>
  </si>
  <si>
    <t>南宁学院</t>
  </si>
  <si>
    <t>计算机科学与技术专业</t>
  </si>
  <si>
    <t>广西壮族自治区百色平果市马头镇新兴街654号</t>
  </si>
  <si>
    <t>甘苹</t>
  </si>
  <si>
    <t>05257</t>
  </si>
  <si>
    <t>平果市</t>
  </si>
  <si>
    <t>廖艳娜</t>
  </si>
  <si>
    <t>05895</t>
  </si>
  <si>
    <t>广西壮族自治区百色市平果市</t>
  </si>
  <si>
    <t>吴红益</t>
  </si>
  <si>
    <t>06107</t>
  </si>
  <si>
    <t>广西省百色市平果市</t>
  </si>
  <si>
    <t>黄宗隆</t>
  </si>
  <si>
    <t>06171</t>
  </si>
  <si>
    <t>广西平果</t>
  </si>
  <si>
    <t>广西平果县太平镇壮烈村岸吓屯</t>
  </si>
  <si>
    <t>陆娇娇</t>
  </si>
  <si>
    <t>06797</t>
  </si>
  <si>
    <t>广西百色市平果市</t>
  </si>
  <si>
    <t>王艺</t>
  </si>
  <si>
    <t>08394</t>
  </si>
  <si>
    <t>广西百色市平果市新安镇</t>
  </si>
  <si>
    <t>邓弘毅</t>
  </si>
  <si>
    <t>08474</t>
  </si>
  <si>
    <t>刘婕</t>
  </si>
  <si>
    <t>08480</t>
  </si>
  <si>
    <t>广西平果市马头镇新兴社区新村屯</t>
  </si>
  <si>
    <t>黄培</t>
  </si>
  <si>
    <t>08595</t>
  </si>
  <si>
    <t>许秀红</t>
  </si>
  <si>
    <t>09207</t>
  </si>
  <si>
    <t>广西百色平果</t>
  </si>
  <si>
    <t>赵芝萍</t>
  </si>
  <si>
    <t>韦佳凝</t>
  </si>
  <si>
    <t>广西省百色市田林县</t>
  </si>
  <si>
    <t>陆丽琼</t>
  </si>
  <si>
    <t>12533</t>
  </si>
  <si>
    <t>黄璐璐</t>
  </si>
  <si>
    <t>13032</t>
  </si>
  <si>
    <t>广西平果市</t>
  </si>
  <si>
    <t>农秋媛</t>
  </si>
  <si>
    <t>13911</t>
  </si>
  <si>
    <t>10082002_综合管理岗</t>
  </si>
  <si>
    <t>陆存茂</t>
  </si>
  <si>
    <t>05296</t>
  </si>
  <si>
    <t>信息管理与信息系统</t>
  </si>
  <si>
    <t>广西百色平果市</t>
  </si>
  <si>
    <t>黄培忠</t>
  </si>
  <si>
    <t>05442</t>
  </si>
  <si>
    <t>杨丹</t>
  </si>
  <si>
    <t>05452</t>
  </si>
  <si>
    <t>天津科技大学</t>
  </si>
  <si>
    <t>梁金莲</t>
  </si>
  <si>
    <t>05530</t>
  </si>
  <si>
    <t>韦权津</t>
  </si>
  <si>
    <t>08481</t>
  </si>
  <si>
    <t>周小凤</t>
  </si>
  <si>
    <t>08948</t>
  </si>
  <si>
    <t>广西省南宁市兴宁区</t>
  </si>
  <si>
    <t>卢金花</t>
  </si>
  <si>
    <t>08959</t>
  </si>
  <si>
    <t>广西百色平果县</t>
  </si>
  <si>
    <t>8</t>
  </si>
  <si>
    <t>覃滢</t>
  </si>
  <si>
    <t>09200</t>
  </si>
  <si>
    <t>9</t>
  </si>
  <si>
    <t>韦俊巍</t>
  </si>
  <si>
    <t>09474</t>
  </si>
  <si>
    <t>10</t>
  </si>
  <si>
    <t>黄桂飞</t>
  </si>
  <si>
    <t>10114</t>
  </si>
  <si>
    <t>广西壮族自治区平果市</t>
  </si>
  <si>
    <t>11</t>
  </si>
  <si>
    <t>农京光</t>
  </si>
  <si>
    <t>法学专业</t>
  </si>
  <si>
    <t>广西壮族自治区百色市平果县</t>
  </si>
  <si>
    <t>12</t>
  </si>
  <si>
    <t>黄诗惠</t>
  </si>
  <si>
    <t>12403</t>
  </si>
  <si>
    <t>赣南师范大学</t>
  </si>
  <si>
    <t>13</t>
  </si>
  <si>
    <t>邓岗</t>
  </si>
  <si>
    <t>14</t>
  </si>
  <si>
    <t>黄春花</t>
  </si>
  <si>
    <t>14774</t>
  </si>
  <si>
    <t>广西工学院</t>
  </si>
  <si>
    <t>10024001_专业技术岗（一）</t>
  </si>
  <si>
    <t>黄祖强</t>
  </si>
  <si>
    <t>01953</t>
  </si>
  <si>
    <t>管理学学士学位</t>
  </si>
  <si>
    <t>广西德保县</t>
  </si>
  <si>
    <t>谭春铁</t>
  </si>
  <si>
    <t>05804</t>
  </si>
  <si>
    <t>经济学学士学位</t>
  </si>
  <si>
    <t>李馨玲</t>
  </si>
  <si>
    <t>09656</t>
  </si>
  <si>
    <t>工学学士学位</t>
  </si>
  <si>
    <t>黄孟仟</t>
  </si>
  <si>
    <t>11504</t>
  </si>
  <si>
    <t>农小妮</t>
  </si>
  <si>
    <t xml:space="preserve"> 广西民族大学</t>
  </si>
  <si>
    <t>法律专业</t>
  </si>
  <si>
    <t>法学学士学位</t>
  </si>
  <si>
    <t>韦继岛</t>
  </si>
  <si>
    <t>理学学士学位</t>
  </si>
  <si>
    <t>10024002_专业技术岗（二）</t>
  </si>
  <si>
    <t>龙琼概</t>
  </si>
  <si>
    <t>02560</t>
  </si>
  <si>
    <t>黄小夏</t>
  </si>
  <si>
    <t>05010</t>
  </si>
  <si>
    <t>杨月庆</t>
  </si>
  <si>
    <t>11947</t>
  </si>
  <si>
    <t>李美皮</t>
  </si>
  <si>
    <t>黄启伟</t>
  </si>
  <si>
    <t>10024003_综合管理岗</t>
  </si>
  <si>
    <t>卢斌</t>
  </si>
  <si>
    <t>01872</t>
  </si>
  <si>
    <r>
      <t>10081001</t>
    </r>
    <r>
      <rPr>
        <sz val="11"/>
        <rFont val="宋体"/>
        <family val="0"/>
      </rPr>
      <t>专业技术岗（一）</t>
    </r>
  </si>
  <si>
    <t>黄足笑</t>
  </si>
  <si>
    <t>01917</t>
  </si>
  <si>
    <t>百色市靖西市</t>
  </si>
  <si>
    <t>王承勇</t>
  </si>
  <si>
    <t>05544</t>
  </si>
  <si>
    <t>中山大学新华学院</t>
  </si>
  <si>
    <t>周芳芳</t>
  </si>
  <si>
    <t>06424</t>
  </si>
  <si>
    <t>广西民族师范学院</t>
  </si>
  <si>
    <t>黄芳华</t>
  </si>
  <si>
    <t>06631</t>
  </si>
  <si>
    <t>知识产权</t>
  </si>
  <si>
    <t>何玉永</t>
  </si>
  <si>
    <t>09320</t>
  </si>
  <si>
    <t>广西玉林师范学院</t>
  </si>
  <si>
    <r>
      <t>梁晓婧</t>
    </r>
    <r>
      <rPr>
        <sz val="12"/>
        <rFont val="Times New Roman"/>
        <family val="1"/>
      </rPr>
      <t xml:space="preserve">
</t>
    </r>
  </si>
  <si>
    <r>
      <t>广西外国语学院</t>
    </r>
    <r>
      <rPr>
        <sz val="12"/>
        <rFont val="Times New Roman"/>
        <family val="1"/>
      </rPr>
      <t xml:space="preserve">
</t>
    </r>
  </si>
  <si>
    <r>
      <t>财务管理</t>
    </r>
    <r>
      <rPr>
        <sz val="12"/>
        <rFont val="Times New Roman"/>
        <family val="1"/>
      </rPr>
      <t xml:space="preserve">
</t>
    </r>
  </si>
  <si>
    <t>林禄凯</t>
  </si>
  <si>
    <t>07821</t>
  </si>
  <si>
    <t>黄子津</t>
  </si>
  <si>
    <r>
      <t xml:space="preserve"> </t>
    </r>
    <r>
      <rPr>
        <sz val="12"/>
        <rFont val="宋体"/>
        <family val="0"/>
      </rPr>
      <t>08735</t>
    </r>
  </si>
  <si>
    <t>四川轻化工大学</t>
  </si>
  <si>
    <t>百色市那坡县</t>
  </si>
  <si>
    <t>陆晶霞</t>
  </si>
  <si>
    <t>09059</t>
  </si>
  <si>
    <t>梁彩霞</t>
  </si>
  <si>
    <t>09523</t>
  </si>
  <si>
    <t>黄素理</t>
  </si>
  <si>
    <t>10286</t>
  </si>
  <si>
    <t>杨刚</t>
  </si>
  <si>
    <t>13041</t>
  </si>
  <si>
    <t>邓彩密</t>
  </si>
  <si>
    <t>13194</t>
  </si>
  <si>
    <r>
      <t>南宁学院</t>
    </r>
    <r>
      <rPr>
        <sz val="12"/>
        <rFont val="Times New Roman"/>
        <family val="1"/>
      </rPr>
      <t xml:space="preserve">
</t>
    </r>
  </si>
  <si>
    <r>
      <t>会计</t>
    </r>
    <r>
      <rPr>
        <sz val="12"/>
        <rFont val="Times New Roman"/>
        <family val="1"/>
      </rPr>
      <t xml:space="preserve">
</t>
    </r>
  </si>
  <si>
    <r>
      <t>百色市靖西市</t>
    </r>
    <r>
      <rPr>
        <sz val="12"/>
        <rFont val="Times New Roman"/>
        <family val="1"/>
      </rPr>
      <t xml:space="preserve">
</t>
    </r>
  </si>
  <si>
    <t>李爱归</t>
  </si>
  <si>
    <r>
      <t>广西师范大学</t>
    </r>
    <r>
      <rPr>
        <sz val="12"/>
        <rFont val="Times New Roman"/>
        <family val="1"/>
      </rPr>
      <t xml:space="preserve">
</t>
    </r>
  </si>
  <si>
    <r>
      <t>10081002</t>
    </r>
    <r>
      <rPr>
        <sz val="11"/>
        <rFont val="宋体"/>
        <family val="0"/>
      </rPr>
      <t>专业技术岗（二）</t>
    </r>
  </si>
  <si>
    <t>农玉明</t>
  </si>
  <si>
    <t>01165</t>
  </si>
  <si>
    <t>张桂香</t>
  </si>
  <si>
    <t>04596</t>
  </si>
  <si>
    <t>罗开德</t>
  </si>
  <si>
    <t>04845</t>
  </si>
  <si>
    <t>林婕</t>
  </si>
  <si>
    <t>05437</t>
  </si>
  <si>
    <t>何红卫</t>
  </si>
  <si>
    <t>05512</t>
  </si>
  <si>
    <t>全艳霞</t>
  </si>
  <si>
    <t>09038</t>
  </si>
  <si>
    <t>杨秀明</t>
  </si>
  <si>
    <t>09448</t>
  </si>
  <si>
    <t>梁春俊</t>
  </si>
  <si>
    <t>09563</t>
  </si>
  <si>
    <t>陆额</t>
  </si>
  <si>
    <t>10955</t>
  </si>
  <si>
    <r>
      <t>玉林师范学院</t>
    </r>
    <r>
      <rPr>
        <sz val="12"/>
        <rFont val="Times New Roman"/>
        <family val="1"/>
      </rPr>
      <t xml:space="preserve">
</t>
    </r>
  </si>
  <si>
    <r>
      <t>吴赐荡</t>
    </r>
    <r>
      <rPr>
        <sz val="12"/>
        <rFont val="Times New Roman"/>
        <family val="1"/>
      </rPr>
      <t xml:space="preserve">
</t>
    </r>
  </si>
  <si>
    <r>
      <t>广西民族大学相思湖学院</t>
    </r>
    <r>
      <rPr>
        <sz val="12"/>
        <rFont val="Times New Roman"/>
        <family val="1"/>
      </rPr>
      <t xml:space="preserve">
</t>
    </r>
  </si>
  <si>
    <r>
      <t>国际经济与贸易</t>
    </r>
    <r>
      <rPr>
        <sz val="12"/>
        <rFont val="Times New Roman"/>
        <family val="1"/>
      </rPr>
      <t xml:space="preserve">
</t>
    </r>
  </si>
  <si>
    <r>
      <t>黄清</t>
    </r>
    <r>
      <rPr>
        <sz val="12"/>
        <rFont val="Times New Roman"/>
        <family val="1"/>
      </rPr>
      <t xml:space="preserve">
</t>
    </r>
  </si>
  <si>
    <r>
      <t>会计学</t>
    </r>
    <r>
      <rPr>
        <sz val="12"/>
        <rFont val="Times New Roman"/>
        <family val="1"/>
      </rPr>
      <t xml:space="preserve">
</t>
    </r>
  </si>
  <si>
    <t>周玉兰</t>
  </si>
  <si>
    <t>04641</t>
  </si>
  <si>
    <r>
      <t>竺玉婷</t>
    </r>
    <r>
      <rPr>
        <sz val="12"/>
        <rFont val="Times New Roman"/>
        <family val="1"/>
      </rPr>
      <t xml:space="preserve">
</t>
    </r>
  </si>
  <si>
    <r>
      <t>桂林理工大学博文管理学院</t>
    </r>
    <r>
      <rPr>
        <sz val="12"/>
        <rFont val="Times New Roman"/>
        <family val="1"/>
      </rPr>
      <t xml:space="preserve">
</t>
    </r>
  </si>
  <si>
    <r>
      <t>百色市田东县</t>
    </r>
    <r>
      <rPr>
        <sz val="12"/>
        <rFont val="Times New Roman"/>
        <family val="1"/>
      </rPr>
      <t xml:space="preserve">
</t>
    </r>
  </si>
  <si>
    <t>麻玉婷</t>
  </si>
  <si>
    <r>
      <t>广西民族大学</t>
    </r>
    <r>
      <rPr>
        <sz val="12"/>
        <rFont val="Times New Roman"/>
        <family val="1"/>
      </rPr>
      <t xml:space="preserve">
</t>
    </r>
  </si>
  <si>
    <r>
      <t>法律</t>
    </r>
    <r>
      <rPr>
        <sz val="12"/>
        <rFont val="Times New Roman"/>
        <family val="1"/>
      </rPr>
      <t xml:space="preserve">
</t>
    </r>
  </si>
  <si>
    <r>
      <t>许萍萍</t>
    </r>
    <r>
      <rPr>
        <sz val="12"/>
        <rFont val="Times New Roman"/>
        <family val="1"/>
      </rPr>
      <t xml:space="preserve">
</t>
    </r>
  </si>
  <si>
    <r>
      <t>南宁师范大学师园学院</t>
    </r>
    <r>
      <rPr>
        <sz val="12"/>
        <rFont val="Times New Roman"/>
        <family val="1"/>
      </rPr>
      <t xml:space="preserve">
</t>
    </r>
  </si>
  <si>
    <t>报名
序号</t>
  </si>
  <si>
    <t>学士
学位</t>
  </si>
  <si>
    <t>0026001_专业技术岗</t>
  </si>
  <si>
    <t>黄靖高</t>
  </si>
  <si>
    <t>00937</t>
  </si>
  <si>
    <t>经济学学士</t>
  </si>
  <si>
    <t>那坡县</t>
  </si>
  <si>
    <t>黄凤梅</t>
  </si>
  <si>
    <t>02565</t>
  </si>
  <si>
    <t>法学学士</t>
  </si>
  <si>
    <t>黄俊冲</t>
  </si>
  <si>
    <t>03796</t>
  </si>
  <si>
    <t>莫丽梅</t>
  </si>
  <si>
    <t>05251</t>
  </si>
  <si>
    <t>贸易经济</t>
  </si>
  <si>
    <t>贺州市富川瑶族自治县</t>
  </si>
  <si>
    <t>梁彩梅</t>
  </si>
  <si>
    <t>06897</t>
  </si>
  <si>
    <t>湖北警官学院</t>
  </si>
  <si>
    <t>理学学士</t>
  </si>
  <si>
    <t>农锦席</t>
  </si>
  <si>
    <t>10235</t>
  </si>
  <si>
    <t>李宏浩</t>
  </si>
  <si>
    <t>11029</t>
  </si>
  <si>
    <t>管理学学士</t>
  </si>
  <si>
    <t>李文舒</t>
  </si>
  <si>
    <t>11709</t>
  </si>
  <si>
    <t>梁志军</t>
  </si>
  <si>
    <t>12303</t>
  </si>
  <si>
    <t>10026002_综合管理岗</t>
  </si>
  <si>
    <t>岑玉梅</t>
  </si>
  <si>
    <t>02495</t>
  </si>
  <si>
    <t>许钱书</t>
  </si>
  <si>
    <t>04044</t>
  </si>
  <si>
    <t>石桂秀</t>
  </si>
  <si>
    <t>04516</t>
  </si>
  <si>
    <t>黄荣刚</t>
  </si>
  <si>
    <t>12529</t>
  </si>
  <si>
    <t>黄玉娥</t>
  </si>
  <si>
    <t>12937</t>
  </si>
  <si>
    <t>工学学士</t>
  </si>
  <si>
    <t>林宗朋</t>
  </si>
  <si>
    <t>许宝仁</t>
  </si>
  <si>
    <t>06276</t>
  </si>
  <si>
    <t>福建师范大学</t>
  </si>
  <si>
    <t>10027001_专业技术岗</t>
  </si>
  <si>
    <t>黄忠元</t>
  </si>
  <si>
    <t>04304</t>
  </si>
  <si>
    <t>钦州学院</t>
  </si>
  <si>
    <t xml:space="preserve"> 国际经济与贸易</t>
  </si>
  <si>
    <t xml:space="preserve"> 广西百色市凌云县</t>
  </si>
  <si>
    <t xml:space="preserve"> 广西百色市凌云县沙里乡浪伏村弄号屯1号</t>
  </si>
  <si>
    <t>徐树英</t>
  </si>
  <si>
    <t>04394</t>
  </si>
  <si>
    <t xml:space="preserve"> 广西百色市凌云县逻楼镇洞新村弄外屯3号</t>
  </si>
  <si>
    <t>杨雪霜</t>
  </si>
  <si>
    <t>04827</t>
  </si>
  <si>
    <t>广西科技师范学院</t>
  </si>
  <si>
    <t>广西百色市凌云县逻楼镇敏村村陇干屯12号</t>
  </si>
  <si>
    <t>黄晴</t>
  </si>
  <si>
    <t>05617</t>
  </si>
  <si>
    <t>南昌工学院</t>
  </si>
  <si>
    <t>广西百色市凌云县泗城镇东风社区龙渊小区100号</t>
  </si>
  <si>
    <t>何秀稳</t>
  </si>
  <si>
    <t>07906</t>
  </si>
  <si>
    <t xml:space="preserve"> 计算机科学与技术</t>
  </si>
  <si>
    <r>
      <rPr>
        <sz val="11"/>
        <rFont val="宋体"/>
        <family val="0"/>
      </rPr>
      <t>广西百色市凌云县加尤镇加尤村陇汝屯</t>
    </r>
    <r>
      <rPr>
        <sz val="10.5"/>
        <rFont val="Arial"/>
        <family val="2"/>
      </rPr>
      <t>11</t>
    </r>
    <r>
      <rPr>
        <sz val="10.5"/>
        <rFont val="宋体"/>
        <family val="0"/>
      </rPr>
      <t>号</t>
    </r>
  </si>
  <si>
    <t>李雪梅</t>
  </si>
  <si>
    <t>07920</t>
  </si>
  <si>
    <t xml:space="preserve"> 财务管理</t>
  </si>
  <si>
    <t>广西百色市凌云县伶站瑶族乡袍亭村平拉屯</t>
  </si>
  <si>
    <t>万恒新</t>
  </si>
  <si>
    <t>08000</t>
  </si>
  <si>
    <t>广西百色市凌云县泗城镇前进社区营盘小区307号</t>
  </si>
  <si>
    <t>何秀俐</t>
  </si>
  <si>
    <t>06693</t>
  </si>
  <si>
    <t>计算机科学与技术（网络工程）</t>
  </si>
  <si>
    <t xml:space="preserve"> 广西凌云县逻楼镇磨村村下陇崴屯16号</t>
  </si>
  <si>
    <t>陈星星</t>
  </si>
  <si>
    <t>06533</t>
  </si>
  <si>
    <t>国际贸易</t>
  </si>
  <si>
    <t xml:space="preserve"> 广西凌云县逻楼镇安水村下寨屯</t>
  </si>
  <si>
    <t>陈彩红</t>
  </si>
  <si>
    <t>01279</t>
  </si>
  <si>
    <t>江西科技师范大学理工学院</t>
  </si>
  <si>
    <t xml:space="preserve"> 广西凌云县逻楼镇歌顶村弄慈屯</t>
  </si>
  <si>
    <t>黄双凤</t>
  </si>
  <si>
    <t>10406</t>
  </si>
  <si>
    <t xml:space="preserve"> 桂林理工大学博文管理学院</t>
  </si>
  <si>
    <t>广西凌云县逻楼镇界福村村上屯</t>
  </si>
  <si>
    <t>李事兴</t>
  </si>
  <si>
    <t>11524</t>
  </si>
  <si>
    <t>广西凌云县泗城镇平林村尾凤屯上组18号</t>
  </si>
  <si>
    <t>姚燕萍</t>
  </si>
  <si>
    <t>13609</t>
  </si>
  <si>
    <t>广西凌云县逻楼镇布林村岩苗屯29号</t>
  </si>
  <si>
    <t>10028001_专业技术岗（一）</t>
  </si>
  <si>
    <t>姚舒琪</t>
  </si>
  <si>
    <t>02436</t>
  </si>
  <si>
    <t>乐业县</t>
  </si>
  <si>
    <t>姚林余</t>
  </si>
  <si>
    <t>05782</t>
  </si>
  <si>
    <t>刘明健</t>
  </si>
  <si>
    <t>00935</t>
  </si>
  <si>
    <t>杨文婷</t>
  </si>
  <si>
    <t>03610</t>
  </si>
  <si>
    <t>黄甫双</t>
  </si>
  <si>
    <t>01183</t>
  </si>
  <si>
    <t>向祖章</t>
  </si>
  <si>
    <t>01167</t>
  </si>
  <si>
    <t>禤诗蓓</t>
  </si>
  <si>
    <t>01815</t>
  </si>
  <si>
    <t>吴珅禹</t>
  </si>
  <si>
    <t>02378</t>
  </si>
  <si>
    <t>黄文锋</t>
  </si>
  <si>
    <t>05229</t>
  </si>
  <si>
    <t>粟春花</t>
  </si>
  <si>
    <t>06064</t>
  </si>
  <si>
    <t xml:space="preserve"> 10028001_专业技术岗（一）</t>
  </si>
  <si>
    <t>吴再东</t>
  </si>
  <si>
    <t>08433</t>
  </si>
  <si>
    <t>邹桂丽</t>
  </si>
  <si>
    <t>08797</t>
  </si>
  <si>
    <t>郑小燕</t>
  </si>
  <si>
    <t>11458</t>
  </si>
  <si>
    <t>冉灵醒</t>
  </si>
  <si>
    <t>10739</t>
  </si>
  <si>
    <t xml:space="preserve"> 杨璇璇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</si>
  <si>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3637</t>
    </r>
  </si>
  <si>
    <t>田美玲</t>
  </si>
  <si>
    <t>10593</t>
  </si>
  <si>
    <t>舒玉梅</t>
  </si>
  <si>
    <t>10078</t>
  </si>
  <si>
    <t>10028002_专业技术岗（二）</t>
  </si>
  <si>
    <t>田彩兰</t>
  </si>
  <si>
    <t>00994</t>
  </si>
  <si>
    <t>杨选娜</t>
  </si>
  <si>
    <t>01974</t>
  </si>
  <si>
    <t>郑云倩</t>
  </si>
  <si>
    <t>01144</t>
  </si>
  <si>
    <t>周凤媚</t>
  </si>
  <si>
    <t>01502</t>
  </si>
  <si>
    <t>周美林</t>
  </si>
  <si>
    <t>04573</t>
  </si>
  <si>
    <t>王云相</t>
  </si>
  <si>
    <t>08197</t>
  </si>
  <si>
    <t>朱寅桥</t>
  </si>
  <si>
    <t>11035</t>
  </si>
  <si>
    <t>陈艳敏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</si>
  <si>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2559</t>
    </r>
  </si>
  <si>
    <t>黄元创</t>
  </si>
  <si>
    <t>14899</t>
  </si>
  <si>
    <t>10029001_专业技术岗</t>
  </si>
  <si>
    <t>黄国忠</t>
  </si>
  <si>
    <t>02063</t>
  </si>
  <si>
    <t>广西田林</t>
  </si>
  <si>
    <t>罗舒文</t>
  </si>
  <si>
    <t>02104</t>
  </si>
  <si>
    <t>大连财经学院</t>
  </si>
  <si>
    <t>李卓颖</t>
  </si>
  <si>
    <t>02480</t>
  </si>
  <si>
    <t>浙大宁波理工学院</t>
  </si>
  <si>
    <t>李金秀</t>
  </si>
  <si>
    <t>02862</t>
  </si>
  <si>
    <t>杨小琴</t>
  </si>
  <si>
    <t>04202</t>
  </si>
  <si>
    <t>何晓榕</t>
  </si>
  <si>
    <t>07273</t>
  </si>
  <si>
    <t>李小燕</t>
  </si>
  <si>
    <t>10715</t>
  </si>
  <si>
    <t>卢静</t>
  </si>
  <si>
    <t>10880</t>
  </si>
  <si>
    <r>
      <t>王农</t>
    </r>
    <r>
      <rPr>
        <sz val="14"/>
        <rFont val="宋体"/>
        <family val="0"/>
      </rPr>
      <t>琇</t>
    </r>
  </si>
  <si>
    <t>11895</t>
  </si>
  <si>
    <t>10029002_综合管理岗</t>
  </si>
  <si>
    <t>黄雨婷</t>
  </si>
  <si>
    <t>00848</t>
  </si>
  <si>
    <t>经济与金融</t>
  </si>
  <si>
    <t>韦文间</t>
  </si>
  <si>
    <t>01564</t>
  </si>
  <si>
    <t>韦敏</t>
  </si>
  <si>
    <t>03849</t>
  </si>
  <si>
    <t>谭刚百</t>
  </si>
  <si>
    <t>04560</t>
  </si>
  <si>
    <t>农富权</t>
  </si>
  <si>
    <t>10637</t>
  </si>
  <si>
    <t>罗梦婷</t>
  </si>
  <si>
    <t>10687</t>
  </si>
  <si>
    <t>周彩霞</t>
  </si>
  <si>
    <t>11674</t>
  </si>
  <si>
    <t>广西南宁</t>
  </si>
  <si>
    <t>罗昊菁</t>
  </si>
  <si>
    <t>13361</t>
  </si>
  <si>
    <t>陈慧玲</t>
  </si>
  <si>
    <t>13552</t>
  </si>
  <si>
    <t>杨金桂</t>
  </si>
  <si>
    <t>14031</t>
  </si>
  <si>
    <t>10031001_专业技术岗</t>
  </si>
  <si>
    <t>覃瑶</t>
  </si>
  <si>
    <t>04973</t>
  </si>
  <si>
    <t xml:space="preserve">国际经济与贸易
</t>
  </si>
  <si>
    <t>隆林各族自治县</t>
  </si>
  <si>
    <t>彭凤仙</t>
  </si>
  <si>
    <t>03043</t>
  </si>
  <si>
    <t xml:space="preserve"> 经济学</t>
  </si>
  <si>
    <t>黄婷婷</t>
  </si>
  <si>
    <t>04014</t>
  </si>
  <si>
    <t>陆海优</t>
  </si>
  <si>
    <t>02166</t>
  </si>
  <si>
    <t>中南民族大学</t>
  </si>
  <si>
    <t>杨晨</t>
  </si>
  <si>
    <t>06850</t>
  </si>
  <si>
    <t>广西桂林市桂林航天工业学院</t>
  </si>
  <si>
    <t>龚志新</t>
  </si>
  <si>
    <t>11075</t>
  </si>
  <si>
    <t>韦俊宏</t>
  </si>
  <si>
    <t>11516</t>
  </si>
  <si>
    <t xml:space="preserve"> 会计学</t>
  </si>
  <si>
    <t>王胜欢</t>
  </si>
  <si>
    <t xml:space="preserve"> 06298</t>
  </si>
  <si>
    <t>李菲</t>
  </si>
  <si>
    <t>06384</t>
  </si>
  <si>
    <t>黄璟</t>
  </si>
  <si>
    <t xml:space="preserve"> 06647 </t>
  </si>
  <si>
    <t xml:space="preserve"> 税收学
</t>
  </si>
  <si>
    <t>熊信</t>
  </si>
  <si>
    <t>13210</t>
  </si>
  <si>
    <t>王姿懿</t>
  </si>
  <si>
    <t>13435</t>
  </si>
  <si>
    <t>王丽菲</t>
  </si>
  <si>
    <t>12531</t>
  </si>
  <si>
    <t>林凤莎</t>
  </si>
  <si>
    <t>06717</t>
  </si>
  <si>
    <t>15</t>
  </si>
  <si>
    <t>阮贵亿</t>
  </si>
  <si>
    <t>11189</t>
  </si>
  <si>
    <t>贵州医科大学神奇民族医药学院</t>
  </si>
  <si>
    <t>10030001_专业技术岗</t>
  </si>
  <si>
    <t>王朝龙</t>
  </si>
  <si>
    <t>01832</t>
  </si>
  <si>
    <t xml:space="preserve"> 西林县</t>
  </si>
  <si>
    <t>刘  欢</t>
  </si>
  <si>
    <t>02534</t>
  </si>
  <si>
    <t>陆运鸿</t>
  </si>
  <si>
    <t>04943</t>
  </si>
  <si>
    <t xml:space="preserve"> 广西师范大学漓江学院</t>
  </si>
  <si>
    <t>胡欣然</t>
  </si>
  <si>
    <t>05208</t>
  </si>
  <si>
    <t>陈雪侦</t>
  </si>
  <si>
    <t>05063</t>
  </si>
  <si>
    <t>黄涔蔚</t>
  </si>
  <si>
    <t>06572</t>
  </si>
  <si>
    <t>黎金富</t>
  </si>
  <si>
    <t>04960</t>
  </si>
  <si>
    <t>黄梁芬</t>
  </si>
  <si>
    <t>01239</t>
  </si>
  <si>
    <t>王梦莲</t>
  </si>
  <si>
    <t>09039</t>
  </si>
  <si>
    <t>王晓敏</t>
  </si>
  <si>
    <t>何淑静</t>
  </si>
  <si>
    <t>02669</t>
  </si>
  <si>
    <t>王鈵晰</t>
  </si>
  <si>
    <t>李　恋</t>
  </si>
  <si>
    <r>
      <t>韦鸿</t>
    </r>
    <r>
      <rPr>
        <sz val="14"/>
        <rFont val="宋体"/>
        <family val="0"/>
      </rPr>
      <t>珣</t>
    </r>
  </si>
  <si>
    <t>李颖波</t>
  </si>
  <si>
    <t xml:space="preserve"> 11633</t>
  </si>
  <si>
    <t>黄宝月</t>
  </si>
  <si>
    <t>14356</t>
  </si>
  <si>
    <t>数学类</t>
  </si>
  <si>
    <t>汤　媛</t>
  </si>
  <si>
    <t>14435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</si>
</sst>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name val="黑体"/>
      <family val="3"/>
    </font>
    <font>
      <sz val="14"/>
      <name val="黑体"/>
      <family val="3"/>
    </font>
    <font>
      <b/>
      <sz val="14"/>
      <name val="宋体"/>
      <family val="0"/>
    </font>
    <font>
      <sz val="11"/>
      <color indexed="40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0.5"/>
      <name val="宋体"/>
      <family val="0"/>
    </font>
    <font>
      <sz val="12"/>
      <name val="Arial"/>
      <family val="2"/>
    </font>
    <font>
      <sz val="14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10"/>
      <name val="黑体"/>
      <family val="3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0.5"/>
      <name val="Arial"/>
      <family val="2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C00000"/>
      <name val="Calibri"/>
      <family val="0"/>
    </font>
    <font>
      <sz val="18"/>
      <color theme="1"/>
      <name val="方正小标宋简体"/>
      <family val="4"/>
    </font>
    <font>
      <b/>
      <sz val="12"/>
      <color theme="1"/>
      <name val="仿宋_GB2312"/>
      <family val="3"/>
    </font>
    <font>
      <b/>
      <sz val="14"/>
      <name val="Calibri"/>
      <family val="0"/>
    </font>
    <font>
      <sz val="11"/>
      <color rgb="FF00B0F0"/>
      <name val="Calibri"/>
      <family val="0"/>
    </font>
    <font>
      <sz val="11"/>
      <name val="Calibri"/>
      <family val="0"/>
    </font>
    <font>
      <sz val="12"/>
      <color theme="1"/>
      <name val="仿宋_GB2312"/>
      <family val="3"/>
    </font>
    <font>
      <sz val="14"/>
      <color theme="1"/>
      <name val="黑体"/>
      <family val="3"/>
    </font>
    <font>
      <b/>
      <sz val="14"/>
      <color theme="1"/>
      <name val="Calibri"/>
      <family val="0"/>
    </font>
    <font>
      <sz val="14"/>
      <color rgb="FFC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49" fontId="64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zoomScaleSheetLayoutView="100" workbookViewId="0" topLeftCell="A36">
      <selection activeCell="H30" sqref="H30"/>
    </sheetView>
  </sheetViews>
  <sheetFormatPr defaultColWidth="9.00390625" defaultRowHeight="14.25"/>
  <cols>
    <col min="1" max="1" width="6.50390625" style="1" customWidth="1"/>
    <col min="2" max="2" width="30.375" style="1" customWidth="1"/>
    <col min="3" max="3" width="16.50390625" style="1" customWidth="1"/>
    <col min="4" max="4" width="14.625" style="12" customWidth="1"/>
    <col min="5" max="6" width="20.75390625" style="12" customWidth="1"/>
    <col min="7" max="7" width="13.50390625" style="12" customWidth="1"/>
    <col min="8" max="8" width="25.125" style="12" customWidth="1"/>
    <col min="9" max="9" width="31.625" style="12" customWidth="1"/>
    <col min="10" max="10" width="13.625" style="3" customWidth="1"/>
    <col min="11" max="250" width="9.00390625" style="1" customWidth="1"/>
  </cols>
  <sheetData>
    <row r="1" spans="1:10" s="1" customFormat="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4.5" customHeight="1">
      <c r="A3" s="27" t="s">
        <v>1</v>
      </c>
      <c r="B3" s="14" t="s">
        <v>2</v>
      </c>
      <c r="C3" s="27" t="s">
        <v>3</v>
      </c>
      <c r="D3" s="27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9" t="s">
        <v>9</v>
      </c>
      <c r="J3" s="30" t="s">
        <v>10</v>
      </c>
    </row>
    <row r="4" spans="1:256" s="1" customFormat="1" ht="14.25">
      <c r="A4" s="9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17</v>
      </c>
      <c r="J4" s="9"/>
      <c r="IQ4"/>
      <c r="IR4"/>
      <c r="IS4"/>
      <c r="IT4"/>
      <c r="IU4"/>
      <c r="IV4"/>
    </row>
    <row r="5" spans="1:256" s="1" customFormat="1" ht="14.25">
      <c r="A5" s="9">
        <v>2</v>
      </c>
      <c r="B5" s="9" t="s">
        <v>11</v>
      </c>
      <c r="C5" s="9" t="s">
        <v>18</v>
      </c>
      <c r="D5" s="9" t="s">
        <v>19</v>
      </c>
      <c r="E5" s="9" t="s">
        <v>20</v>
      </c>
      <c r="F5" s="9" t="s">
        <v>15</v>
      </c>
      <c r="G5" s="9" t="s">
        <v>16</v>
      </c>
      <c r="H5" s="9" t="s">
        <v>21</v>
      </c>
      <c r="I5" s="9" t="s">
        <v>21</v>
      </c>
      <c r="J5" s="9"/>
      <c r="IQ5"/>
      <c r="IR5"/>
      <c r="IS5"/>
      <c r="IT5"/>
      <c r="IU5"/>
      <c r="IV5"/>
    </row>
    <row r="6" spans="1:256" s="1" customFormat="1" ht="14.25">
      <c r="A6" s="9">
        <v>3</v>
      </c>
      <c r="B6" s="9" t="s">
        <v>11</v>
      </c>
      <c r="C6" s="9" t="s">
        <v>22</v>
      </c>
      <c r="D6" s="9" t="s">
        <v>23</v>
      </c>
      <c r="E6" s="9" t="s">
        <v>24</v>
      </c>
      <c r="F6" s="9" t="s">
        <v>25</v>
      </c>
      <c r="G6" s="9" t="s">
        <v>16</v>
      </c>
      <c r="H6" s="9" t="s">
        <v>26</v>
      </c>
      <c r="I6" s="9" t="s">
        <v>26</v>
      </c>
      <c r="J6" s="9"/>
      <c r="IQ6"/>
      <c r="IR6"/>
      <c r="IS6"/>
      <c r="IT6"/>
      <c r="IU6"/>
      <c r="IV6"/>
    </row>
    <row r="7" spans="1:256" s="1" customFormat="1" ht="14.25">
      <c r="A7" s="9">
        <v>4</v>
      </c>
      <c r="B7" s="9" t="s">
        <v>11</v>
      </c>
      <c r="C7" s="9" t="s">
        <v>27</v>
      </c>
      <c r="D7" s="9" t="s">
        <v>28</v>
      </c>
      <c r="E7" s="9" t="s">
        <v>29</v>
      </c>
      <c r="F7" s="9" t="s">
        <v>30</v>
      </c>
      <c r="G7" s="9" t="s">
        <v>31</v>
      </c>
      <c r="H7" s="9" t="s">
        <v>32</v>
      </c>
      <c r="I7" s="9" t="s">
        <v>32</v>
      </c>
      <c r="J7" s="9"/>
      <c r="IQ7"/>
      <c r="IR7"/>
      <c r="IS7"/>
      <c r="IT7"/>
      <c r="IU7"/>
      <c r="IV7"/>
    </row>
    <row r="8" spans="1:256" s="1" customFormat="1" ht="14.25">
      <c r="A8" s="9">
        <v>5</v>
      </c>
      <c r="B8" s="9" t="s">
        <v>11</v>
      </c>
      <c r="C8" s="9" t="s">
        <v>33</v>
      </c>
      <c r="D8" s="9" t="s">
        <v>34</v>
      </c>
      <c r="E8" s="9" t="s">
        <v>35</v>
      </c>
      <c r="F8" s="9" t="s">
        <v>15</v>
      </c>
      <c r="G8" s="9" t="s">
        <v>16</v>
      </c>
      <c r="H8" s="9" t="s">
        <v>36</v>
      </c>
      <c r="I8" s="9" t="s">
        <v>21</v>
      </c>
      <c r="J8" s="9"/>
      <c r="IQ8"/>
      <c r="IR8"/>
      <c r="IS8"/>
      <c r="IT8"/>
      <c r="IU8"/>
      <c r="IV8"/>
    </row>
    <row r="9" spans="1:256" s="1" customFormat="1" ht="14.25">
      <c r="A9" s="9">
        <v>6</v>
      </c>
      <c r="B9" s="9" t="s">
        <v>11</v>
      </c>
      <c r="C9" s="9" t="s">
        <v>37</v>
      </c>
      <c r="D9" s="9" t="s">
        <v>38</v>
      </c>
      <c r="E9" s="9" t="s">
        <v>39</v>
      </c>
      <c r="F9" s="9" t="s">
        <v>15</v>
      </c>
      <c r="G9" s="9" t="s">
        <v>16</v>
      </c>
      <c r="H9" s="9" t="s">
        <v>40</v>
      </c>
      <c r="I9" s="9" t="s">
        <v>40</v>
      </c>
      <c r="J9" s="9"/>
      <c r="IQ9"/>
      <c r="IR9"/>
      <c r="IS9"/>
      <c r="IT9"/>
      <c r="IU9"/>
      <c r="IV9"/>
    </row>
    <row r="10" spans="1:256" s="1" customFormat="1" ht="14.25">
      <c r="A10" s="9">
        <v>7</v>
      </c>
      <c r="B10" s="9" t="s">
        <v>11</v>
      </c>
      <c r="C10" s="9" t="s">
        <v>41</v>
      </c>
      <c r="D10" s="9" t="s">
        <v>42</v>
      </c>
      <c r="E10" s="9" t="s">
        <v>43</v>
      </c>
      <c r="F10" s="9" t="s">
        <v>15</v>
      </c>
      <c r="G10" s="9" t="s">
        <v>16</v>
      </c>
      <c r="H10" s="9" t="s">
        <v>44</v>
      </c>
      <c r="I10" s="9" t="s">
        <v>44</v>
      </c>
      <c r="J10" s="9"/>
      <c r="IQ10"/>
      <c r="IR10"/>
      <c r="IS10"/>
      <c r="IT10"/>
      <c r="IU10"/>
      <c r="IV10"/>
    </row>
    <row r="11" spans="1:256" s="1" customFormat="1" ht="14.25">
      <c r="A11" s="9">
        <v>8</v>
      </c>
      <c r="B11" s="9" t="s">
        <v>11</v>
      </c>
      <c r="C11" s="9" t="s">
        <v>45</v>
      </c>
      <c r="D11" s="9" t="s">
        <v>46</v>
      </c>
      <c r="E11" s="9" t="s">
        <v>47</v>
      </c>
      <c r="F11" s="9" t="s">
        <v>48</v>
      </c>
      <c r="G11" s="9" t="s">
        <v>31</v>
      </c>
      <c r="H11" s="9" t="s">
        <v>44</v>
      </c>
      <c r="I11" s="9" t="s">
        <v>44</v>
      </c>
      <c r="J11" s="9"/>
      <c r="IQ11"/>
      <c r="IR11"/>
      <c r="IS11"/>
      <c r="IT11"/>
      <c r="IU11"/>
      <c r="IV11"/>
    </row>
    <row r="12" spans="1:256" s="1" customFormat="1" ht="14.25">
      <c r="A12" s="9">
        <v>9</v>
      </c>
      <c r="B12" s="9" t="s">
        <v>11</v>
      </c>
      <c r="C12" s="9" t="s">
        <v>49</v>
      </c>
      <c r="D12" s="9" t="s">
        <v>50</v>
      </c>
      <c r="E12" s="9" t="s">
        <v>51</v>
      </c>
      <c r="F12" s="9" t="s">
        <v>52</v>
      </c>
      <c r="G12" s="9" t="s">
        <v>16</v>
      </c>
      <c r="H12" s="9" t="s">
        <v>53</v>
      </c>
      <c r="I12" s="9" t="s">
        <v>53</v>
      </c>
      <c r="J12" s="9"/>
      <c r="IQ12"/>
      <c r="IR12"/>
      <c r="IS12"/>
      <c r="IT12"/>
      <c r="IU12"/>
      <c r="IV12"/>
    </row>
    <row r="13" spans="1:256" s="1" customFormat="1" ht="27">
      <c r="A13" s="9">
        <v>10</v>
      </c>
      <c r="B13" s="9" t="s">
        <v>11</v>
      </c>
      <c r="C13" s="9" t="s">
        <v>54</v>
      </c>
      <c r="D13" s="9" t="s">
        <v>55</v>
      </c>
      <c r="E13" s="9" t="s">
        <v>56</v>
      </c>
      <c r="F13" s="9" t="s">
        <v>52</v>
      </c>
      <c r="G13" s="9" t="s">
        <v>16</v>
      </c>
      <c r="H13" s="9" t="s">
        <v>53</v>
      </c>
      <c r="I13" s="9" t="s">
        <v>53</v>
      </c>
      <c r="J13" s="9"/>
      <c r="IQ13"/>
      <c r="IR13"/>
      <c r="IS13"/>
      <c r="IT13"/>
      <c r="IU13"/>
      <c r="IV13"/>
    </row>
    <row r="14" spans="1:256" s="1" customFormat="1" ht="14.25">
      <c r="A14" s="9">
        <v>11</v>
      </c>
      <c r="B14" s="9" t="s">
        <v>11</v>
      </c>
      <c r="C14" s="9" t="s">
        <v>57</v>
      </c>
      <c r="D14" s="9" t="s">
        <v>58</v>
      </c>
      <c r="E14" s="9" t="s">
        <v>59</v>
      </c>
      <c r="F14" s="9" t="s">
        <v>30</v>
      </c>
      <c r="G14" s="9" t="s">
        <v>31</v>
      </c>
      <c r="H14" s="9" t="s">
        <v>60</v>
      </c>
      <c r="I14" s="9" t="s">
        <v>60</v>
      </c>
      <c r="J14" s="9"/>
      <c r="IQ14"/>
      <c r="IR14"/>
      <c r="IS14"/>
      <c r="IT14"/>
      <c r="IU14"/>
      <c r="IV14"/>
    </row>
    <row r="15" spans="1:256" s="1" customFormat="1" ht="14.25">
      <c r="A15" s="9">
        <v>12</v>
      </c>
      <c r="B15" s="9" t="s">
        <v>11</v>
      </c>
      <c r="C15" s="9" t="s">
        <v>61</v>
      </c>
      <c r="D15" s="9" t="s">
        <v>62</v>
      </c>
      <c r="E15" s="9" t="s">
        <v>63</v>
      </c>
      <c r="F15" s="9" t="s">
        <v>64</v>
      </c>
      <c r="G15" s="9" t="s">
        <v>64</v>
      </c>
      <c r="H15" s="9" t="s">
        <v>65</v>
      </c>
      <c r="I15" s="9" t="s">
        <v>65</v>
      </c>
      <c r="J15" s="9"/>
      <c r="IQ15"/>
      <c r="IR15"/>
      <c r="IS15"/>
      <c r="IT15"/>
      <c r="IU15"/>
      <c r="IV15"/>
    </row>
    <row r="16" spans="1:256" s="1" customFormat="1" ht="14.25">
      <c r="A16" s="9">
        <v>13</v>
      </c>
      <c r="B16" s="9" t="s">
        <v>11</v>
      </c>
      <c r="C16" s="9" t="s">
        <v>66</v>
      </c>
      <c r="D16" s="9" t="s">
        <v>67</v>
      </c>
      <c r="E16" s="9" t="s">
        <v>63</v>
      </c>
      <c r="F16" s="9" t="s">
        <v>68</v>
      </c>
      <c r="G16" s="9" t="s">
        <v>31</v>
      </c>
      <c r="H16" s="9" t="s">
        <v>53</v>
      </c>
      <c r="I16" s="9" t="s">
        <v>53</v>
      </c>
      <c r="J16" s="9"/>
      <c r="IQ16"/>
      <c r="IR16"/>
      <c r="IS16"/>
      <c r="IT16"/>
      <c r="IU16"/>
      <c r="IV16"/>
    </row>
    <row r="17" spans="1:256" s="1" customFormat="1" ht="14.25">
      <c r="A17" s="9">
        <v>14</v>
      </c>
      <c r="B17" s="9" t="s">
        <v>11</v>
      </c>
      <c r="C17" s="9" t="s">
        <v>69</v>
      </c>
      <c r="D17" s="9" t="s">
        <v>70</v>
      </c>
      <c r="E17" s="9" t="s">
        <v>63</v>
      </c>
      <c r="F17" s="9" t="s">
        <v>15</v>
      </c>
      <c r="G17" s="9" t="s">
        <v>16</v>
      </c>
      <c r="H17" s="9" t="s">
        <v>21</v>
      </c>
      <c r="I17" s="9" t="s">
        <v>53</v>
      </c>
      <c r="J17" s="9"/>
      <c r="IQ17"/>
      <c r="IR17"/>
      <c r="IS17"/>
      <c r="IT17"/>
      <c r="IU17"/>
      <c r="IV17"/>
    </row>
    <row r="18" spans="1:256" s="1" customFormat="1" ht="14.25">
      <c r="A18" s="9">
        <v>15</v>
      </c>
      <c r="B18" s="9" t="s">
        <v>11</v>
      </c>
      <c r="C18" s="9" t="s">
        <v>71</v>
      </c>
      <c r="D18" s="9" t="s">
        <v>72</v>
      </c>
      <c r="E18" s="9" t="s">
        <v>24</v>
      </c>
      <c r="F18" s="9" t="s">
        <v>52</v>
      </c>
      <c r="G18" s="9" t="s">
        <v>16</v>
      </c>
      <c r="H18" s="9" t="s">
        <v>17</v>
      </c>
      <c r="I18" s="9" t="s">
        <v>53</v>
      </c>
      <c r="J18" s="9"/>
      <c r="IQ18"/>
      <c r="IR18"/>
      <c r="IS18"/>
      <c r="IT18"/>
      <c r="IU18"/>
      <c r="IV18"/>
    </row>
    <row r="19" spans="1:256" s="1" customFormat="1" ht="14.25">
      <c r="A19" s="9">
        <v>16</v>
      </c>
      <c r="B19" s="9" t="s">
        <v>11</v>
      </c>
      <c r="C19" s="9" t="s">
        <v>73</v>
      </c>
      <c r="D19" s="9" t="s">
        <v>74</v>
      </c>
      <c r="E19" s="9" t="s">
        <v>63</v>
      </c>
      <c r="F19" s="9" t="s">
        <v>75</v>
      </c>
      <c r="G19" s="9" t="s">
        <v>64</v>
      </c>
      <c r="H19" s="9" t="s">
        <v>76</v>
      </c>
      <c r="I19" s="9" t="s">
        <v>76</v>
      </c>
      <c r="J19" s="9"/>
      <c r="IQ19"/>
      <c r="IR19"/>
      <c r="IS19"/>
      <c r="IT19"/>
      <c r="IU19"/>
      <c r="IV19"/>
    </row>
    <row r="20" spans="1:256" s="1" customFormat="1" ht="14.25">
      <c r="A20" s="9">
        <v>17</v>
      </c>
      <c r="B20" s="9" t="s">
        <v>11</v>
      </c>
      <c r="C20" s="9" t="s">
        <v>77</v>
      </c>
      <c r="D20" s="9" t="s">
        <v>78</v>
      </c>
      <c r="E20" s="9" t="s">
        <v>79</v>
      </c>
      <c r="F20" s="9" t="s">
        <v>80</v>
      </c>
      <c r="G20" s="9" t="s">
        <v>81</v>
      </c>
      <c r="H20" s="9" t="s">
        <v>53</v>
      </c>
      <c r="I20" s="9" t="s">
        <v>53</v>
      </c>
      <c r="J20" s="9"/>
      <c r="IQ20"/>
      <c r="IR20"/>
      <c r="IS20"/>
      <c r="IT20"/>
      <c r="IU20"/>
      <c r="IV20"/>
    </row>
    <row r="21" spans="1:256" s="1" customFormat="1" ht="14.25">
      <c r="A21" s="9">
        <v>18</v>
      </c>
      <c r="B21" s="9" t="s">
        <v>11</v>
      </c>
      <c r="C21" s="9" t="s">
        <v>82</v>
      </c>
      <c r="D21" s="9" t="s">
        <v>83</v>
      </c>
      <c r="E21" s="9" t="s">
        <v>24</v>
      </c>
      <c r="F21" s="9" t="s">
        <v>52</v>
      </c>
      <c r="G21" s="9" t="s">
        <v>16</v>
      </c>
      <c r="H21" s="9" t="s">
        <v>84</v>
      </c>
      <c r="I21" s="9" t="s">
        <v>84</v>
      </c>
      <c r="J21" s="9"/>
      <c r="IQ21"/>
      <c r="IR21"/>
      <c r="IS21"/>
      <c r="IT21"/>
      <c r="IU21"/>
      <c r="IV21"/>
    </row>
    <row r="22" spans="1:256" s="1" customFormat="1" ht="27">
      <c r="A22" s="9">
        <v>19</v>
      </c>
      <c r="B22" s="9" t="s">
        <v>11</v>
      </c>
      <c r="C22" s="9" t="s">
        <v>85</v>
      </c>
      <c r="D22" s="9" t="s">
        <v>86</v>
      </c>
      <c r="E22" s="9" t="s">
        <v>87</v>
      </c>
      <c r="F22" s="9" t="s">
        <v>88</v>
      </c>
      <c r="G22" s="9" t="s">
        <v>64</v>
      </c>
      <c r="H22" s="9" t="s">
        <v>53</v>
      </c>
      <c r="I22" s="9" t="s">
        <v>53</v>
      </c>
      <c r="J22" s="9"/>
      <c r="IQ22"/>
      <c r="IR22"/>
      <c r="IS22"/>
      <c r="IT22"/>
      <c r="IU22"/>
      <c r="IV22"/>
    </row>
    <row r="23" spans="1:256" s="1" customFormat="1" ht="14.25">
      <c r="A23" s="9">
        <v>20</v>
      </c>
      <c r="B23" s="9" t="s">
        <v>11</v>
      </c>
      <c r="C23" s="9" t="s">
        <v>89</v>
      </c>
      <c r="D23" s="9" t="s">
        <v>90</v>
      </c>
      <c r="E23" s="9" t="s">
        <v>91</v>
      </c>
      <c r="F23" s="9" t="s">
        <v>92</v>
      </c>
      <c r="G23" s="9" t="s">
        <v>16</v>
      </c>
      <c r="H23" s="9" t="s">
        <v>93</v>
      </c>
      <c r="I23" s="9" t="s">
        <v>94</v>
      </c>
      <c r="J23" s="9"/>
      <c r="IQ23"/>
      <c r="IR23"/>
      <c r="IS23"/>
      <c r="IT23"/>
      <c r="IU23"/>
      <c r="IV23"/>
    </row>
    <row r="24" spans="1:256" s="1" customFormat="1" ht="14.25">
      <c r="A24" s="9">
        <v>21</v>
      </c>
      <c r="B24" s="9" t="s">
        <v>11</v>
      </c>
      <c r="C24" s="9" t="s">
        <v>95</v>
      </c>
      <c r="D24" s="9" t="s">
        <v>96</v>
      </c>
      <c r="E24" s="9" t="s">
        <v>97</v>
      </c>
      <c r="F24" s="9" t="s">
        <v>15</v>
      </c>
      <c r="G24" s="9" t="s">
        <v>16</v>
      </c>
      <c r="H24" s="9" t="s">
        <v>98</v>
      </c>
      <c r="I24" s="9" t="s">
        <v>98</v>
      </c>
      <c r="J24" s="9"/>
      <c r="IQ24"/>
      <c r="IR24"/>
      <c r="IS24"/>
      <c r="IT24"/>
      <c r="IU24"/>
      <c r="IV24"/>
    </row>
    <row r="25" spans="1:256" s="1" customFormat="1" ht="14.25">
      <c r="A25" s="9">
        <v>22</v>
      </c>
      <c r="B25" s="9" t="s">
        <v>11</v>
      </c>
      <c r="C25" s="9" t="s">
        <v>99</v>
      </c>
      <c r="D25" s="9" t="s">
        <v>100</v>
      </c>
      <c r="E25" s="9" t="s">
        <v>20</v>
      </c>
      <c r="F25" s="9" t="s">
        <v>15</v>
      </c>
      <c r="G25" s="9" t="s">
        <v>16</v>
      </c>
      <c r="H25" s="9" t="s">
        <v>76</v>
      </c>
      <c r="I25" s="9" t="s">
        <v>76</v>
      </c>
      <c r="J25" s="9"/>
      <c r="IQ25"/>
      <c r="IR25"/>
      <c r="IS25"/>
      <c r="IT25"/>
      <c r="IU25"/>
      <c r="IV25"/>
    </row>
    <row r="26" spans="1:256" s="1" customFormat="1" ht="14.25">
      <c r="A26" s="9">
        <v>23</v>
      </c>
      <c r="B26" s="9" t="s">
        <v>11</v>
      </c>
      <c r="C26" s="9" t="s">
        <v>101</v>
      </c>
      <c r="D26" s="9" t="s">
        <v>102</v>
      </c>
      <c r="E26" s="9" t="s">
        <v>103</v>
      </c>
      <c r="F26" s="9" t="s">
        <v>15</v>
      </c>
      <c r="G26" s="9" t="s">
        <v>16</v>
      </c>
      <c r="H26" s="9" t="s">
        <v>104</v>
      </c>
      <c r="I26" s="9" t="s">
        <v>104</v>
      </c>
      <c r="J26" s="9"/>
      <c r="IQ26"/>
      <c r="IR26"/>
      <c r="IS26"/>
      <c r="IT26"/>
      <c r="IU26"/>
      <c r="IV26"/>
    </row>
    <row r="27" spans="1:256" s="1" customFormat="1" ht="14.25">
      <c r="A27" s="9">
        <v>24</v>
      </c>
      <c r="B27" s="9" t="s">
        <v>11</v>
      </c>
      <c r="C27" s="9" t="s">
        <v>105</v>
      </c>
      <c r="D27" s="9" t="s">
        <v>106</v>
      </c>
      <c r="E27" s="9" t="s">
        <v>107</v>
      </c>
      <c r="F27" s="9" t="s">
        <v>15</v>
      </c>
      <c r="G27" s="9" t="s">
        <v>16</v>
      </c>
      <c r="H27" s="9" t="s">
        <v>53</v>
      </c>
      <c r="I27" s="9" t="s">
        <v>108</v>
      </c>
      <c r="J27" s="9"/>
      <c r="IQ27"/>
      <c r="IR27"/>
      <c r="IS27"/>
      <c r="IT27"/>
      <c r="IU27"/>
      <c r="IV27"/>
    </row>
    <row r="28" spans="1:256" s="1" customFormat="1" ht="14.25">
      <c r="A28" s="9">
        <v>25</v>
      </c>
      <c r="B28" s="9" t="s">
        <v>11</v>
      </c>
      <c r="C28" s="9" t="s">
        <v>109</v>
      </c>
      <c r="D28" s="9" t="s">
        <v>110</v>
      </c>
      <c r="E28" s="9" t="s">
        <v>63</v>
      </c>
      <c r="F28" s="9" t="s">
        <v>88</v>
      </c>
      <c r="G28" s="9" t="s">
        <v>64</v>
      </c>
      <c r="H28" s="9" t="s">
        <v>76</v>
      </c>
      <c r="I28" s="9" t="s">
        <v>76</v>
      </c>
      <c r="J28" s="9"/>
      <c r="IQ28"/>
      <c r="IR28"/>
      <c r="IS28"/>
      <c r="IT28"/>
      <c r="IU28"/>
      <c r="IV28"/>
    </row>
    <row r="29" spans="1:256" s="1" customFormat="1" ht="14.25">
      <c r="A29" s="9">
        <v>26</v>
      </c>
      <c r="B29" s="9" t="s">
        <v>11</v>
      </c>
      <c r="C29" s="9" t="s">
        <v>111</v>
      </c>
      <c r="D29" s="9" t="s">
        <v>112</v>
      </c>
      <c r="E29" s="9" t="s">
        <v>63</v>
      </c>
      <c r="F29" s="9" t="s">
        <v>113</v>
      </c>
      <c r="G29" s="9" t="s">
        <v>64</v>
      </c>
      <c r="H29" s="9" t="s">
        <v>53</v>
      </c>
      <c r="I29" s="9" t="s">
        <v>53</v>
      </c>
      <c r="J29" s="9"/>
      <c r="IQ29"/>
      <c r="IR29"/>
      <c r="IS29"/>
      <c r="IT29"/>
      <c r="IU29"/>
      <c r="IV29"/>
    </row>
    <row r="30" spans="1:256" s="1" customFormat="1" ht="14.25">
      <c r="A30" s="9">
        <v>27</v>
      </c>
      <c r="B30" s="9" t="s">
        <v>11</v>
      </c>
      <c r="C30" s="9" t="s">
        <v>114</v>
      </c>
      <c r="D30" s="9" t="s">
        <v>115</v>
      </c>
      <c r="E30" s="9" t="s">
        <v>116</v>
      </c>
      <c r="F30" s="9" t="s">
        <v>117</v>
      </c>
      <c r="G30" s="9" t="s">
        <v>64</v>
      </c>
      <c r="H30" s="9" t="s">
        <v>104</v>
      </c>
      <c r="I30" s="9" t="s">
        <v>104</v>
      </c>
      <c r="J30" s="9"/>
      <c r="IQ30"/>
      <c r="IR30"/>
      <c r="IS30"/>
      <c r="IT30"/>
      <c r="IU30"/>
      <c r="IV30"/>
    </row>
    <row r="31" spans="1:256" s="1" customFormat="1" ht="14.25">
      <c r="A31" s="9">
        <v>28</v>
      </c>
      <c r="B31" s="9" t="s">
        <v>11</v>
      </c>
      <c r="C31" s="9" t="s">
        <v>118</v>
      </c>
      <c r="D31" s="9" t="s">
        <v>119</v>
      </c>
      <c r="E31" s="9" t="s">
        <v>120</v>
      </c>
      <c r="F31" s="9" t="s">
        <v>15</v>
      </c>
      <c r="G31" s="9" t="s">
        <v>16</v>
      </c>
      <c r="H31" s="9" t="s">
        <v>17</v>
      </c>
      <c r="I31" s="9" t="s">
        <v>17</v>
      </c>
      <c r="J31" s="9"/>
      <c r="IQ31"/>
      <c r="IR31"/>
      <c r="IS31"/>
      <c r="IT31"/>
      <c r="IU31"/>
      <c r="IV31"/>
    </row>
    <row r="32" spans="1:256" s="1" customFormat="1" ht="14.25">
      <c r="A32" s="9">
        <v>29</v>
      </c>
      <c r="B32" s="9" t="s">
        <v>11</v>
      </c>
      <c r="C32" s="9" t="s">
        <v>121</v>
      </c>
      <c r="D32" s="9" t="s">
        <v>122</v>
      </c>
      <c r="E32" s="9" t="s">
        <v>63</v>
      </c>
      <c r="F32" s="9" t="s">
        <v>15</v>
      </c>
      <c r="G32" s="9" t="s">
        <v>16</v>
      </c>
      <c r="H32" s="9" t="s">
        <v>76</v>
      </c>
      <c r="I32" s="9" t="s">
        <v>76</v>
      </c>
      <c r="J32" s="9"/>
      <c r="IQ32"/>
      <c r="IR32"/>
      <c r="IS32"/>
      <c r="IT32"/>
      <c r="IU32"/>
      <c r="IV32"/>
    </row>
    <row r="33" spans="1:256" s="1" customFormat="1" ht="14.25">
      <c r="A33" s="9">
        <v>30</v>
      </c>
      <c r="B33" s="9" t="s">
        <v>11</v>
      </c>
      <c r="C33" s="9" t="s">
        <v>123</v>
      </c>
      <c r="D33" s="9" t="s">
        <v>124</v>
      </c>
      <c r="E33" s="9" t="s">
        <v>43</v>
      </c>
      <c r="F33" s="9" t="s">
        <v>15</v>
      </c>
      <c r="G33" s="9" t="s">
        <v>16</v>
      </c>
      <c r="H33" s="9" t="s">
        <v>84</v>
      </c>
      <c r="I33" s="9" t="s">
        <v>125</v>
      </c>
      <c r="J33" s="9"/>
      <c r="IQ33"/>
      <c r="IR33"/>
      <c r="IS33"/>
      <c r="IT33"/>
      <c r="IU33"/>
      <c r="IV33"/>
    </row>
    <row r="34" spans="1:256" s="1" customFormat="1" ht="27">
      <c r="A34" s="9">
        <v>31</v>
      </c>
      <c r="B34" s="9" t="s">
        <v>11</v>
      </c>
      <c r="C34" s="9" t="s">
        <v>126</v>
      </c>
      <c r="D34" s="9" t="s">
        <v>127</v>
      </c>
      <c r="E34" s="9" t="s">
        <v>128</v>
      </c>
      <c r="F34" s="9" t="s">
        <v>75</v>
      </c>
      <c r="G34" s="9" t="s">
        <v>64</v>
      </c>
      <c r="H34" s="9" t="s">
        <v>129</v>
      </c>
      <c r="I34" s="9" t="s">
        <v>130</v>
      </c>
      <c r="J34" s="9"/>
      <c r="IQ34"/>
      <c r="IR34"/>
      <c r="IS34"/>
      <c r="IT34"/>
      <c r="IU34"/>
      <c r="IV34"/>
    </row>
    <row r="35" spans="1:256" s="1" customFormat="1" ht="14.25">
      <c r="A35" s="9">
        <v>32</v>
      </c>
      <c r="B35" s="9" t="s">
        <v>11</v>
      </c>
      <c r="C35" s="9" t="s">
        <v>131</v>
      </c>
      <c r="D35" s="9" t="s">
        <v>132</v>
      </c>
      <c r="E35" s="9" t="s">
        <v>133</v>
      </c>
      <c r="F35" s="9" t="s">
        <v>15</v>
      </c>
      <c r="G35" s="9" t="s">
        <v>16</v>
      </c>
      <c r="H35" s="9" t="s">
        <v>134</v>
      </c>
      <c r="I35" s="9" t="s">
        <v>134</v>
      </c>
      <c r="J35" s="9"/>
      <c r="IQ35"/>
      <c r="IR35"/>
      <c r="IS35"/>
      <c r="IT35"/>
      <c r="IU35"/>
      <c r="IV35"/>
    </row>
    <row r="36" spans="1:256" s="1" customFormat="1" ht="14.25">
      <c r="A36" s="9">
        <v>33</v>
      </c>
      <c r="B36" s="9" t="s">
        <v>11</v>
      </c>
      <c r="C36" s="9" t="s">
        <v>135</v>
      </c>
      <c r="D36" s="9" t="s">
        <v>136</v>
      </c>
      <c r="E36" s="9" t="s">
        <v>137</v>
      </c>
      <c r="F36" s="9" t="s">
        <v>80</v>
      </c>
      <c r="G36" s="9" t="s">
        <v>81</v>
      </c>
      <c r="H36" s="9" t="s">
        <v>138</v>
      </c>
      <c r="I36" s="9" t="s">
        <v>138</v>
      </c>
      <c r="J36" s="9"/>
      <c r="IQ36"/>
      <c r="IR36"/>
      <c r="IS36"/>
      <c r="IT36"/>
      <c r="IU36"/>
      <c r="IV36"/>
    </row>
    <row r="37" spans="1:256" s="1" customFormat="1" ht="14.25">
      <c r="A37" s="9">
        <v>34</v>
      </c>
      <c r="B37" s="9" t="s">
        <v>11</v>
      </c>
      <c r="C37" s="9" t="s">
        <v>139</v>
      </c>
      <c r="D37" s="9" t="s">
        <v>140</v>
      </c>
      <c r="E37" s="9" t="s">
        <v>63</v>
      </c>
      <c r="F37" s="9" t="s">
        <v>88</v>
      </c>
      <c r="G37" s="9" t="s">
        <v>64</v>
      </c>
      <c r="H37" s="9" t="s">
        <v>129</v>
      </c>
      <c r="I37" s="9" t="s">
        <v>129</v>
      </c>
      <c r="J37" s="9"/>
      <c r="IQ37"/>
      <c r="IR37"/>
      <c r="IS37"/>
      <c r="IT37"/>
      <c r="IU37"/>
      <c r="IV37"/>
    </row>
    <row r="38" spans="1:256" s="1" customFormat="1" ht="27">
      <c r="A38" s="9">
        <v>35</v>
      </c>
      <c r="B38" s="9" t="s">
        <v>11</v>
      </c>
      <c r="C38" s="9" t="s">
        <v>141</v>
      </c>
      <c r="D38" s="9" t="s">
        <v>142</v>
      </c>
      <c r="E38" s="9" t="s">
        <v>143</v>
      </c>
      <c r="F38" s="9" t="s">
        <v>144</v>
      </c>
      <c r="G38" s="9" t="s">
        <v>144</v>
      </c>
      <c r="H38" s="9" t="s">
        <v>145</v>
      </c>
      <c r="I38" s="9" t="s">
        <v>146</v>
      </c>
      <c r="J38" s="9"/>
      <c r="IQ38"/>
      <c r="IR38"/>
      <c r="IS38"/>
      <c r="IT38"/>
      <c r="IU38"/>
      <c r="IV38"/>
    </row>
    <row r="39" spans="1:256" s="1" customFormat="1" ht="14.25">
      <c r="A39" s="9">
        <v>36</v>
      </c>
      <c r="B39" s="9" t="s">
        <v>11</v>
      </c>
      <c r="C39" s="9" t="s">
        <v>147</v>
      </c>
      <c r="D39" s="9" t="s">
        <v>148</v>
      </c>
      <c r="E39" s="9" t="s">
        <v>20</v>
      </c>
      <c r="F39" s="9" t="s">
        <v>149</v>
      </c>
      <c r="G39" s="9" t="s">
        <v>16</v>
      </c>
      <c r="H39" s="9" t="s">
        <v>150</v>
      </c>
      <c r="I39" s="9" t="s">
        <v>150</v>
      </c>
      <c r="J39" s="9"/>
      <c r="IQ39"/>
      <c r="IR39"/>
      <c r="IS39"/>
      <c r="IT39"/>
      <c r="IU39"/>
      <c r="IV39"/>
    </row>
    <row r="40" spans="1:256" s="1" customFormat="1" ht="27">
      <c r="A40" s="9">
        <v>37</v>
      </c>
      <c r="B40" s="9" t="s">
        <v>11</v>
      </c>
      <c r="C40" s="9" t="s">
        <v>151</v>
      </c>
      <c r="D40" s="9" t="s">
        <v>152</v>
      </c>
      <c r="E40" s="9" t="s">
        <v>153</v>
      </c>
      <c r="F40" s="9" t="s">
        <v>15</v>
      </c>
      <c r="G40" s="9" t="s">
        <v>16</v>
      </c>
      <c r="H40" s="9" t="s">
        <v>98</v>
      </c>
      <c r="I40" s="9" t="s">
        <v>154</v>
      </c>
      <c r="J40" s="9"/>
      <c r="IQ40"/>
      <c r="IR40"/>
      <c r="IS40"/>
      <c r="IT40"/>
      <c r="IU40"/>
      <c r="IV40"/>
    </row>
    <row r="41" spans="1:256" s="1" customFormat="1" ht="27">
      <c r="A41" s="9">
        <v>38</v>
      </c>
      <c r="B41" s="9" t="s">
        <v>11</v>
      </c>
      <c r="C41" s="9" t="s">
        <v>155</v>
      </c>
      <c r="D41" s="9" t="s">
        <v>156</v>
      </c>
      <c r="E41" s="9" t="s">
        <v>56</v>
      </c>
      <c r="F41" s="9" t="s">
        <v>52</v>
      </c>
      <c r="G41" s="9" t="s">
        <v>16</v>
      </c>
      <c r="H41" s="9" t="s">
        <v>130</v>
      </c>
      <c r="I41" s="9" t="s">
        <v>130</v>
      </c>
      <c r="J41" s="9"/>
      <c r="IQ41"/>
      <c r="IR41"/>
      <c r="IS41"/>
      <c r="IT41"/>
      <c r="IU41"/>
      <c r="IV41"/>
    </row>
    <row r="42" spans="1:256" s="1" customFormat="1" ht="14.25">
      <c r="A42" s="9">
        <v>39</v>
      </c>
      <c r="B42" s="9" t="s">
        <v>11</v>
      </c>
      <c r="C42" s="9" t="s">
        <v>157</v>
      </c>
      <c r="D42" s="9" t="s">
        <v>158</v>
      </c>
      <c r="E42" s="9" t="s">
        <v>159</v>
      </c>
      <c r="F42" s="9" t="s">
        <v>52</v>
      </c>
      <c r="G42" s="9" t="s">
        <v>16</v>
      </c>
      <c r="H42" s="9" t="s">
        <v>160</v>
      </c>
      <c r="I42" s="9" t="s">
        <v>160</v>
      </c>
      <c r="J42" s="9"/>
      <c r="IQ42"/>
      <c r="IR42"/>
      <c r="IS42"/>
      <c r="IT42"/>
      <c r="IU42"/>
      <c r="IV42"/>
    </row>
    <row r="43" spans="1:256" s="1" customFormat="1" ht="14.25">
      <c r="A43" s="9">
        <v>40</v>
      </c>
      <c r="B43" s="9" t="s">
        <v>11</v>
      </c>
      <c r="C43" s="9" t="s">
        <v>161</v>
      </c>
      <c r="D43" s="9" t="s">
        <v>162</v>
      </c>
      <c r="E43" s="9" t="s">
        <v>133</v>
      </c>
      <c r="F43" s="9" t="s">
        <v>52</v>
      </c>
      <c r="G43" s="9" t="s">
        <v>16</v>
      </c>
      <c r="H43" s="9" t="s">
        <v>53</v>
      </c>
      <c r="I43" s="9" t="s">
        <v>163</v>
      </c>
      <c r="J43" s="9"/>
      <c r="IQ43"/>
      <c r="IR43"/>
      <c r="IS43"/>
      <c r="IT43"/>
      <c r="IU43"/>
      <c r="IV43"/>
    </row>
    <row r="44" spans="1:256" s="1" customFormat="1" ht="14.25">
      <c r="A44" s="9">
        <v>41</v>
      </c>
      <c r="B44" s="9" t="s">
        <v>11</v>
      </c>
      <c r="C44" s="9" t="s">
        <v>164</v>
      </c>
      <c r="D44" s="9" t="s">
        <v>165</v>
      </c>
      <c r="E44" s="9" t="s">
        <v>43</v>
      </c>
      <c r="F44" s="9" t="s">
        <v>15</v>
      </c>
      <c r="G44" s="9" t="s">
        <v>16</v>
      </c>
      <c r="H44" s="9" t="s">
        <v>166</v>
      </c>
      <c r="I44" s="9" t="s">
        <v>167</v>
      </c>
      <c r="J44" s="9"/>
      <c r="IQ44"/>
      <c r="IR44"/>
      <c r="IS44"/>
      <c r="IT44"/>
      <c r="IU44"/>
      <c r="IV44"/>
    </row>
    <row r="45" spans="1:256" s="1" customFormat="1" ht="14.25">
      <c r="A45" s="9">
        <v>42</v>
      </c>
      <c r="B45" s="9" t="s">
        <v>11</v>
      </c>
      <c r="C45" s="9" t="s">
        <v>168</v>
      </c>
      <c r="D45" s="9" t="s">
        <v>169</v>
      </c>
      <c r="E45" s="9" t="s">
        <v>97</v>
      </c>
      <c r="F45" s="9" t="s">
        <v>15</v>
      </c>
      <c r="G45" s="9" t="s">
        <v>16</v>
      </c>
      <c r="H45" s="9" t="s">
        <v>170</v>
      </c>
      <c r="I45" s="9" t="s">
        <v>170</v>
      </c>
      <c r="J45" s="9"/>
      <c r="IQ45"/>
      <c r="IR45"/>
      <c r="IS45"/>
      <c r="IT45"/>
      <c r="IU45"/>
      <c r="IV45"/>
    </row>
    <row r="46" spans="1:256" s="1" customFormat="1" ht="14.25">
      <c r="A46" s="9">
        <v>43</v>
      </c>
      <c r="B46" s="9" t="s">
        <v>11</v>
      </c>
      <c r="C46" s="9" t="s">
        <v>171</v>
      </c>
      <c r="D46" s="9" t="s">
        <v>172</v>
      </c>
      <c r="E46" s="9" t="s">
        <v>43</v>
      </c>
      <c r="F46" s="9" t="s">
        <v>15</v>
      </c>
      <c r="G46" s="9" t="s">
        <v>16</v>
      </c>
      <c r="H46" s="9" t="s">
        <v>53</v>
      </c>
      <c r="I46" s="9" t="s">
        <v>53</v>
      </c>
      <c r="J46" s="9"/>
      <c r="IQ46"/>
      <c r="IR46"/>
      <c r="IS46"/>
      <c r="IT46"/>
      <c r="IU46"/>
      <c r="IV46"/>
    </row>
    <row r="47" spans="1:256" s="1" customFormat="1" ht="14.25">
      <c r="A47" s="9">
        <v>44</v>
      </c>
      <c r="B47" s="9" t="s">
        <v>11</v>
      </c>
      <c r="C47" s="9" t="s">
        <v>173</v>
      </c>
      <c r="D47" s="9" t="s">
        <v>174</v>
      </c>
      <c r="E47" s="9" t="s">
        <v>63</v>
      </c>
      <c r="F47" s="9" t="s">
        <v>15</v>
      </c>
      <c r="G47" s="9" t="s">
        <v>16</v>
      </c>
      <c r="H47" s="9" t="s">
        <v>44</v>
      </c>
      <c r="I47" s="9" t="s">
        <v>175</v>
      </c>
      <c r="J47" s="9"/>
      <c r="IQ47"/>
      <c r="IR47"/>
      <c r="IS47"/>
      <c r="IT47"/>
      <c r="IU47"/>
      <c r="IV47"/>
    </row>
    <row r="48" spans="1:256" s="1" customFormat="1" ht="14.25">
      <c r="A48" s="9">
        <v>45</v>
      </c>
      <c r="B48" s="9" t="s">
        <v>11</v>
      </c>
      <c r="C48" s="9" t="s">
        <v>176</v>
      </c>
      <c r="D48" s="9" t="s">
        <v>177</v>
      </c>
      <c r="E48" s="9" t="s">
        <v>14</v>
      </c>
      <c r="F48" s="9" t="s">
        <v>178</v>
      </c>
      <c r="G48" s="9" t="s">
        <v>81</v>
      </c>
      <c r="H48" s="9" t="s">
        <v>179</v>
      </c>
      <c r="I48" s="9" t="s">
        <v>53</v>
      </c>
      <c r="J48" s="9"/>
      <c r="IQ48"/>
      <c r="IR48"/>
      <c r="IS48"/>
      <c r="IT48"/>
      <c r="IU48"/>
      <c r="IV48"/>
    </row>
    <row r="49" spans="1:256" s="1" customFormat="1" ht="14.25">
      <c r="A49" s="9">
        <v>46</v>
      </c>
      <c r="B49" s="9" t="s">
        <v>11</v>
      </c>
      <c r="C49" s="9" t="s">
        <v>180</v>
      </c>
      <c r="D49" s="9" t="s">
        <v>181</v>
      </c>
      <c r="E49" s="9" t="s">
        <v>43</v>
      </c>
      <c r="F49" s="9" t="s">
        <v>144</v>
      </c>
      <c r="G49" s="9" t="s">
        <v>144</v>
      </c>
      <c r="H49" s="9" t="s">
        <v>182</v>
      </c>
      <c r="I49" s="9" t="s">
        <v>182</v>
      </c>
      <c r="J49" s="9"/>
      <c r="IQ49"/>
      <c r="IR49"/>
      <c r="IS49"/>
      <c r="IT49"/>
      <c r="IU49"/>
      <c r="IV49"/>
    </row>
    <row r="50" spans="1:256" s="1" customFormat="1" ht="27">
      <c r="A50" s="9">
        <v>47</v>
      </c>
      <c r="B50" s="9" t="s">
        <v>11</v>
      </c>
      <c r="C50" s="9" t="s">
        <v>183</v>
      </c>
      <c r="D50" s="9" t="s">
        <v>184</v>
      </c>
      <c r="E50" s="9" t="s">
        <v>87</v>
      </c>
      <c r="F50" s="9" t="s">
        <v>15</v>
      </c>
      <c r="G50" s="9" t="s">
        <v>16</v>
      </c>
      <c r="H50" s="9" t="s">
        <v>179</v>
      </c>
      <c r="I50" s="9" t="s">
        <v>185</v>
      </c>
      <c r="J50" s="9"/>
      <c r="IQ50"/>
      <c r="IR50"/>
      <c r="IS50"/>
      <c r="IT50"/>
      <c r="IU50"/>
      <c r="IV50"/>
    </row>
    <row r="51" spans="1:256" s="1" customFormat="1" ht="14.25">
      <c r="A51" s="9">
        <v>48</v>
      </c>
      <c r="B51" s="9" t="s">
        <v>11</v>
      </c>
      <c r="C51" s="9" t="s">
        <v>186</v>
      </c>
      <c r="D51" s="9" t="s">
        <v>187</v>
      </c>
      <c r="E51" s="9" t="s">
        <v>188</v>
      </c>
      <c r="F51" s="9" t="s">
        <v>189</v>
      </c>
      <c r="G51" s="9" t="s">
        <v>81</v>
      </c>
      <c r="H51" s="9" t="s">
        <v>167</v>
      </c>
      <c r="I51" s="9" t="s">
        <v>167</v>
      </c>
      <c r="J51" s="9"/>
      <c r="IQ51"/>
      <c r="IR51"/>
      <c r="IS51"/>
      <c r="IT51"/>
      <c r="IU51"/>
      <c r="IV51"/>
    </row>
    <row r="52" spans="1:256" s="1" customFormat="1" ht="14.25">
      <c r="A52" s="9">
        <v>49</v>
      </c>
      <c r="B52" s="9" t="s">
        <v>11</v>
      </c>
      <c r="C52" s="9" t="s">
        <v>190</v>
      </c>
      <c r="D52" s="9" t="s">
        <v>191</v>
      </c>
      <c r="E52" s="9" t="s">
        <v>14</v>
      </c>
      <c r="F52" s="9" t="s">
        <v>80</v>
      </c>
      <c r="G52" s="9" t="s">
        <v>81</v>
      </c>
      <c r="H52" s="9" t="s">
        <v>104</v>
      </c>
      <c r="I52" s="9" t="s">
        <v>104</v>
      </c>
      <c r="J52" s="9"/>
      <c r="IQ52"/>
      <c r="IR52"/>
      <c r="IS52"/>
      <c r="IT52"/>
      <c r="IU52"/>
      <c r="IV52"/>
    </row>
    <row r="53" spans="1:256" s="1" customFormat="1" ht="14.25">
      <c r="A53" s="9">
        <v>50</v>
      </c>
      <c r="B53" s="9" t="s">
        <v>11</v>
      </c>
      <c r="C53" s="9" t="s">
        <v>192</v>
      </c>
      <c r="D53" s="9" t="s">
        <v>193</v>
      </c>
      <c r="E53" s="9" t="s">
        <v>133</v>
      </c>
      <c r="F53" s="9" t="s">
        <v>15</v>
      </c>
      <c r="G53" s="9" t="s">
        <v>16</v>
      </c>
      <c r="H53" s="9" t="s">
        <v>194</v>
      </c>
      <c r="I53" s="9" t="s">
        <v>194</v>
      </c>
      <c r="J53" s="9"/>
      <c r="IQ53"/>
      <c r="IR53"/>
      <c r="IS53"/>
      <c r="IT53"/>
      <c r="IU53"/>
      <c r="IV53"/>
    </row>
    <row r="54" spans="1:256" s="1" customFormat="1" ht="14.25">
      <c r="A54" s="9">
        <v>51</v>
      </c>
      <c r="B54" s="9" t="s">
        <v>11</v>
      </c>
      <c r="C54" s="9" t="s">
        <v>195</v>
      </c>
      <c r="D54" s="9" t="s">
        <v>196</v>
      </c>
      <c r="E54" s="9" t="s">
        <v>20</v>
      </c>
      <c r="F54" s="9" t="s">
        <v>64</v>
      </c>
      <c r="G54" s="9" t="s">
        <v>64</v>
      </c>
      <c r="H54" s="9" t="s">
        <v>197</v>
      </c>
      <c r="I54" s="9" t="s">
        <v>197</v>
      </c>
      <c r="J54" s="9"/>
      <c r="IQ54"/>
      <c r="IR54"/>
      <c r="IS54"/>
      <c r="IT54"/>
      <c r="IU54"/>
      <c r="IV54"/>
    </row>
    <row r="55" spans="1:256" s="1" customFormat="1" ht="14.25">
      <c r="A55" s="9">
        <v>52</v>
      </c>
      <c r="B55" s="9" t="s">
        <v>11</v>
      </c>
      <c r="C55" s="9" t="s">
        <v>198</v>
      </c>
      <c r="D55" s="9" t="s">
        <v>199</v>
      </c>
      <c r="E55" s="9" t="s">
        <v>133</v>
      </c>
      <c r="F55" s="9" t="s">
        <v>15</v>
      </c>
      <c r="G55" s="9" t="s">
        <v>16</v>
      </c>
      <c r="H55" s="9" t="s">
        <v>179</v>
      </c>
      <c r="I55" s="9" t="s">
        <v>53</v>
      </c>
      <c r="J55" s="9"/>
      <c r="IQ55"/>
      <c r="IR55"/>
      <c r="IS55"/>
      <c r="IT55"/>
      <c r="IU55"/>
      <c r="IV55"/>
    </row>
    <row r="56" spans="1:256" s="1" customFormat="1" ht="14.25">
      <c r="A56" s="9">
        <v>53</v>
      </c>
      <c r="B56" s="9" t="s">
        <v>11</v>
      </c>
      <c r="C56" s="9" t="s">
        <v>200</v>
      </c>
      <c r="D56" s="9" t="s">
        <v>201</v>
      </c>
      <c r="E56" s="9" t="s">
        <v>63</v>
      </c>
      <c r="F56" s="9" t="s">
        <v>15</v>
      </c>
      <c r="G56" s="9" t="s">
        <v>16</v>
      </c>
      <c r="H56" s="9" t="s">
        <v>53</v>
      </c>
      <c r="I56" s="9" t="s">
        <v>53</v>
      </c>
      <c r="J56" s="9"/>
      <c r="IQ56"/>
      <c r="IR56"/>
      <c r="IS56"/>
      <c r="IT56"/>
      <c r="IU56"/>
      <c r="IV56"/>
    </row>
    <row r="57" spans="1:256" s="1" customFormat="1" ht="14.25">
      <c r="A57" s="9">
        <v>54</v>
      </c>
      <c r="B57" s="9" t="s">
        <v>11</v>
      </c>
      <c r="C57" s="9" t="s">
        <v>202</v>
      </c>
      <c r="D57" s="9" t="s">
        <v>203</v>
      </c>
      <c r="E57" s="9" t="s">
        <v>204</v>
      </c>
      <c r="F57" s="9" t="s">
        <v>15</v>
      </c>
      <c r="G57" s="9" t="s">
        <v>16</v>
      </c>
      <c r="H57" s="9" t="s">
        <v>53</v>
      </c>
      <c r="I57" s="9" t="s">
        <v>205</v>
      </c>
      <c r="J57" s="9"/>
      <c r="IQ57"/>
      <c r="IR57"/>
      <c r="IS57"/>
      <c r="IT57"/>
      <c r="IU57"/>
      <c r="IV57"/>
    </row>
    <row r="58" spans="1:256" s="1" customFormat="1" ht="14.25">
      <c r="A58" s="9">
        <v>55</v>
      </c>
      <c r="B58" s="9" t="s">
        <v>11</v>
      </c>
      <c r="C58" s="9" t="s">
        <v>206</v>
      </c>
      <c r="D58" s="9" t="s">
        <v>207</v>
      </c>
      <c r="E58" s="9" t="s">
        <v>59</v>
      </c>
      <c r="F58" s="9" t="s">
        <v>52</v>
      </c>
      <c r="G58" s="9" t="s">
        <v>16</v>
      </c>
      <c r="H58" s="9" t="s">
        <v>170</v>
      </c>
      <c r="I58" s="9" t="s">
        <v>53</v>
      </c>
      <c r="J58" s="9"/>
      <c r="IQ58"/>
      <c r="IR58"/>
      <c r="IS58"/>
      <c r="IT58"/>
      <c r="IU58"/>
      <c r="IV58"/>
    </row>
    <row r="59" spans="1:256" s="1" customFormat="1" ht="14.25">
      <c r="A59" s="9">
        <v>56</v>
      </c>
      <c r="B59" s="9" t="s">
        <v>11</v>
      </c>
      <c r="C59" s="9" t="s">
        <v>208</v>
      </c>
      <c r="D59" s="9">
        <v>11297</v>
      </c>
      <c r="E59" s="9" t="s">
        <v>116</v>
      </c>
      <c r="F59" s="9" t="s">
        <v>80</v>
      </c>
      <c r="G59" s="9" t="s">
        <v>31</v>
      </c>
      <c r="H59" s="9" t="s">
        <v>44</v>
      </c>
      <c r="I59" s="9" t="s">
        <v>44</v>
      </c>
      <c r="J59" s="9"/>
      <c r="IQ59"/>
      <c r="IR59"/>
      <c r="IS59"/>
      <c r="IT59"/>
      <c r="IU59"/>
      <c r="IV59"/>
    </row>
    <row r="60" spans="1:256" s="1" customFormat="1" ht="14.25">
      <c r="A60" s="9">
        <v>57</v>
      </c>
      <c r="B60" s="9" t="s">
        <v>11</v>
      </c>
      <c r="C60" s="9" t="s">
        <v>209</v>
      </c>
      <c r="D60" s="9">
        <v>14326</v>
      </c>
      <c r="E60" s="9" t="s">
        <v>63</v>
      </c>
      <c r="F60" s="9" t="s">
        <v>15</v>
      </c>
      <c r="G60" s="9" t="s">
        <v>16</v>
      </c>
      <c r="H60" s="9" t="s">
        <v>53</v>
      </c>
      <c r="I60" s="9" t="s">
        <v>53</v>
      </c>
      <c r="J60" s="9"/>
      <c r="IQ60"/>
      <c r="IR60"/>
      <c r="IS60"/>
      <c r="IT60"/>
      <c r="IU60"/>
      <c r="IV60"/>
    </row>
    <row r="61" spans="1:256" s="1" customFormat="1" ht="14.25">
      <c r="A61" s="9">
        <v>58</v>
      </c>
      <c r="B61" s="9" t="s">
        <v>11</v>
      </c>
      <c r="C61" s="9" t="s">
        <v>210</v>
      </c>
      <c r="D61" s="9">
        <v>12991</v>
      </c>
      <c r="E61" s="9" t="s">
        <v>14</v>
      </c>
      <c r="F61" s="9" t="s">
        <v>15</v>
      </c>
      <c r="G61" s="9" t="s">
        <v>16</v>
      </c>
      <c r="H61" s="9" t="s">
        <v>211</v>
      </c>
      <c r="I61" s="9" t="s">
        <v>211</v>
      </c>
      <c r="J61" s="9"/>
      <c r="IQ61"/>
      <c r="IR61"/>
      <c r="IS61"/>
      <c r="IT61"/>
      <c r="IU61"/>
      <c r="IV61"/>
    </row>
    <row r="62" spans="1:256" s="1" customFormat="1" ht="14.25">
      <c r="A62" s="9" t="s">
        <v>212</v>
      </c>
      <c r="B62" s="9" t="s">
        <v>213</v>
      </c>
      <c r="C62" s="9" t="s">
        <v>214</v>
      </c>
      <c r="D62" s="9" t="s">
        <v>215</v>
      </c>
      <c r="E62" s="9" t="s">
        <v>137</v>
      </c>
      <c r="F62" s="9" t="s">
        <v>30</v>
      </c>
      <c r="G62" s="9" t="s">
        <v>31</v>
      </c>
      <c r="H62" s="9" t="s">
        <v>53</v>
      </c>
      <c r="I62" s="9" t="s">
        <v>53</v>
      </c>
      <c r="J62" s="9"/>
      <c r="IQ62"/>
      <c r="IR62"/>
      <c r="IS62"/>
      <c r="IT62"/>
      <c r="IU62"/>
      <c r="IV62"/>
    </row>
    <row r="63" spans="1:256" s="1" customFormat="1" ht="14.25">
      <c r="A63" s="9" t="s">
        <v>216</v>
      </c>
      <c r="B63" s="9" t="s">
        <v>213</v>
      </c>
      <c r="C63" s="9" t="s">
        <v>217</v>
      </c>
      <c r="D63" s="9" t="s">
        <v>218</v>
      </c>
      <c r="E63" s="9" t="s">
        <v>219</v>
      </c>
      <c r="F63" s="9" t="s">
        <v>117</v>
      </c>
      <c r="G63" s="9" t="s">
        <v>64</v>
      </c>
      <c r="H63" s="9" t="s">
        <v>53</v>
      </c>
      <c r="I63" s="9" t="s">
        <v>53</v>
      </c>
      <c r="J63" s="9"/>
      <c r="IQ63"/>
      <c r="IR63"/>
      <c r="IS63"/>
      <c r="IT63"/>
      <c r="IU63"/>
      <c r="IV63"/>
    </row>
    <row r="64" spans="1:256" s="1" customFormat="1" ht="14.25">
      <c r="A64" s="9" t="s">
        <v>220</v>
      </c>
      <c r="B64" s="9" t="s">
        <v>213</v>
      </c>
      <c r="C64" s="9" t="s">
        <v>221</v>
      </c>
      <c r="D64" s="9" t="s">
        <v>222</v>
      </c>
      <c r="E64" s="9" t="s">
        <v>223</v>
      </c>
      <c r="F64" s="9" t="s">
        <v>64</v>
      </c>
      <c r="G64" s="9" t="s">
        <v>64</v>
      </c>
      <c r="H64" s="9" t="s">
        <v>53</v>
      </c>
      <c r="I64" s="9" t="s">
        <v>53</v>
      </c>
      <c r="J64" s="9"/>
      <c r="IQ64"/>
      <c r="IR64"/>
      <c r="IS64"/>
      <c r="IT64"/>
      <c r="IU64"/>
      <c r="IV64"/>
    </row>
    <row r="65" spans="1:256" s="1" customFormat="1" ht="14.25">
      <c r="A65" s="9" t="s">
        <v>224</v>
      </c>
      <c r="B65" s="9" t="s">
        <v>213</v>
      </c>
      <c r="C65" s="9" t="s">
        <v>225</v>
      </c>
      <c r="D65" s="9" t="s">
        <v>226</v>
      </c>
      <c r="E65" s="9" t="s">
        <v>137</v>
      </c>
      <c r="F65" s="9" t="s">
        <v>117</v>
      </c>
      <c r="G65" s="9" t="s">
        <v>64</v>
      </c>
      <c r="H65" s="9" t="s">
        <v>53</v>
      </c>
      <c r="I65" s="9" t="s">
        <v>53</v>
      </c>
      <c r="J65" s="9"/>
      <c r="IQ65"/>
      <c r="IR65"/>
      <c r="IS65"/>
      <c r="IT65"/>
      <c r="IU65"/>
      <c r="IV65"/>
    </row>
    <row r="66" spans="1:256" s="1" customFormat="1" ht="14.25">
      <c r="A66" s="9" t="s">
        <v>227</v>
      </c>
      <c r="B66" s="9" t="s">
        <v>213</v>
      </c>
      <c r="C66" s="9" t="s">
        <v>228</v>
      </c>
      <c r="D66" s="9" t="s">
        <v>229</v>
      </c>
      <c r="E66" s="9" t="s">
        <v>230</v>
      </c>
      <c r="F66" s="9" t="s">
        <v>117</v>
      </c>
      <c r="G66" s="9" t="s">
        <v>64</v>
      </c>
      <c r="H66" s="9" t="s">
        <v>53</v>
      </c>
      <c r="I66" s="9" t="s">
        <v>53</v>
      </c>
      <c r="J66" s="9"/>
      <c r="IQ66"/>
      <c r="IR66"/>
      <c r="IS66"/>
      <c r="IT66"/>
      <c r="IU66"/>
      <c r="IV66"/>
    </row>
    <row r="67" spans="1:256" s="1" customFormat="1" ht="14.25">
      <c r="A67" s="9" t="s">
        <v>231</v>
      </c>
      <c r="B67" s="9" t="s">
        <v>213</v>
      </c>
      <c r="C67" s="9" t="s">
        <v>232</v>
      </c>
      <c r="D67" s="9" t="s">
        <v>233</v>
      </c>
      <c r="E67" s="9" t="s">
        <v>234</v>
      </c>
      <c r="F67" s="9" t="s">
        <v>117</v>
      </c>
      <c r="G67" s="9" t="s">
        <v>64</v>
      </c>
      <c r="H67" s="9" t="s">
        <v>130</v>
      </c>
      <c r="I67" s="9" t="s">
        <v>53</v>
      </c>
      <c r="J67" s="9"/>
      <c r="IQ67"/>
      <c r="IR67"/>
      <c r="IS67"/>
      <c r="IT67"/>
      <c r="IU67"/>
      <c r="IV67"/>
    </row>
    <row r="68" spans="1:256" s="1" customFormat="1" ht="14.25">
      <c r="A68" s="9" t="s">
        <v>235</v>
      </c>
      <c r="B68" s="9" t="s">
        <v>213</v>
      </c>
      <c r="C68" s="9" t="s">
        <v>236</v>
      </c>
      <c r="D68" s="9" t="s">
        <v>237</v>
      </c>
      <c r="E68" s="9" t="s">
        <v>63</v>
      </c>
      <c r="F68" s="9" t="s">
        <v>64</v>
      </c>
      <c r="G68" s="9" t="s">
        <v>64</v>
      </c>
      <c r="H68" s="9" t="s">
        <v>167</v>
      </c>
      <c r="I68" s="9" t="s">
        <v>238</v>
      </c>
      <c r="J68" s="9"/>
      <c r="IQ68"/>
      <c r="IR68"/>
      <c r="IS68"/>
      <c r="IT68"/>
      <c r="IU68"/>
      <c r="IV68"/>
    </row>
    <row r="69" spans="1:256" s="1" customFormat="1" ht="14.25">
      <c r="A69" s="9" t="s">
        <v>212</v>
      </c>
      <c r="B69" s="9" t="s">
        <v>239</v>
      </c>
      <c r="C69" s="9" t="s">
        <v>240</v>
      </c>
      <c r="D69" s="9" t="s">
        <v>241</v>
      </c>
      <c r="E69" s="9" t="s">
        <v>242</v>
      </c>
      <c r="F69" s="9" t="s">
        <v>144</v>
      </c>
      <c r="G69" s="9" t="s">
        <v>144</v>
      </c>
      <c r="H69" s="9" t="s">
        <v>84</v>
      </c>
      <c r="I69" s="9" t="s">
        <v>84</v>
      </c>
      <c r="J69" s="9"/>
      <c r="IQ69"/>
      <c r="IR69"/>
      <c r="IS69"/>
      <c r="IT69"/>
      <c r="IU69"/>
      <c r="IV69"/>
    </row>
    <row r="70" spans="1:256" s="1" customFormat="1" ht="14.25">
      <c r="A70" s="9" t="s">
        <v>216</v>
      </c>
      <c r="B70" s="9" t="s">
        <v>239</v>
      </c>
      <c r="C70" s="9" t="s">
        <v>243</v>
      </c>
      <c r="D70" s="9" t="s">
        <v>244</v>
      </c>
      <c r="E70" s="9" t="s">
        <v>245</v>
      </c>
      <c r="F70" s="9" t="s">
        <v>64</v>
      </c>
      <c r="G70" s="9" t="s">
        <v>64</v>
      </c>
      <c r="H70" s="9" t="s">
        <v>246</v>
      </c>
      <c r="I70" s="9" t="s">
        <v>247</v>
      </c>
      <c r="J70" s="9"/>
      <c r="IQ70"/>
      <c r="IR70"/>
      <c r="IS70"/>
      <c r="IT70"/>
      <c r="IU70"/>
      <c r="IV70"/>
    </row>
    <row r="71" spans="1:256" s="1" customFormat="1" ht="14.25">
      <c r="A71" s="9" t="s">
        <v>220</v>
      </c>
      <c r="B71" s="9" t="s">
        <v>239</v>
      </c>
      <c r="C71" s="9" t="s">
        <v>248</v>
      </c>
      <c r="D71" s="9" t="s">
        <v>249</v>
      </c>
      <c r="E71" s="9" t="s">
        <v>250</v>
      </c>
      <c r="F71" s="9" t="s">
        <v>144</v>
      </c>
      <c r="G71" s="9" t="s">
        <v>144</v>
      </c>
      <c r="H71" s="9" t="s">
        <v>251</v>
      </c>
      <c r="I71" s="9" t="s">
        <v>251</v>
      </c>
      <c r="J71" s="9"/>
      <c r="IQ71"/>
      <c r="IR71"/>
      <c r="IS71"/>
      <c r="IT71"/>
      <c r="IU71"/>
      <c r="IV71"/>
    </row>
  </sheetData>
  <sheetProtection/>
  <autoFilter ref="A3:J71"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2"/>
  <sheetViews>
    <sheetView zoomScaleSheetLayoutView="100" workbookViewId="0" topLeftCell="A1">
      <selection activeCell="B16" sqref="B16"/>
    </sheetView>
  </sheetViews>
  <sheetFormatPr defaultColWidth="9.00390625" defaultRowHeight="14.25"/>
  <cols>
    <col min="1" max="1" width="6.50390625" style="1" customWidth="1"/>
    <col min="2" max="2" width="23.75390625" style="1" customWidth="1"/>
    <col min="3" max="3" width="16.50390625" style="1" customWidth="1"/>
    <col min="4" max="4" width="15.125" style="12" customWidth="1"/>
    <col min="5" max="5" width="21.625" style="3" customWidth="1"/>
    <col min="6" max="6" width="17.25390625" style="1" customWidth="1"/>
    <col min="7" max="7" width="13.125" style="1" customWidth="1"/>
    <col min="8" max="8" width="12.375" style="1" customWidth="1"/>
    <col min="9" max="9" width="13.00390625" style="1" customWidth="1"/>
    <col min="10" max="233" width="9.00390625" style="1" customWidth="1"/>
  </cols>
  <sheetData>
    <row r="1" spans="1:10" s="1" customFormat="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5" s="1" customFormat="1" ht="13.5" customHeight="1">
      <c r="A2" s="5"/>
      <c r="B2" s="5"/>
      <c r="C2" s="5"/>
      <c r="D2" s="5"/>
      <c r="E2" s="5"/>
    </row>
    <row r="3" spans="1:10" s="2" customFormat="1" ht="34.5" customHeight="1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7" t="s">
        <v>9</v>
      </c>
      <c r="J3" s="7" t="s">
        <v>10</v>
      </c>
    </row>
    <row r="4" spans="1:256" s="1" customFormat="1" ht="21.75" customHeight="1">
      <c r="A4" s="9" t="s">
        <v>212</v>
      </c>
      <c r="B4" s="9" t="s">
        <v>796</v>
      </c>
      <c r="C4" s="9" t="s">
        <v>797</v>
      </c>
      <c r="D4" s="9" t="s">
        <v>798</v>
      </c>
      <c r="E4" s="9" t="s">
        <v>133</v>
      </c>
      <c r="F4" s="9" t="s">
        <v>144</v>
      </c>
      <c r="G4" s="9" t="s">
        <v>144</v>
      </c>
      <c r="H4" s="9" t="s">
        <v>799</v>
      </c>
      <c r="I4" s="9" t="s">
        <v>799</v>
      </c>
      <c r="J4" s="9"/>
      <c r="IQ4"/>
      <c r="IR4"/>
      <c r="IS4"/>
      <c r="IT4"/>
      <c r="IU4"/>
      <c r="IV4"/>
    </row>
    <row r="5" spans="1:256" s="1" customFormat="1" ht="21.75" customHeight="1">
      <c r="A5" s="9" t="s">
        <v>216</v>
      </c>
      <c r="B5" s="9" t="s">
        <v>796</v>
      </c>
      <c r="C5" s="9" t="s">
        <v>800</v>
      </c>
      <c r="D5" s="9" t="s">
        <v>801</v>
      </c>
      <c r="E5" s="9" t="s">
        <v>802</v>
      </c>
      <c r="F5" s="9" t="s">
        <v>144</v>
      </c>
      <c r="G5" s="9" t="s">
        <v>144</v>
      </c>
      <c r="H5" s="9" t="s">
        <v>799</v>
      </c>
      <c r="I5" s="9" t="s">
        <v>799</v>
      </c>
      <c r="J5" s="9"/>
      <c r="IQ5"/>
      <c r="IR5"/>
      <c r="IS5"/>
      <c r="IT5"/>
      <c r="IU5"/>
      <c r="IV5"/>
    </row>
    <row r="6" spans="1:256" s="1" customFormat="1" ht="21.75" customHeight="1">
      <c r="A6" s="9" t="s">
        <v>220</v>
      </c>
      <c r="B6" s="9" t="s">
        <v>796</v>
      </c>
      <c r="C6" s="9" t="s">
        <v>803</v>
      </c>
      <c r="D6" s="9" t="s">
        <v>804</v>
      </c>
      <c r="E6" s="9" t="s">
        <v>805</v>
      </c>
      <c r="F6" s="9" t="s">
        <v>144</v>
      </c>
      <c r="G6" s="9" t="s">
        <v>144</v>
      </c>
      <c r="H6" s="9" t="s">
        <v>799</v>
      </c>
      <c r="I6" s="9" t="s">
        <v>799</v>
      </c>
      <c r="J6" s="9"/>
      <c r="IQ6"/>
      <c r="IR6"/>
      <c r="IS6"/>
      <c r="IT6"/>
      <c r="IU6"/>
      <c r="IV6"/>
    </row>
    <row r="7" spans="1:256" s="1" customFormat="1" ht="21.75" customHeight="1">
      <c r="A7" s="9" t="s">
        <v>224</v>
      </c>
      <c r="B7" s="9" t="s">
        <v>796</v>
      </c>
      <c r="C7" s="9" t="s">
        <v>806</v>
      </c>
      <c r="D7" s="9" t="s">
        <v>807</v>
      </c>
      <c r="E7" s="9" t="s">
        <v>63</v>
      </c>
      <c r="F7" s="9" t="s">
        <v>15</v>
      </c>
      <c r="G7" s="9" t="s">
        <v>16</v>
      </c>
      <c r="H7" s="9" t="s">
        <v>799</v>
      </c>
      <c r="I7" s="9" t="s">
        <v>799</v>
      </c>
      <c r="J7" s="9"/>
      <c r="IQ7"/>
      <c r="IR7"/>
      <c r="IS7"/>
      <c r="IT7"/>
      <c r="IU7"/>
      <c r="IV7"/>
    </row>
    <row r="8" spans="1:256" s="1" customFormat="1" ht="21.75" customHeight="1">
      <c r="A8" s="9" t="s">
        <v>227</v>
      </c>
      <c r="B8" s="9" t="s">
        <v>796</v>
      </c>
      <c r="C8" s="9" t="s">
        <v>808</v>
      </c>
      <c r="D8" s="9" t="s">
        <v>809</v>
      </c>
      <c r="E8" s="9" t="s">
        <v>63</v>
      </c>
      <c r="F8" s="9" t="s">
        <v>15</v>
      </c>
      <c r="G8" s="9" t="s">
        <v>16</v>
      </c>
      <c r="H8" s="9" t="s">
        <v>799</v>
      </c>
      <c r="I8" s="9" t="s">
        <v>799</v>
      </c>
      <c r="J8" s="9"/>
      <c r="IQ8"/>
      <c r="IR8"/>
      <c r="IS8"/>
      <c r="IT8"/>
      <c r="IU8"/>
      <c r="IV8"/>
    </row>
    <row r="9" spans="1:256" s="1" customFormat="1" ht="21.75" customHeight="1">
      <c r="A9" s="9" t="s">
        <v>231</v>
      </c>
      <c r="B9" s="9" t="s">
        <v>796</v>
      </c>
      <c r="C9" s="9" t="s">
        <v>810</v>
      </c>
      <c r="D9" s="9" t="s">
        <v>811</v>
      </c>
      <c r="E9" s="9" t="s">
        <v>59</v>
      </c>
      <c r="F9" s="9" t="s">
        <v>52</v>
      </c>
      <c r="G9" s="9" t="s">
        <v>16</v>
      </c>
      <c r="H9" s="9" t="s">
        <v>799</v>
      </c>
      <c r="I9" s="9" t="s">
        <v>799</v>
      </c>
      <c r="J9" s="9"/>
      <c r="IQ9"/>
      <c r="IR9"/>
      <c r="IS9"/>
      <c r="IT9"/>
      <c r="IU9"/>
      <c r="IV9"/>
    </row>
    <row r="10" spans="1:256" s="1" customFormat="1" ht="21.75" customHeight="1">
      <c r="A10" s="9" t="s">
        <v>235</v>
      </c>
      <c r="B10" s="9" t="s">
        <v>796</v>
      </c>
      <c r="C10" s="9" t="s">
        <v>812</v>
      </c>
      <c r="D10" s="9" t="s">
        <v>813</v>
      </c>
      <c r="E10" s="9" t="s">
        <v>578</v>
      </c>
      <c r="F10" s="9" t="s">
        <v>315</v>
      </c>
      <c r="G10" s="9" t="s">
        <v>31</v>
      </c>
      <c r="H10" s="9" t="s">
        <v>799</v>
      </c>
      <c r="I10" s="9" t="s">
        <v>799</v>
      </c>
      <c r="J10" s="9"/>
      <c r="IQ10"/>
      <c r="IR10"/>
      <c r="IS10"/>
      <c r="IT10"/>
      <c r="IU10"/>
      <c r="IV10"/>
    </row>
    <row r="11" spans="1:256" s="1" customFormat="1" ht="21.75" customHeight="1">
      <c r="A11" s="9" t="s">
        <v>514</v>
      </c>
      <c r="B11" s="9" t="s">
        <v>796</v>
      </c>
      <c r="C11" s="9" t="s">
        <v>814</v>
      </c>
      <c r="D11" s="9" t="s">
        <v>815</v>
      </c>
      <c r="E11" s="9" t="s">
        <v>137</v>
      </c>
      <c r="F11" s="9" t="s">
        <v>144</v>
      </c>
      <c r="G11" s="9" t="s">
        <v>144</v>
      </c>
      <c r="H11" s="9" t="s">
        <v>799</v>
      </c>
      <c r="I11" s="9" t="s">
        <v>799</v>
      </c>
      <c r="J11" s="9"/>
      <c r="IQ11"/>
      <c r="IR11"/>
      <c r="IS11"/>
      <c r="IT11"/>
      <c r="IU11"/>
      <c r="IV11"/>
    </row>
    <row r="12" spans="1:256" s="1" customFormat="1" ht="21.75" customHeight="1">
      <c r="A12" s="9" t="s">
        <v>517</v>
      </c>
      <c r="B12" s="9" t="s">
        <v>796</v>
      </c>
      <c r="C12" s="9" t="s">
        <v>816</v>
      </c>
      <c r="D12" s="9" t="s">
        <v>817</v>
      </c>
      <c r="E12" s="9" t="s">
        <v>63</v>
      </c>
      <c r="F12" s="9" t="s">
        <v>15</v>
      </c>
      <c r="G12" s="9" t="s">
        <v>16</v>
      </c>
      <c r="H12" s="9" t="s">
        <v>799</v>
      </c>
      <c r="I12" s="9" t="s">
        <v>179</v>
      </c>
      <c r="J12" s="9"/>
      <c r="IQ12"/>
      <c r="IR12"/>
      <c r="IS12"/>
      <c r="IT12"/>
      <c r="IU12"/>
      <c r="IV12"/>
    </row>
    <row r="13" spans="1:256" s="1" customFormat="1" ht="21.75" customHeight="1">
      <c r="A13" s="9" t="s">
        <v>212</v>
      </c>
      <c r="B13" s="9" t="s">
        <v>818</v>
      </c>
      <c r="C13" s="9" t="s">
        <v>819</v>
      </c>
      <c r="D13" s="9" t="s">
        <v>820</v>
      </c>
      <c r="E13" s="9" t="s">
        <v>452</v>
      </c>
      <c r="F13" s="9" t="s">
        <v>821</v>
      </c>
      <c r="G13" s="9" t="s">
        <v>64</v>
      </c>
      <c r="H13" s="9" t="s">
        <v>799</v>
      </c>
      <c r="I13" s="9" t="s">
        <v>799</v>
      </c>
      <c r="J13" s="9"/>
      <c r="IQ13"/>
      <c r="IR13"/>
      <c r="IS13"/>
      <c r="IT13"/>
      <c r="IU13"/>
      <c r="IV13"/>
    </row>
    <row r="14" spans="1:256" s="1" customFormat="1" ht="21.75" customHeight="1">
      <c r="A14" s="9" t="s">
        <v>216</v>
      </c>
      <c r="B14" s="9" t="s">
        <v>818</v>
      </c>
      <c r="C14" s="9" t="s">
        <v>822</v>
      </c>
      <c r="D14" s="9" t="s">
        <v>823</v>
      </c>
      <c r="E14" s="9" t="s">
        <v>578</v>
      </c>
      <c r="F14" s="9" t="s">
        <v>52</v>
      </c>
      <c r="G14" s="9" t="s">
        <v>16</v>
      </c>
      <c r="H14" s="9" t="s">
        <v>799</v>
      </c>
      <c r="I14" s="9" t="s">
        <v>799</v>
      </c>
      <c r="J14" s="9"/>
      <c r="IQ14"/>
      <c r="IR14"/>
      <c r="IS14"/>
      <c r="IT14"/>
      <c r="IU14"/>
      <c r="IV14"/>
    </row>
    <row r="15" spans="1:256" s="1" customFormat="1" ht="21.75" customHeight="1">
      <c r="A15" s="9" t="s">
        <v>220</v>
      </c>
      <c r="B15" s="9" t="s">
        <v>818</v>
      </c>
      <c r="C15" s="9" t="s">
        <v>824</v>
      </c>
      <c r="D15" s="9" t="s">
        <v>825</v>
      </c>
      <c r="E15" s="9" t="s">
        <v>153</v>
      </c>
      <c r="F15" s="9" t="s">
        <v>15</v>
      </c>
      <c r="G15" s="9" t="s">
        <v>16</v>
      </c>
      <c r="H15" s="9" t="s">
        <v>799</v>
      </c>
      <c r="I15" s="9" t="s">
        <v>799</v>
      </c>
      <c r="J15" s="9"/>
      <c r="IQ15"/>
      <c r="IR15"/>
      <c r="IS15"/>
      <c r="IT15"/>
      <c r="IU15"/>
      <c r="IV15"/>
    </row>
    <row r="16" spans="1:256" s="1" customFormat="1" ht="21.75" customHeight="1">
      <c r="A16" s="9" t="s">
        <v>224</v>
      </c>
      <c r="B16" s="9" t="s">
        <v>818</v>
      </c>
      <c r="C16" s="9" t="s">
        <v>826</v>
      </c>
      <c r="D16" s="9" t="s">
        <v>827</v>
      </c>
      <c r="E16" s="9" t="s">
        <v>332</v>
      </c>
      <c r="F16" s="9" t="s">
        <v>144</v>
      </c>
      <c r="G16" s="9" t="s">
        <v>144</v>
      </c>
      <c r="H16" s="9" t="s">
        <v>799</v>
      </c>
      <c r="I16" s="9" t="s">
        <v>799</v>
      </c>
      <c r="J16" s="9"/>
      <c r="IQ16"/>
      <c r="IR16"/>
      <c r="IS16"/>
      <c r="IT16"/>
      <c r="IU16"/>
      <c r="IV16"/>
    </row>
    <row r="17" spans="1:256" s="1" customFormat="1" ht="21.75" customHeight="1">
      <c r="A17" s="9" t="s">
        <v>227</v>
      </c>
      <c r="B17" s="9" t="s">
        <v>818</v>
      </c>
      <c r="C17" s="9" t="s">
        <v>828</v>
      </c>
      <c r="D17" s="9" t="s">
        <v>829</v>
      </c>
      <c r="E17" s="9" t="s">
        <v>14</v>
      </c>
      <c r="F17" s="9" t="s">
        <v>144</v>
      </c>
      <c r="G17" s="9" t="s">
        <v>144</v>
      </c>
      <c r="H17" s="9" t="s">
        <v>799</v>
      </c>
      <c r="I17" s="9" t="s">
        <v>799</v>
      </c>
      <c r="J17" s="9"/>
      <c r="IQ17"/>
      <c r="IR17"/>
      <c r="IS17"/>
      <c r="IT17"/>
      <c r="IU17"/>
      <c r="IV17"/>
    </row>
    <row r="18" spans="1:256" s="1" customFormat="1" ht="21.75" customHeight="1">
      <c r="A18" s="9" t="s">
        <v>231</v>
      </c>
      <c r="B18" s="9" t="s">
        <v>818</v>
      </c>
      <c r="C18" s="9" t="s">
        <v>830</v>
      </c>
      <c r="D18" s="9" t="s">
        <v>831</v>
      </c>
      <c r="E18" s="9" t="s">
        <v>276</v>
      </c>
      <c r="F18" s="9" t="s">
        <v>52</v>
      </c>
      <c r="G18" s="9" t="s">
        <v>16</v>
      </c>
      <c r="H18" s="9" t="s">
        <v>799</v>
      </c>
      <c r="I18" s="9" t="s">
        <v>799</v>
      </c>
      <c r="J18" s="9"/>
      <c r="IQ18"/>
      <c r="IR18"/>
      <c r="IS18"/>
      <c r="IT18"/>
      <c r="IU18"/>
      <c r="IV18"/>
    </row>
    <row r="19" spans="1:256" s="1" customFormat="1" ht="21.75" customHeight="1">
      <c r="A19" s="9" t="s">
        <v>235</v>
      </c>
      <c r="B19" s="9" t="s">
        <v>818</v>
      </c>
      <c r="C19" s="9" t="s">
        <v>832</v>
      </c>
      <c r="D19" s="9" t="s">
        <v>833</v>
      </c>
      <c r="E19" s="9" t="s">
        <v>43</v>
      </c>
      <c r="F19" s="9" t="s">
        <v>64</v>
      </c>
      <c r="G19" s="9" t="s">
        <v>64</v>
      </c>
      <c r="H19" s="9" t="s">
        <v>799</v>
      </c>
      <c r="I19" s="9" t="s">
        <v>834</v>
      </c>
      <c r="J19" s="9"/>
      <c r="IQ19"/>
      <c r="IR19"/>
      <c r="IS19"/>
      <c r="IT19"/>
      <c r="IU19"/>
      <c r="IV19"/>
    </row>
    <row r="20" spans="1:256" s="1" customFormat="1" ht="21.75" customHeight="1">
      <c r="A20" s="9" t="s">
        <v>514</v>
      </c>
      <c r="B20" s="9" t="s">
        <v>818</v>
      </c>
      <c r="C20" s="9" t="s">
        <v>835</v>
      </c>
      <c r="D20" s="9" t="s">
        <v>836</v>
      </c>
      <c r="E20" s="9" t="s">
        <v>63</v>
      </c>
      <c r="F20" s="9" t="s">
        <v>88</v>
      </c>
      <c r="G20" s="9" t="s">
        <v>64</v>
      </c>
      <c r="H20" s="9" t="s">
        <v>799</v>
      </c>
      <c r="I20" s="9" t="s">
        <v>799</v>
      </c>
      <c r="J20" s="9"/>
      <c r="IQ20"/>
      <c r="IR20"/>
      <c r="IS20"/>
      <c r="IT20"/>
      <c r="IU20"/>
      <c r="IV20"/>
    </row>
    <row r="21" spans="1:256" s="1" customFormat="1" ht="21.75" customHeight="1">
      <c r="A21" s="9" t="s">
        <v>517</v>
      </c>
      <c r="B21" s="9" t="s">
        <v>818</v>
      </c>
      <c r="C21" s="9" t="s">
        <v>837</v>
      </c>
      <c r="D21" s="9" t="s">
        <v>838</v>
      </c>
      <c r="E21" s="9" t="s">
        <v>43</v>
      </c>
      <c r="F21" s="9" t="s">
        <v>149</v>
      </c>
      <c r="G21" s="9" t="s">
        <v>16</v>
      </c>
      <c r="H21" s="9" t="s">
        <v>799</v>
      </c>
      <c r="I21" s="9" t="s">
        <v>799</v>
      </c>
      <c r="J21" s="9"/>
      <c r="IQ21"/>
      <c r="IR21"/>
      <c r="IS21"/>
      <c r="IT21"/>
      <c r="IU21"/>
      <c r="IV21"/>
    </row>
    <row r="22" spans="1:256" s="1" customFormat="1" ht="21.75" customHeight="1">
      <c r="A22" s="9" t="s">
        <v>520</v>
      </c>
      <c r="B22" s="9" t="s">
        <v>818</v>
      </c>
      <c r="C22" s="9" t="s">
        <v>839</v>
      </c>
      <c r="D22" s="9" t="s">
        <v>840</v>
      </c>
      <c r="E22" s="9" t="s">
        <v>332</v>
      </c>
      <c r="F22" s="9" t="s">
        <v>117</v>
      </c>
      <c r="G22" s="9" t="s">
        <v>64</v>
      </c>
      <c r="H22" s="9" t="s">
        <v>799</v>
      </c>
      <c r="I22" s="9" t="s">
        <v>799</v>
      </c>
      <c r="J22" s="9"/>
      <c r="IQ22"/>
      <c r="IR22"/>
      <c r="IS22"/>
      <c r="IT22"/>
      <c r="IU22"/>
      <c r="IV22"/>
    </row>
  </sheetData>
  <sheetProtection/>
  <mergeCells count="2">
    <mergeCell ref="A1:J1"/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8"/>
  <sheetViews>
    <sheetView zoomScaleSheetLayoutView="100" workbookViewId="0" topLeftCell="A1">
      <selection activeCell="G10" sqref="G10"/>
    </sheetView>
  </sheetViews>
  <sheetFormatPr defaultColWidth="9.00390625" defaultRowHeight="14.25"/>
  <cols>
    <col min="1" max="1" width="6.50390625" style="1" customWidth="1"/>
    <col min="2" max="2" width="23.75390625" style="1" customWidth="1"/>
    <col min="3" max="3" width="16.50390625" style="1" customWidth="1"/>
    <col min="4" max="4" width="15.125" style="12" customWidth="1"/>
    <col min="5" max="5" width="27.25390625" style="3" customWidth="1"/>
    <col min="6" max="6" width="17.25390625" style="1" customWidth="1"/>
    <col min="7" max="7" width="13.125" style="1" customWidth="1"/>
    <col min="8" max="8" width="15.00390625" style="1" customWidth="1"/>
    <col min="9" max="9" width="16.125" style="1" customWidth="1"/>
    <col min="10" max="233" width="9.00390625" style="1" customWidth="1"/>
  </cols>
  <sheetData>
    <row r="1" spans="1:10" s="1" customFormat="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5" s="1" customFormat="1" ht="13.5" customHeight="1">
      <c r="A2" s="5"/>
      <c r="B2" s="5"/>
      <c r="C2" s="5"/>
      <c r="D2" s="5"/>
      <c r="E2" s="5"/>
    </row>
    <row r="3" spans="1:10" s="2" customFormat="1" ht="34.5" customHeight="1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7" t="s">
        <v>9</v>
      </c>
      <c r="J3" s="7" t="s">
        <v>10</v>
      </c>
    </row>
    <row r="4" spans="1:256" s="1" customFormat="1" ht="21.75" customHeight="1">
      <c r="A4" s="9" t="s">
        <v>212</v>
      </c>
      <c r="B4" s="9" t="s">
        <v>841</v>
      </c>
      <c r="C4" s="9" t="s">
        <v>842</v>
      </c>
      <c r="D4" s="9" t="s">
        <v>843</v>
      </c>
      <c r="E4" s="9" t="s">
        <v>128</v>
      </c>
      <c r="F4" s="9" t="s">
        <v>844</v>
      </c>
      <c r="G4" s="9" t="s">
        <v>64</v>
      </c>
      <c r="H4" s="9" t="s">
        <v>845</v>
      </c>
      <c r="I4" s="9" t="s">
        <v>845</v>
      </c>
      <c r="J4" s="9"/>
      <c r="IQ4"/>
      <c r="IR4"/>
      <c r="IS4"/>
      <c r="IT4"/>
      <c r="IU4"/>
      <c r="IV4"/>
    </row>
    <row r="5" spans="1:256" s="1" customFormat="1" ht="21.75" customHeight="1">
      <c r="A5" s="9" t="s">
        <v>216</v>
      </c>
      <c r="B5" s="9" t="s">
        <v>841</v>
      </c>
      <c r="C5" s="9" t="s">
        <v>846</v>
      </c>
      <c r="D5" s="9" t="s">
        <v>847</v>
      </c>
      <c r="E5" s="9" t="s">
        <v>63</v>
      </c>
      <c r="F5" s="9" t="s">
        <v>848</v>
      </c>
      <c r="G5" s="9" t="s">
        <v>64</v>
      </c>
      <c r="H5" s="9" t="s">
        <v>845</v>
      </c>
      <c r="I5" s="9" t="s">
        <v>845</v>
      </c>
      <c r="J5" s="9"/>
      <c r="IQ5"/>
      <c r="IR5"/>
      <c r="IS5"/>
      <c r="IT5"/>
      <c r="IU5"/>
      <c r="IV5"/>
    </row>
    <row r="6" spans="1:256" s="1" customFormat="1" ht="21.75" customHeight="1">
      <c r="A6" s="9" t="s">
        <v>220</v>
      </c>
      <c r="B6" s="9" t="s">
        <v>841</v>
      </c>
      <c r="C6" s="9" t="s">
        <v>849</v>
      </c>
      <c r="D6" s="9" t="s">
        <v>850</v>
      </c>
      <c r="E6" s="9" t="s">
        <v>56</v>
      </c>
      <c r="F6" s="9" t="s">
        <v>52</v>
      </c>
      <c r="G6" s="9" t="s">
        <v>16</v>
      </c>
      <c r="H6" s="9" t="s">
        <v>845</v>
      </c>
      <c r="I6" s="9" t="s">
        <v>845</v>
      </c>
      <c r="J6" s="9"/>
      <c r="IQ6"/>
      <c r="IR6"/>
      <c r="IS6"/>
      <c r="IT6"/>
      <c r="IU6"/>
      <c r="IV6"/>
    </row>
    <row r="7" spans="1:256" s="1" customFormat="1" ht="21.75" customHeight="1">
      <c r="A7" s="9" t="s">
        <v>224</v>
      </c>
      <c r="B7" s="9" t="s">
        <v>841</v>
      </c>
      <c r="C7" s="9" t="s">
        <v>851</v>
      </c>
      <c r="D7" s="9" t="s">
        <v>852</v>
      </c>
      <c r="E7" s="9" t="s">
        <v>853</v>
      </c>
      <c r="F7" s="9" t="s">
        <v>260</v>
      </c>
      <c r="G7" s="9" t="s">
        <v>64</v>
      </c>
      <c r="H7" s="9" t="s">
        <v>845</v>
      </c>
      <c r="I7" s="9" t="s">
        <v>845</v>
      </c>
      <c r="J7" s="9"/>
      <c r="IQ7"/>
      <c r="IR7"/>
      <c r="IS7"/>
      <c r="IT7"/>
      <c r="IU7"/>
      <c r="IV7"/>
    </row>
    <row r="8" spans="1:256" s="1" customFormat="1" ht="27.75" customHeight="1">
      <c r="A8" s="9" t="s">
        <v>227</v>
      </c>
      <c r="B8" s="9" t="s">
        <v>841</v>
      </c>
      <c r="C8" s="9" t="s">
        <v>854</v>
      </c>
      <c r="D8" s="9" t="s">
        <v>855</v>
      </c>
      <c r="E8" s="9" t="s">
        <v>856</v>
      </c>
      <c r="F8" s="9" t="s">
        <v>713</v>
      </c>
      <c r="G8" s="9" t="s">
        <v>16</v>
      </c>
      <c r="H8" s="9" t="s">
        <v>845</v>
      </c>
      <c r="I8" s="9" t="s">
        <v>845</v>
      </c>
      <c r="J8" s="9"/>
      <c r="IQ8"/>
      <c r="IR8"/>
      <c r="IS8"/>
      <c r="IT8"/>
      <c r="IU8"/>
      <c r="IV8"/>
    </row>
    <row r="9" spans="1:256" s="1" customFormat="1" ht="21.75" customHeight="1">
      <c r="A9" s="9" t="s">
        <v>231</v>
      </c>
      <c r="B9" s="9" t="s">
        <v>841</v>
      </c>
      <c r="C9" s="9" t="s">
        <v>857</v>
      </c>
      <c r="D9" s="9" t="s">
        <v>858</v>
      </c>
      <c r="E9" s="9" t="s">
        <v>97</v>
      </c>
      <c r="F9" s="9" t="s">
        <v>315</v>
      </c>
      <c r="G9" s="9" t="s">
        <v>31</v>
      </c>
      <c r="H9" s="9" t="s">
        <v>845</v>
      </c>
      <c r="I9" s="9" t="s">
        <v>845</v>
      </c>
      <c r="J9" s="9"/>
      <c r="IQ9"/>
      <c r="IR9"/>
      <c r="IS9"/>
      <c r="IT9"/>
      <c r="IU9"/>
      <c r="IV9"/>
    </row>
    <row r="10" spans="1:256" s="1" customFormat="1" ht="21.75" customHeight="1">
      <c r="A10" s="9" t="s">
        <v>235</v>
      </c>
      <c r="B10" s="9" t="s">
        <v>841</v>
      </c>
      <c r="C10" s="9" t="s">
        <v>859</v>
      </c>
      <c r="D10" s="9" t="s">
        <v>860</v>
      </c>
      <c r="E10" s="9" t="s">
        <v>63</v>
      </c>
      <c r="F10" s="9" t="s">
        <v>861</v>
      </c>
      <c r="G10" s="9" t="s">
        <v>16</v>
      </c>
      <c r="H10" s="9" t="s">
        <v>845</v>
      </c>
      <c r="I10" s="9" t="s">
        <v>845</v>
      </c>
      <c r="J10" s="9"/>
      <c r="IQ10"/>
      <c r="IR10"/>
      <c r="IS10"/>
      <c r="IT10"/>
      <c r="IU10"/>
      <c r="IV10"/>
    </row>
    <row r="11" spans="1:256" s="1" customFormat="1" ht="21.75" customHeight="1">
      <c r="A11" s="9" t="s">
        <v>514</v>
      </c>
      <c r="B11" s="9" t="s">
        <v>841</v>
      </c>
      <c r="C11" s="9" t="s">
        <v>862</v>
      </c>
      <c r="D11" s="9" t="s">
        <v>863</v>
      </c>
      <c r="E11" s="9" t="s">
        <v>701</v>
      </c>
      <c r="F11" s="9" t="s">
        <v>713</v>
      </c>
      <c r="G11" s="9" t="s">
        <v>16</v>
      </c>
      <c r="H11" s="9" t="s">
        <v>845</v>
      </c>
      <c r="I11" s="9" t="s">
        <v>845</v>
      </c>
      <c r="J11" s="9"/>
      <c r="IQ11"/>
      <c r="IR11"/>
      <c r="IS11"/>
      <c r="IT11"/>
      <c r="IU11"/>
      <c r="IV11"/>
    </row>
    <row r="12" spans="1:256" s="1" customFormat="1" ht="21.75" customHeight="1">
      <c r="A12" s="9" t="s">
        <v>517</v>
      </c>
      <c r="B12" s="9" t="s">
        <v>841</v>
      </c>
      <c r="C12" s="9" t="s">
        <v>864</v>
      </c>
      <c r="D12" s="9" t="s">
        <v>865</v>
      </c>
      <c r="E12" s="9" t="s">
        <v>276</v>
      </c>
      <c r="F12" s="9" t="s">
        <v>713</v>
      </c>
      <c r="G12" s="9" t="s">
        <v>16</v>
      </c>
      <c r="H12" s="9" t="s">
        <v>845</v>
      </c>
      <c r="I12" s="9" t="s">
        <v>845</v>
      </c>
      <c r="J12" s="9"/>
      <c r="IQ12"/>
      <c r="IR12"/>
      <c r="IS12"/>
      <c r="IT12"/>
      <c r="IU12"/>
      <c r="IV12"/>
    </row>
    <row r="13" spans="1:256" s="1" customFormat="1" ht="21.75" customHeight="1">
      <c r="A13" s="9" t="s">
        <v>520</v>
      </c>
      <c r="B13" s="9" t="s">
        <v>841</v>
      </c>
      <c r="C13" s="9" t="s">
        <v>866</v>
      </c>
      <c r="D13" s="9" t="s">
        <v>867</v>
      </c>
      <c r="E13" s="9" t="s">
        <v>128</v>
      </c>
      <c r="F13" s="9" t="s">
        <v>868</v>
      </c>
      <c r="G13" s="9" t="s">
        <v>64</v>
      </c>
      <c r="H13" s="9" t="s">
        <v>845</v>
      </c>
      <c r="I13" s="9" t="s">
        <v>845</v>
      </c>
      <c r="J13" s="9"/>
      <c r="IQ13"/>
      <c r="IR13"/>
      <c r="IS13"/>
      <c r="IT13"/>
      <c r="IU13"/>
      <c r="IV13"/>
    </row>
    <row r="14" spans="1:256" s="1" customFormat="1" ht="21.75" customHeight="1">
      <c r="A14" s="9" t="s">
        <v>524</v>
      </c>
      <c r="B14" s="9" t="s">
        <v>841</v>
      </c>
      <c r="C14" s="9" t="s">
        <v>869</v>
      </c>
      <c r="D14" s="9" t="s">
        <v>870</v>
      </c>
      <c r="E14" s="9" t="s">
        <v>24</v>
      </c>
      <c r="F14" s="9" t="s">
        <v>113</v>
      </c>
      <c r="G14" s="9" t="s">
        <v>64</v>
      </c>
      <c r="H14" s="9" t="s">
        <v>845</v>
      </c>
      <c r="I14" s="9" t="s">
        <v>845</v>
      </c>
      <c r="J14" s="9"/>
      <c r="IQ14"/>
      <c r="IR14"/>
      <c r="IS14"/>
      <c r="IT14"/>
      <c r="IU14"/>
      <c r="IV14"/>
    </row>
    <row r="15" spans="1:256" s="1" customFormat="1" ht="21.75" customHeight="1">
      <c r="A15" s="9" t="s">
        <v>528</v>
      </c>
      <c r="B15" s="9" t="s">
        <v>841</v>
      </c>
      <c r="C15" s="9" t="s">
        <v>871</v>
      </c>
      <c r="D15" s="9" t="s">
        <v>872</v>
      </c>
      <c r="E15" s="9" t="s">
        <v>133</v>
      </c>
      <c r="F15" s="9" t="s">
        <v>144</v>
      </c>
      <c r="G15" s="9" t="s">
        <v>144</v>
      </c>
      <c r="H15" s="9" t="s">
        <v>845</v>
      </c>
      <c r="I15" s="9" t="s">
        <v>845</v>
      </c>
      <c r="J15" s="9"/>
      <c r="IQ15"/>
      <c r="IR15"/>
      <c r="IS15"/>
      <c r="IT15"/>
      <c r="IU15"/>
      <c r="IV15"/>
    </row>
    <row r="16" spans="1:256" s="1" customFormat="1" ht="21.75" customHeight="1">
      <c r="A16" s="9" t="s">
        <v>532</v>
      </c>
      <c r="B16" s="9" t="s">
        <v>841</v>
      </c>
      <c r="C16" s="9" t="s">
        <v>873</v>
      </c>
      <c r="D16" s="9" t="s">
        <v>874</v>
      </c>
      <c r="E16" s="9" t="s">
        <v>97</v>
      </c>
      <c r="F16" s="9" t="s">
        <v>861</v>
      </c>
      <c r="G16" s="9" t="s">
        <v>16</v>
      </c>
      <c r="H16" s="9" t="s">
        <v>845</v>
      </c>
      <c r="I16" s="9" t="s">
        <v>845</v>
      </c>
      <c r="J16" s="9"/>
      <c r="IQ16"/>
      <c r="IR16"/>
      <c r="IS16"/>
      <c r="IT16"/>
      <c r="IU16"/>
      <c r="IV16"/>
    </row>
    <row r="17" spans="1:256" s="1" customFormat="1" ht="21.75" customHeight="1">
      <c r="A17" s="9" t="s">
        <v>534</v>
      </c>
      <c r="B17" s="9" t="s">
        <v>841</v>
      </c>
      <c r="C17" s="9" t="s">
        <v>875</v>
      </c>
      <c r="D17" s="9" t="s">
        <v>876</v>
      </c>
      <c r="E17" s="9" t="s">
        <v>63</v>
      </c>
      <c r="F17" s="9" t="s">
        <v>149</v>
      </c>
      <c r="G17" s="9" t="s">
        <v>16</v>
      </c>
      <c r="H17" s="9" t="s">
        <v>845</v>
      </c>
      <c r="I17" s="9" t="s">
        <v>845</v>
      </c>
      <c r="J17" s="9"/>
      <c r="IQ17"/>
      <c r="IR17"/>
      <c r="IS17"/>
      <c r="IT17"/>
      <c r="IU17"/>
      <c r="IV17"/>
    </row>
    <row r="18" spans="1:256" s="1" customFormat="1" ht="24" customHeight="1">
      <c r="A18" s="9" t="s">
        <v>877</v>
      </c>
      <c r="B18" s="9" t="s">
        <v>841</v>
      </c>
      <c r="C18" s="9" t="s">
        <v>878</v>
      </c>
      <c r="D18" s="9" t="s">
        <v>879</v>
      </c>
      <c r="E18" s="9" t="s">
        <v>880</v>
      </c>
      <c r="F18" s="9" t="s">
        <v>144</v>
      </c>
      <c r="G18" s="9" t="s">
        <v>144</v>
      </c>
      <c r="H18" s="9" t="s">
        <v>845</v>
      </c>
      <c r="I18" s="9" t="s">
        <v>845</v>
      </c>
      <c r="J18" s="9"/>
      <c r="IQ18"/>
      <c r="IR18"/>
      <c r="IS18"/>
      <c r="IT18"/>
      <c r="IU18"/>
      <c r="IV18"/>
    </row>
  </sheetData>
  <sheetProtection/>
  <mergeCells count="2">
    <mergeCell ref="A1:J1"/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6.50390625" style="1" customWidth="1"/>
    <col min="2" max="2" width="23.75390625" style="1" customWidth="1"/>
    <col min="3" max="3" width="16.50390625" style="1" customWidth="1"/>
    <col min="4" max="4" width="27.25390625" style="3" customWidth="1"/>
    <col min="5" max="5" width="17.25390625" style="1" customWidth="1"/>
    <col min="6" max="6" width="18.00390625" style="1" customWidth="1"/>
    <col min="7" max="7" width="15.00390625" style="1" customWidth="1"/>
    <col min="8" max="8" width="16.125" style="1" customWidth="1"/>
    <col min="9" max="229" width="9.00390625" style="1" customWidth="1"/>
  </cols>
  <sheetData>
    <row r="1" spans="1:9" s="1" customFormat="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4" s="1" customFormat="1" ht="13.5" customHeight="1">
      <c r="A2" s="5"/>
      <c r="B2" s="5"/>
      <c r="C2" s="5"/>
      <c r="D2" s="5"/>
    </row>
    <row r="3" spans="1:10" s="2" customFormat="1" ht="34.5" customHeight="1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7" t="s">
        <v>9</v>
      </c>
      <c r="J3" s="7" t="s">
        <v>10</v>
      </c>
    </row>
    <row r="4" spans="1:256" s="1" customFormat="1" ht="21.75" customHeight="1">
      <c r="A4" s="9">
        <v>1</v>
      </c>
      <c r="B4" s="10" t="s">
        <v>881</v>
      </c>
      <c r="C4" s="9" t="s">
        <v>882</v>
      </c>
      <c r="D4" s="9" t="s">
        <v>883</v>
      </c>
      <c r="E4" s="9" t="s">
        <v>424</v>
      </c>
      <c r="F4" s="9" t="s">
        <v>80</v>
      </c>
      <c r="G4" s="9" t="s">
        <v>81</v>
      </c>
      <c r="H4" s="9" t="s">
        <v>884</v>
      </c>
      <c r="I4" s="9" t="s">
        <v>884</v>
      </c>
      <c r="J4" s="9"/>
      <c r="IQ4"/>
      <c r="IR4"/>
      <c r="IS4"/>
      <c r="IT4"/>
      <c r="IU4"/>
      <c r="IV4"/>
    </row>
    <row r="5" spans="1:256" s="1" customFormat="1" ht="21.75" customHeight="1">
      <c r="A5" s="9">
        <v>2</v>
      </c>
      <c r="B5" s="10" t="s">
        <v>881</v>
      </c>
      <c r="C5" s="9" t="s">
        <v>885</v>
      </c>
      <c r="D5" s="9" t="s">
        <v>886</v>
      </c>
      <c r="E5" s="9" t="s">
        <v>701</v>
      </c>
      <c r="F5" s="9" t="s">
        <v>52</v>
      </c>
      <c r="G5" s="9" t="s">
        <v>16</v>
      </c>
      <c r="H5" s="9" t="s">
        <v>884</v>
      </c>
      <c r="I5" s="9" t="s">
        <v>884</v>
      </c>
      <c r="J5" s="9"/>
      <c r="IQ5"/>
      <c r="IR5"/>
      <c r="IS5"/>
      <c r="IT5"/>
      <c r="IU5"/>
      <c r="IV5"/>
    </row>
    <row r="6" spans="1:256" s="1" customFormat="1" ht="33" customHeight="1">
      <c r="A6" s="9">
        <v>3</v>
      </c>
      <c r="B6" s="10" t="s">
        <v>881</v>
      </c>
      <c r="C6" s="9" t="s">
        <v>887</v>
      </c>
      <c r="D6" s="9" t="s">
        <v>888</v>
      </c>
      <c r="E6" s="9" t="s">
        <v>889</v>
      </c>
      <c r="F6" s="9" t="s">
        <v>64</v>
      </c>
      <c r="G6" s="9" t="s">
        <v>64</v>
      </c>
      <c r="H6" s="9" t="s">
        <v>884</v>
      </c>
      <c r="I6" s="9" t="s">
        <v>884</v>
      </c>
      <c r="J6" s="9"/>
      <c r="IQ6"/>
      <c r="IR6"/>
      <c r="IS6"/>
      <c r="IT6"/>
      <c r="IU6"/>
      <c r="IV6"/>
    </row>
    <row r="7" spans="1:256" s="1" customFormat="1" ht="21.75" customHeight="1">
      <c r="A7" s="9">
        <v>4</v>
      </c>
      <c r="B7" s="10" t="s">
        <v>881</v>
      </c>
      <c r="C7" s="9" t="s">
        <v>890</v>
      </c>
      <c r="D7" s="9" t="s">
        <v>891</v>
      </c>
      <c r="E7" s="9" t="s">
        <v>219</v>
      </c>
      <c r="F7" s="9" t="s">
        <v>52</v>
      </c>
      <c r="G7" s="9" t="s">
        <v>16</v>
      </c>
      <c r="H7" s="9" t="s">
        <v>884</v>
      </c>
      <c r="I7" s="9" t="s">
        <v>884</v>
      </c>
      <c r="J7" s="9"/>
      <c r="IQ7"/>
      <c r="IR7"/>
      <c r="IS7"/>
      <c r="IT7"/>
      <c r="IU7"/>
      <c r="IV7"/>
    </row>
    <row r="8" spans="1:256" s="1" customFormat="1" ht="21.75" customHeight="1">
      <c r="A8" s="9">
        <v>5</v>
      </c>
      <c r="B8" s="10" t="s">
        <v>881</v>
      </c>
      <c r="C8" s="9" t="s">
        <v>892</v>
      </c>
      <c r="D8" s="9" t="s">
        <v>893</v>
      </c>
      <c r="E8" s="9" t="s">
        <v>97</v>
      </c>
      <c r="F8" s="9" t="s">
        <v>144</v>
      </c>
      <c r="G8" s="9" t="s">
        <v>144</v>
      </c>
      <c r="H8" s="9" t="s">
        <v>884</v>
      </c>
      <c r="I8" s="9" t="s">
        <v>884</v>
      </c>
      <c r="J8" s="9"/>
      <c r="IQ8"/>
      <c r="IR8"/>
      <c r="IS8"/>
      <c r="IT8"/>
      <c r="IU8"/>
      <c r="IV8"/>
    </row>
    <row r="9" spans="1:256" s="1" customFormat="1" ht="21.75" customHeight="1">
      <c r="A9" s="9">
        <v>6</v>
      </c>
      <c r="B9" s="10" t="s">
        <v>881</v>
      </c>
      <c r="C9" s="9" t="s">
        <v>894</v>
      </c>
      <c r="D9" s="9" t="s">
        <v>895</v>
      </c>
      <c r="E9" s="9" t="s">
        <v>56</v>
      </c>
      <c r="F9" s="9" t="s">
        <v>52</v>
      </c>
      <c r="G9" s="9" t="s">
        <v>16</v>
      </c>
      <c r="H9" s="9" t="s">
        <v>884</v>
      </c>
      <c r="I9" s="9" t="s">
        <v>884</v>
      </c>
      <c r="J9" s="9"/>
      <c r="IQ9"/>
      <c r="IR9"/>
      <c r="IS9"/>
      <c r="IT9"/>
      <c r="IU9"/>
      <c r="IV9"/>
    </row>
    <row r="10" spans="1:256" s="1" customFormat="1" ht="21.75" customHeight="1">
      <c r="A10" s="9">
        <v>7</v>
      </c>
      <c r="B10" s="10" t="s">
        <v>881</v>
      </c>
      <c r="C10" s="9" t="s">
        <v>896</v>
      </c>
      <c r="D10" s="9" t="s">
        <v>897</v>
      </c>
      <c r="E10" s="9" t="s">
        <v>59</v>
      </c>
      <c r="F10" s="9" t="s">
        <v>52</v>
      </c>
      <c r="G10" s="9" t="s">
        <v>16</v>
      </c>
      <c r="H10" s="9" t="s">
        <v>884</v>
      </c>
      <c r="I10" s="9" t="s">
        <v>884</v>
      </c>
      <c r="J10" s="9"/>
      <c r="IQ10"/>
      <c r="IR10"/>
      <c r="IS10"/>
      <c r="IT10"/>
      <c r="IU10"/>
      <c r="IV10"/>
    </row>
    <row r="11" spans="1:256" s="1" customFormat="1" ht="21.75" customHeight="1">
      <c r="A11" s="9">
        <v>8</v>
      </c>
      <c r="B11" s="10" t="s">
        <v>881</v>
      </c>
      <c r="C11" s="9" t="s">
        <v>898</v>
      </c>
      <c r="D11" s="9" t="s">
        <v>899</v>
      </c>
      <c r="E11" s="9" t="s">
        <v>153</v>
      </c>
      <c r="F11" s="9" t="s">
        <v>64</v>
      </c>
      <c r="G11" s="9" t="s">
        <v>64</v>
      </c>
      <c r="H11" s="9" t="s">
        <v>884</v>
      </c>
      <c r="I11" s="9" t="s">
        <v>884</v>
      </c>
      <c r="J11" s="9"/>
      <c r="IQ11"/>
      <c r="IR11"/>
      <c r="IS11"/>
      <c r="IT11"/>
      <c r="IU11"/>
      <c r="IV11"/>
    </row>
    <row r="12" spans="1:256" s="1" customFormat="1" ht="21.75" customHeight="1">
      <c r="A12" s="9">
        <v>9</v>
      </c>
      <c r="B12" s="10" t="s">
        <v>881</v>
      </c>
      <c r="C12" s="9" t="s">
        <v>900</v>
      </c>
      <c r="D12" s="9" t="s">
        <v>901</v>
      </c>
      <c r="E12" s="9" t="s">
        <v>43</v>
      </c>
      <c r="F12" s="9" t="s">
        <v>15</v>
      </c>
      <c r="G12" s="9" t="s">
        <v>16</v>
      </c>
      <c r="H12" s="9" t="s">
        <v>884</v>
      </c>
      <c r="I12" s="9" t="s">
        <v>884</v>
      </c>
      <c r="J12" s="9"/>
      <c r="IQ12"/>
      <c r="IR12"/>
      <c r="IS12"/>
      <c r="IT12"/>
      <c r="IU12"/>
      <c r="IV12"/>
    </row>
    <row r="13" spans="1:256" s="1" customFormat="1" ht="21.75" customHeight="1">
      <c r="A13" s="9">
        <v>10</v>
      </c>
      <c r="B13" s="10" t="s">
        <v>881</v>
      </c>
      <c r="C13" s="9" t="s">
        <v>902</v>
      </c>
      <c r="D13" s="9">
        <v>10150</v>
      </c>
      <c r="E13" s="9" t="s">
        <v>43</v>
      </c>
      <c r="F13" s="9" t="s">
        <v>144</v>
      </c>
      <c r="G13" s="9" t="s">
        <v>144</v>
      </c>
      <c r="H13" s="9" t="s">
        <v>884</v>
      </c>
      <c r="I13" s="9" t="s">
        <v>884</v>
      </c>
      <c r="J13" s="9"/>
      <c r="IQ13"/>
      <c r="IR13"/>
      <c r="IS13"/>
      <c r="IT13"/>
      <c r="IU13"/>
      <c r="IV13"/>
    </row>
    <row r="14" spans="1:256" s="1" customFormat="1" ht="21.75" customHeight="1">
      <c r="A14" s="9">
        <v>11</v>
      </c>
      <c r="B14" s="10" t="s">
        <v>881</v>
      </c>
      <c r="C14" s="9" t="s">
        <v>903</v>
      </c>
      <c r="D14" s="9" t="s">
        <v>904</v>
      </c>
      <c r="E14" s="9" t="s">
        <v>43</v>
      </c>
      <c r="F14" s="9" t="s">
        <v>15</v>
      </c>
      <c r="G14" s="9" t="s">
        <v>16</v>
      </c>
      <c r="H14" s="9" t="s">
        <v>884</v>
      </c>
      <c r="I14" s="9" t="s">
        <v>884</v>
      </c>
      <c r="J14" s="9"/>
      <c r="IQ14"/>
      <c r="IR14"/>
      <c r="IS14"/>
      <c r="IT14"/>
      <c r="IU14"/>
      <c r="IV14"/>
    </row>
    <row r="15" spans="1:256" s="1" customFormat="1" ht="21.75" customHeight="1">
      <c r="A15" s="9">
        <v>12</v>
      </c>
      <c r="B15" s="10" t="s">
        <v>881</v>
      </c>
      <c r="C15" s="9" t="s">
        <v>905</v>
      </c>
      <c r="D15" s="9">
        <v>12981</v>
      </c>
      <c r="E15" s="9" t="s">
        <v>43</v>
      </c>
      <c r="F15" s="9" t="s">
        <v>144</v>
      </c>
      <c r="G15" s="9" t="s">
        <v>144</v>
      </c>
      <c r="H15" s="9" t="s">
        <v>884</v>
      </c>
      <c r="I15" s="9" t="s">
        <v>884</v>
      </c>
      <c r="J15" s="9"/>
      <c r="IQ15"/>
      <c r="IR15"/>
      <c r="IS15"/>
      <c r="IT15"/>
      <c r="IU15"/>
      <c r="IV15"/>
    </row>
    <row r="16" spans="1:256" s="1" customFormat="1" ht="21.75" customHeight="1">
      <c r="A16" s="9">
        <v>13</v>
      </c>
      <c r="B16" s="10" t="s">
        <v>881</v>
      </c>
      <c r="C16" s="9" t="s">
        <v>906</v>
      </c>
      <c r="D16" s="9">
        <v>13019</v>
      </c>
      <c r="E16" s="9" t="s">
        <v>63</v>
      </c>
      <c r="F16" s="9" t="s">
        <v>75</v>
      </c>
      <c r="G16" s="9" t="s">
        <v>64</v>
      </c>
      <c r="H16" s="9" t="s">
        <v>884</v>
      </c>
      <c r="I16" s="9" t="s">
        <v>884</v>
      </c>
      <c r="J16" s="9"/>
      <c r="IQ16"/>
      <c r="IR16"/>
      <c r="IS16"/>
      <c r="IT16"/>
      <c r="IU16"/>
      <c r="IV16"/>
    </row>
    <row r="17" spans="1:256" s="1" customFormat="1" ht="21.75" customHeight="1">
      <c r="A17" s="9">
        <v>14</v>
      </c>
      <c r="B17" s="10" t="s">
        <v>881</v>
      </c>
      <c r="C17" s="11" t="s">
        <v>907</v>
      </c>
      <c r="D17" s="9">
        <v>14117</v>
      </c>
      <c r="E17" s="9" t="s">
        <v>43</v>
      </c>
      <c r="F17" s="9" t="s">
        <v>144</v>
      </c>
      <c r="G17" s="9" t="s">
        <v>144</v>
      </c>
      <c r="H17" s="9" t="s">
        <v>884</v>
      </c>
      <c r="I17" s="9" t="s">
        <v>884</v>
      </c>
      <c r="J17" s="9"/>
      <c r="IQ17"/>
      <c r="IR17"/>
      <c r="IS17"/>
      <c r="IT17"/>
      <c r="IU17"/>
      <c r="IV17"/>
    </row>
    <row r="18" spans="1:256" s="1" customFormat="1" ht="27" customHeight="1">
      <c r="A18" s="9">
        <v>15</v>
      </c>
      <c r="B18" s="10" t="s">
        <v>881</v>
      </c>
      <c r="C18" s="9" t="s">
        <v>908</v>
      </c>
      <c r="D18" s="9" t="s">
        <v>909</v>
      </c>
      <c r="E18" s="9" t="s">
        <v>116</v>
      </c>
      <c r="F18" s="9" t="s">
        <v>117</v>
      </c>
      <c r="G18" s="9" t="s">
        <v>64</v>
      </c>
      <c r="H18" s="9" t="s">
        <v>884</v>
      </c>
      <c r="I18" s="9" t="s">
        <v>884</v>
      </c>
      <c r="J18" s="9"/>
      <c r="IQ18"/>
      <c r="IR18"/>
      <c r="IS18"/>
      <c r="IT18"/>
      <c r="IU18"/>
      <c r="IV18"/>
    </row>
    <row r="19" spans="1:256" s="1" customFormat="1" ht="33" customHeight="1">
      <c r="A19" s="9">
        <v>16</v>
      </c>
      <c r="B19" s="10" t="s">
        <v>881</v>
      </c>
      <c r="C19" s="9" t="s">
        <v>910</v>
      </c>
      <c r="D19" s="9" t="s">
        <v>911</v>
      </c>
      <c r="E19" s="9" t="s">
        <v>578</v>
      </c>
      <c r="F19" s="9" t="s">
        <v>255</v>
      </c>
      <c r="G19" s="9" t="s">
        <v>912</v>
      </c>
      <c r="H19" s="9" t="s">
        <v>884</v>
      </c>
      <c r="I19" s="9" t="s">
        <v>884</v>
      </c>
      <c r="J19" s="9"/>
      <c r="IQ19"/>
      <c r="IR19"/>
      <c r="IS19"/>
      <c r="IT19"/>
      <c r="IU19"/>
      <c r="IV19"/>
    </row>
    <row r="20" spans="1:256" s="1" customFormat="1" ht="21.75" customHeight="1">
      <c r="A20" s="9">
        <v>17</v>
      </c>
      <c r="B20" s="10" t="s">
        <v>881</v>
      </c>
      <c r="C20" s="9" t="s">
        <v>913</v>
      </c>
      <c r="D20" s="9" t="s">
        <v>914</v>
      </c>
      <c r="E20" s="9" t="s">
        <v>63</v>
      </c>
      <c r="F20" s="9" t="s">
        <v>15</v>
      </c>
      <c r="G20" s="9" t="s">
        <v>16</v>
      </c>
      <c r="H20" s="9" t="s">
        <v>884</v>
      </c>
      <c r="I20" s="9" t="s">
        <v>884</v>
      </c>
      <c r="J20" s="9"/>
      <c r="IQ20"/>
      <c r="IR20"/>
      <c r="IS20"/>
      <c r="IT20"/>
      <c r="IU20"/>
      <c r="IV20"/>
    </row>
  </sheetData>
  <sheetProtection/>
  <mergeCells count="2">
    <mergeCell ref="A1:I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C21" sqref="C21"/>
    </sheetView>
  </sheetViews>
  <sheetFormatPr defaultColWidth="9.00390625" defaultRowHeight="14.25"/>
  <cols>
    <col min="1" max="1" width="6.50390625" style="1" customWidth="1"/>
    <col min="2" max="2" width="21.25390625" style="1" customWidth="1"/>
    <col min="3" max="3" width="16.50390625" style="1" customWidth="1"/>
    <col min="4" max="4" width="14.625" style="12" customWidth="1"/>
    <col min="5" max="5" width="16.25390625" style="12" customWidth="1"/>
    <col min="6" max="6" width="15.50390625" style="12" customWidth="1"/>
    <col min="7" max="7" width="13.50390625" style="12" customWidth="1"/>
    <col min="8" max="8" width="15.75390625" style="12" customWidth="1"/>
    <col min="9" max="9" width="17.125" style="12" customWidth="1"/>
    <col min="10" max="10" width="13.625" style="3" customWidth="1"/>
    <col min="11" max="250" width="9.00390625" style="1" customWidth="1"/>
  </cols>
  <sheetData>
    <row r="1" spans="1:10" s="1" customFormat="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4.5" customHeight="1">
      <c r="A3" s="27" t="s">
        <v>1</v>
      </c>
      <c r="B3" s="14" t="s">
        <v>2</v>
      </c>
      <c r="C3" s="27" t="s">
        <v>3</v>
      </c>
      <c r="D3" s="27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9" t="s">
        <v>9</v>
      </c>
      <c r="J3" s="30" t="s">
        <v>10</v>
      </c>
    </row>
    <row r="4" spans="1:256" s="1" customFormat="1" ht="27">
      <c r="A4" s="9">
        <v>1</v>
      </c>
      <c r="B4" s="9" t="s">
        <v>252</v>
      </c>
      <c r="C4" s="9" t="s">
        <v>253</v>
      </c>
      <c r="D4" s="9" t="s">
        <v>254</v>
      </c>
      <c r="E4" s="9" t="s">
        <v>59</v>
      </c>
      <c r="F4" s="9" t="s">
        <v>255</v>
      </c>
      <c r="G4" s="9" t="s">
        <v>31</v>
      </c>
      <c r="H4" s="9" t="s">
        <v>170</v>
      </c>
      <c r="I4" s="9" t="s">
        <v>170</v>
      </c>
      <c r="J4" s="9"/>
      <c r="IQ4"/>
      <c r="IR4"/>
      <c r="IS4"/>
      <c r="IT4"/>
      <c r="IU4"/>
      <c r="IV4"/>
    </row>
    <row r="5" spans="1:256" s="1" customFormat="1" ht="27">
      <c r="A5" s="9">
        <v>2</v>
      </c>
      <c r="B5" s="9" t="s">
        <v>252</v>
      </c>
      <c r="C5" s="9" t="s">
        <v>256</v>
      </c>
      <c r="D5" s="9" t="s">
        <v>257</v>
      </c>
      <c r="E5" s="9" t="s">
        <v>59</v>
      </c>
      <c r="F5" s="9" t="s">
        <v>255</v>
      </c>
      <c r="G5" s="9" t="s">
        <v>31</v>
      </c>
      <c r="H5" s="9" t="s">
        <v>170</v>
      </c>
      <c r="I5" s="9" t="s">
        <v>170</v>
      </c>
      <c r="J5" s="9"/>
      <c r="IQ5"/>
      <c r="IR5"/>
      <c r="IS5"/>
      <c r="IT5"/>
      <c r="IU5"/>
      <c r="IV5"/>
    </row>
    <row r="6" spans="1:256" s="1" customFormat="1" ht="14.25">
      <c r="A6" s="9">
        <v>3</v>
      </c>
      <c r="B6" s="9" t="s">
        <v>252</v>
      </c>
      <c r="C6" s="9" t="s">
        <v>258</v>
      </c>
      <c r="D6" s="9" t="s">
        <v>259</v>
      </c>
      <c r="E6" s="9" t="s">
        <v>219</v>
      </c>
      <c r="F6" s="9" t="s">
        <v>260</v>
      </c>
      <c r="G6" s="9" t="s">
        <v>64</v>
      </c>
      <c r="H6" s="9" t="s">
        <v>170</v>
      </c>
      <c r="I6" s="9" t="s">
        <v>170</v>
      </c>
      <c r="J6" s="9"/>
      <c r="IQ6"/>
      <c r="IR6"/>
      <c r="IS6"/>
      <c r="IT6"/>
      <c r="IU6"/>
      <c r="IV6"/>
    </row>
    <row r="7" spans="1:256" s="1" customFormat="1" ht="14.25">
      <c r="A7" s="9">
        <v>4</v>
      </c>
      <c r="B7" s="9" t="s">
        <v>252</v>
      </c>
      <c r="C7" s="9" t="s">
        <v>261</v>
      </c>
      <c r="D7" s="9" t="s">
        <v>262</v>
      </c>
      <c r="E7" s="9" t="s">
        <v>97</v>
      </c>
      <c r="F7" s="9" t="s">
        <v>263</v>
      </c>
      <c r="G7" s="9" t="s">
        <v>81</v>
      </c>
      <c r="H7" s="9" t="s">
        <v>170</v>
      </c>
      <c r="I7" s="9" t="s">
        <v>170</v>
      </c>
      <c r="J7" s="9"/>
      <c r="IQ7"/>
      <c r="IR7"/>
      <c r="IS7"/>
      <c r="IT7"/>
      <c r="IU7"/>
      <c r="IV7"/>
    </row>
    <row r="8" spans="1:256" s="1" customFormat="1" ht="14.25">
      <c r="A8" s="9">
        <v>5</v>
      </c>
      <c r="B8" s="9" t="s">
        <v>252</v>
      </c>
      <c r="C8" s="9" t="s">
        <v>264</v>
      </c>
      <c r="D8" s="9" t="s">
        <v>265</v>
      </c>
      <c r="E8" s="9" t="s">
        <v>266</v>
      </c>
      <c r="F8" s="9" t="s">
        <v>15</v>
      </c>
      <c r="G8" s="9" t="s">
        <v>16</v>
      </c>
      <c r="H8" s="9" t="s">
        <v>170</v>
      </c>
      <c r="I8" s="9" t="s">
        <v>170</v>
      </c>
      <c r="J8" s="9"/>
      <c r="IQ8"/>
      <c r="IR8"/>
      <c r="IS8"/>
      <c r="IT8"/>
      <c r="IU8"/>
      <c r="IV8"/>
    </row>
    <row r="9" spans="1:256" s="1" customFormat="1" ht="27">
      <c r="A9" s="9">
        <v>6</v>
      </c>
      <c r="B9" s="9" t="s">
        <v>252</v>
      </c>
      <c r="C9" s="9" t="s">
        <v>267</v>
      </c>
      <c r="D9" s="9" t="s">
        <v>268</v>
      </c>
      <c r="E9" s="9" t="s">
        <v>24</v>
      </c>
      <c r="F9" s="9" t="s">
        <v>52</v>
      </c>
      <c r="G9" s="9" t="s">
        <v>16</v>
      </c>
      <c r="H9" s="9" t="s">
        <v>170</v>
      </c>
      <c r="I9" s="9" t="s">
        <v>170</v>
      </c>
      <c r="J9" s="9"/>
      <c r="IQ9"/>
      <c r="IR9"/>
      <c r="IS9"/>
      <c r="IT9"/>
      <c r="IU9"/>
      <c r="IV9"/>
    </row>
    <row r="10" spans="1:256" s="1" customFormat="1" ht="14.25">
      <c r="A10" s="9">
        <v>7</v>
      </c>
      <c r="B10" s="9" t="s">
        <v>252</v>
      </c>
      <c r="C10" s="9" t="s">
        <v>269</v>
      </c>
      <c r="D10" s="9" t="s">
        <v>270</v>
      </c>
      <c r="E10" s="9" t="s">
        <v>271</v>
      </c>
      <c r="F10" s="9" t="s">
        <v>15</v>
      </c>
      <c r="G10" s="9" t="s">
        <v>16</v>
      </c>
      <c r="H10" s="9" t="s">
        <v>170</v>
      </c>
      <c r="I10" s="9" t="s">
        <v>170</v>
      </c>
      <c r="J10" s="9"/>
      <c r="IQ10"/>
      <c r="IR10"/>
      <c r="IS10"/>
      <c r="IT10"/>
      <c r="IU10"/>
      <c r="IV10"/>
    </row>
    <row r="11" spans="1:256" s="1" customFormat="1" ht="27">
      <c r="A11" s="9">
        <v>8</v>
      </c>
      <c r="B11" s="9" t="s">
        <v>252</v>
      </c>
      <c r="C11" s="9" t="s">
        <v>272</v>
      </c>
      <c r="D11" s="9" t="s">
        <v>273</v>
      </c>
      <c r="E11" s="9" t="s">
        <v>128</v>
      </c>
      <c r="F11" s="9" t="s">
        <v>75</v>
      </c>
      <c r="G11" s="9" t="s">
        <v>64</v>
      </c>
      <c r="H11" s="9" t="s">
        <v>170</v>
      </c>
      <c r="I11" s="9" t="s">
        <v>170</v>
      </c>
      <c r="J11" s="9"/>
      <c r="IQ11"/>
      <c r="IR11"/>
      <c r="IS11"/>
      <c r="IT11"/>
      <c r="IU11"/>
      <c r="IV11"/>
    </row>
    <row r="12" spans="1:256" s="1" customFormat="1" ht="27">
      <c r="A12" s="9">
        <v>9</v>
      </c>
      <c r="B12" s="9" t="s">
        <v>252</v>
      </c>
      <c r="C12" s="9" t="s">
        <v>274</v>
      </c>
      <c r="D12" s="9" t="s">
        <v>275</v>
      </c>
      <c r="E12" s="9" t="s">
        <v>276</v>
      </c>
      <c r="F12" s="9" t="s">
        <v>117</v>
      </c>
      <c r="G12" s="9" t="s">
        <v>64</v>
      </c>
      <c r="H12" s="9" t="s">
        <v>170</v>
      </c>
      <c r="I12" s="9" t="s">
        <v>170</v>
      </c>
      <c r="J12" s="9"/>
      <c r="IQ12"/>
      <c r="IR12"/>
      <c r="IS12"/>
      <c r="IT12"/>
      <c r="IU12"/>
      <c r="IV12"/>
    </row>
    <row r="13" spans="1:256" s="1" customFormat="1" ht="14.25">
      <c r="A13" s="9">
        <v>10</v>
      </c>
      <c r="B13" s="9" t="s">
        <v>252</v>
      </c>
      <c r="C13" s="9" t="s">
        <v>277</v>
      </c>
      <c r="D13" s="9" t="s">
        <v>278</v>
      </c>
      <c r="E13" s="9" t="s">
        <v>97</v>
      </c>
      <c r="F13" s="9" t="s">
        <v>15</v>
      </c>
      <c r="G13" s="9" t="s">
        <v>16</v>
      </c>
      <c r="H13" s="9" t="s">
        <v>170</v>
      </c>
      <c r="I13" s="9" t="s">
        <v>170</v>
      </c>
      <c r="J13" s="9"/>
      <c r="IQ13"/>
      <c r="IR13"/>
      <c r="IS13"/>
      <c r="IT13"/>
      <c r="IU13"/>
      <c r="IV13"/>
    </row>
    <row r="14" spans="1:256" s="1" customFormat="1" ht="27">
      <c r="A14" s="9">
        <v>11</v>
      </c>
      <c r="B14" s="9" t="s">
        <v>252</v>
      </c>
      <c r="C14" s="9" t="s">
        <v>279</v>
      </c>
      <c r="D14" s="9" t="s">
        <v>280</v>
      </c>
      <c r="E14" s="9" t="s">
        <v>128</v>
      </c>
      <c r="F14" s="9" t="s">
        <v>144</v>
      </c>
      <c r="G14" s="9" t="s">
        <v>144</v>
      </c>
      <c r="H14" s="9" t="s">
        <v>170</v>
      </c>
      <c r="I14" s="9" t="s">
        <v>170</v>
      </c>
      <c r="J14" s="9"/>
      <c r="IQ14"/>
      <c r="IR14"/>
      <c r="IS14"/>
      <c r="IT14"/>
      <c r="IU14"/>
      <c r="IV14"/>
    </row>
    <row r="15" spans="1:256" s="1" customFormat="1" ht="27">
      <c r="A15" s="9">
        <v>12</v>
      </c>
      <c r="B15" s="9" t="s">
        <v>252</v>
      </c>
      <c r="C15" s="9" t="s">
        <v>281</v>
      </c>
      <c r="D15" s="9" t="s">
        <v>282</v>
      </c>
      <c r="E15" s="9" t="s">
        <v>128</v>
      </c>
      <c r="F15" s="9" t="s">
        <v>117</v>
      </c>
      <c r="G15" s="9" t="s">
        <v>64</v>
      </c>
      <c r="H15" s="9" t="s">
        <v>170</v>
      </c>
      <c r="I15" s="9" t="s">
        <v>170</v>
      </c>
      <c r="J15" s="9"/>
      <c r="IQ15"/>
      <c r="IR15"/>
      <c r="IS15"/>
      <c r="IT15"/>
      <c r="IU15"/>
      <c r="IV15"/>
    </row>
    <row r="16" spans="1:256" s="1" customFormat="1" ht="27">
      <c r="A16" s="9">
        <v>13</v>
      </c>
      <c r="B16" s="9" t="s">
        <v>252</v>
      </c>
      <c r="C16" s="9" t="s">
        <v>283</v>
      </c>
      <c r="D16" s="9" t="s">
        <v>284</v>
      </c>
      <c r="E16" s="9" t="s">
        <v>24</v>
      </c>
      <c r="F16" s="9" t="s">
        <v>52</v>
      </c>
      <c r="G16" s="9" t="s">
        <v>16</v>
      </c>
      <c r="H16" s="9" t="s">
        <v>170</v>
      </c>
      <c r="I16" s="9" t="s">
        <v>170</v>
      </c>
      <c r="J16" s="9"/>
      <c r="IQ16"/>
      <c r="IR16"/>
      <c r="IS16"/>
      <c r="IT16"/>
      <c r="IU16"/>
      <c r="IV16"/>
    </row>
    <row r="17" spans="1:256" s="1" customFormat="1" ht="14.25">
      <c r="A17" s="9">
        <v>14</v>
      </c>
      <c r="B17" s="9" t="s">
        <v>252</v>
      </c>
      <c r="C17" s="9" t="s">
        <v>285</v>
      </c>
      <c r="D17" s="9" t="s">
        <v>286</v>
      </c>
      <c r="E17" s="9" t="s">
        <v>219</v>
      </c>
      <c r="F17" s="9" t="s">
        <v>52</v>
      </c>
      <c r="G17" s="9" t="s">
        <v>16</v>
      </c>
      <c r="H17" s="9" t="s">
        <v>170</v>
      </c>
      <c r="I17" s="9" t="s">
        <v>170</v>
      </c>
      <c r="J17" s="9"/>
      <c r="IQ17"/>
      <c r="IR17"/>
      <c r="IS17"/>
      <c r="IT17"/>
      <c r="IU17"/>
      <c r="IV17"/>
    </row>
    <row r="18" spans="1:256" s="1" customFormat="1" ht="14.25">
      <c r="A18" s="9">
        <v>15</v>
      </c>
      <c r="B18" s="9" t="s">
        <v>252</v>
      </c>
      <c r="C18" s="9" t="s">
        <v>287</v>
      </c>
      <c r="D18" s="9" t="s">
        <v>288</v>
      </c>
      <c r="E18" s="9" t="s">
        <v>266</v>
      </c>
      <c r="F18" s="9" t="s">
        <v>289</v>
      </c>
      <c r="G18" s="9" t="s">
        <v>64</v>
      </c>
      <c r="H18" s="9" t="s">
        <v>170</v>
      </c>
      <c r="I18" s="9" t="s">
        <v>170</v>
      </c>
      <c r="J18" s="9"/>
      <c r="IQ18"/>
      <c r="IR18"/>
      <c r="IS18"/>
      <c r="IT18"/>
      <c r="IU18"/>
      <c r="IV18"/>
    </row>
    <row r="19" spans="1:256" s="1" customFormat="1" ht="14.25">
      <c r="A19" s="9">
        <v>16</v>
      </c>
      <c r="B19" s="9" t="s">
        <v>252</v>
      </c>
      <c r="C19" s="9" t="s">
        <v>290</v>
      </c>
      <c r="D19" s="9" t="s">
        <v>291</v>
      </c>
      <c r="E19" s="9" t="s">
        <v>292</v>
      </c>
      <c r="F19" s="9" t="s">
        <v>117</v>
      </c>
      <c r="G19" s="9" t="s">
        <v>64</v>
      </c>
      <c r="H19" s="9" t="s">
        <v>170</v>
      </c>
      <c r="I19" s="9" t="s">
        <v>170</v>
      </c>
      <c r="J19" s="9"/>
      <c r="IQ19"/>
      <c r="IR19"/>
      <c r="IS19"/>
      <c r="IT19"/>
      <c r="IU19"/>
      <c r="IV19"/>
    </row>
    <row r="20" spans="1:10" ht="14.25">
      <c r="A20" s="9">
        <v>17</v>
      </c>
      <c r="B20" s="9" t="s">
        <v>252</v>
      </c>
      <c r="C20" s="9" t="s">
        <v>293</v>
      </c>
      <c r="D20" s="9" t="s">
        <v>294</v>
      </c>
      <c r="E20" s="9" t="s">
        <v>295</v>
      </c>
      <c r="F20" s="9" t="s">
        <v>64</v>
      </c>
      <c r="G20" s="9" t="s">
        <v>64</v>
      </c>
      <c r="H20" s="9" t="s">
        <v>170</v>
      </c>
      <c r="I20" s="9" t="s">
        <v>170</v>
      </c>
      <c r="J20" s="9"/>
    </row>
    <row r="21" spans="1:10" ht="14.25">
      <c r="A21" s="9">
        <v>18</v>
      </c>
      <c r="B21" s="9" t="s">
        <v>252</v>
      </c>
      <c r="C21" s="9" t="s">
        <v>296</v>
      </c>
      <c r="D21" s="9" t="s">
        <v>297</v>
      </c>
      <c r="E21" s="9" t="s">
        <v>271</v>
      </c>
      <c r="F21" s="9" t="s">
        <v>15</v>
      </c>
      <c r="G21" s="9" t="s">
        <v>16</v>
      </c>
      <c r="H21" s="9" t="s">
        <v>170</v>
      </c>
      <c r="I21" s="9" t="s">
        <v>170</v>
      </c>
      <c r="J21" s="9"/>
    </row>
    <row r="22" spans="1:10" ht="14.25">
      <c r="A22" s="9">
        <v>19</v>
      </c>
      <c r="B22" s="9" t="s">
        <v>252</v>
      </c>
      <c r="C22" s="9" t="s">
        <v>298</v>
      </c>
      <c r="D22" s="9" t="s">
        <v>299</v>
      </c>
      <c r="E22" s="9" t="s">
        <v>20</v>
      </c>
      <c r="F22" s="9" t="s">
        <v>52</v>
      </c>
      <c r="G22" s="9" t="s">
        <v>16</v>
      </c>
      <c r="H22" s="9" t="s">
        <v>170</v>
      </c>
      <c r="I22" s="9" t="s">
        <v>170</v>
      </c>
      <c r="J22" s="9"/>
    </row>
    <row r="23" spans="1:10" ht="14.25">
      <c r="A23" s="9">
        <v>20</v>
      </c>
      <c r="B23" s="9" t="s">
        <v>252</v>
      </c>
      <c r="C23" s="9" t="s">
        <v>300</v>
      </c>
      <c r="D23" s="9" t="s">
        <v>301</v>
      </c>
      <c r="E23" s="9" t="s">
        <v>266</v>
      </c>
      <c r="F23" s="9" t="s">
        <v>15</v>
      </c>
      <c r="G23" s="9" t="s">
        <v>16</v>
      </c>
      <c r="H23" s="9" t="s">
        <v>170</v>
      </c>
      <c r="I23" s="9" t="s">
        <v>170</v>
      </c>
      <c r="J23" s="9"/>
    </row>
    <row r="24" spans="1:10" ht="14.25">
      <c r="A24" s="9">
        <v>21</v>
      </c>
      <c r="B24" s="9" t="s">
        <v>252</v>
      </c>
      <c r="C24" s="9" t="s">
        <v>302</v>
      </c>
      <c r="D24" s="9" t="s">
        <v>303</v>
      </c>
      <c r="E24" s="9" t="s">
        <v>43</v>
      </c>
      <c r="F24" s="9" t="s">
        <v>64</v>
      </c>
      <c r="G24" s="9" t="s">
        <v>64</v>
      </c>
      <c r="H24" s="9" t="s">
        <v>170</v>
      </c>
      <c r="I24" s="9" t="s">
        <v>170</v>
      </c>
      <c r="J24" s="9"/>
    </row>
    <row r="25" spans="1:10" ht="14.25">
      <c r="A25" s="9">
        <v>22</v>
      </c>
      <c r="B25" s="9" t="s">
        <v>252</v>
      </c>
      <c r="C25" s="9" t="s">
        <v>304</v>
      </c>
      <c r="D25" s="9" t="s">
        <v>305</v>
      </c>
      <c r="E25" s="9" t="s">
        <v>97</v>
      </c>
      <c r="F25" s="9" t="s">
        <v>306</v>
      </c>
      <c r="G25" s="9" t="s">
        <v>144</v>
      </c>
      <c r="H25" s="9" t="s">
        <v>170</v>
      </c>
      <c r="I25" s="9" t="s">
        <v>170</v>
      </c>
      <c r="J25" s="9"/>
    </row>
    <row r="26" spans="1:10" ht="27">
      <c r="A26" s="9">
        <v>23</v>
      </c>
      <c r="B26" s="9" t="s">
        <v>252</v>
      </c>
      <c r="C26" s="9" t="s">
        <v>307</v>
      </c>
      <c r="D26" s="9" t="s">
        <v>308</v>
      </c>
      <c r="E26" s="9" t="s">
        <v>128</v>
      </c>
      <c r="F26" s="9" t="s">
        <v>75</v>
      </c>
      <c r="G26" s="9" t="s">
        <v>64</v>
      </c>
      <c r="H26" s="9" t="s">
        <v>170</v>
      </c>
      <c r="I26" s="9" t="s">
        <v>170</v>
      </c>
      <c r="J26" s="9"/>
    </row>
    <row r="27" spans="1:10" ht="27">
      <c r="A27" s="9">
        <v>24</v>
      </c>
      <c r="B27" s="9" t="s">
        <v>252</v>
      </c>
      <c r="C27" s="9" t="s">
        <v>309</v>
      </c>
      <c r="D27" s="9" t="s">
        <v>310</v>
      </c>
      <c r="E27" s="9" t="s">
        <v>137</v>
      </c>
      <c r="F27" s="9" t="s">
        <v>64</v>
      </c>
      <c r="G27" s="9" t="s">
        <v>64</v>
      </c>
      <c r="H27" s="9" t="s">
        <v>170</v>
      </c>
      <c r="I27" s="9" t="s">
        <v>170</v>
      </c>
      <c r="J27" s="9"/>
    </row>
    <row r="28" spans="1:10" ht="27">
      <c r="A28" s="9">
        <v>25</v>
      </c>
      <c r="B28" s="9" t="s">
        <v>252</v>
      </c>
      <c r="C28" s="9" t="s">
        <v>311</v>
      </c>
      <c r="D28" s="9" t="s">
        <v>312</v>
      </c>
      <c r="E28" s="9" t="s">
        <v>128</v>
      </c>
      <c r="F28" s="9" t="s">
        <v>117</v>
      </c>
      <c r="G28" s="9" t="s">
        <v>64</v>
      </c>
      <c r="H28" s="9" t="s">
        <v>170</v>
      </c>
      <c r="I28" s="9" t="s">
        <v>170</v>
      </c>
      <c r="J28" s="9"/>
    </row>
    <row r="29" spans="1:10" ht="14.25">
      <c r="A29" s="9">
        <v>26</v>
      </c>
      <c r="B29" s="9" t="s">
        <v>252</v>
      </c>
      <c r="C29" s="9" t="s">
        <v>313</v>
      </c>
      <c r="D29" s="9" t="s">
        <v>314</v>
      </c>
      <c r="E29" s="9" t="s">
        <v>59</v>
      </c>
      <c r="F29" s="9" t="s">
        <v>315</v>
      </c>
      <c r="G29" s="9" t="s">
        <v>31</v>
      </c>
      <c r="H29" s="9" t="s">
        <v>170</v>
      </c>
      <c r="I29" s="9" t="s">
        <v>170</v>
      </c>
      <c r="J29" s="9"/>
    </row>
    <row r="30" spans="1:10" ht="14.25">
      <c r="A30" s="9">
        <v>27</v>
      </c>
      <c r="B30" s="9" t="s">
        <v>252</v>
      </c>
      <c r="C30" s="9" t="s">
        <v>316</v>
      </c>
      <c r="D30" s="9" t="s">
        <v>317</v>
      </c>
      <c r="E30" s="9" t="s">
        <v>97</v>
      </c>
      <c r="F30" s="9" t="s">
        <v>15</v>
      </c>
      <c r="G30" s="9" t="s">
        <v>16</v>
      </c>
      <c r="H30" s="9" t="s">
        <v>170</v>
      </c>
      <c r="I30" s="9" t="s">
        <v>170</v>
      </c>
      <c r="J30" s="9"/>
    </row>
    <row r="31" spans="1:10" ht="27">
      <c r="A31" s="9">
        <v>28</v>
      </c>
      <c r="B31" s="9" t="s">
        <v>252</v>
      </c>
      <c r="C31" s="9" t="s">
        <v>318</v>
      </c>
      <c r="D31" s="9" t="s">
        <v>319</v>
      </c>
      <c r="E31" s="9" t="s">
        <v>47</v>
      </c>
      <c r="F31" s="9" t="s">
        <v>80</v>
      </c>
      <c r="G31" s="9" t="s">
        <v>81</v>
      </c>
      <c r="H31" s="9" t="s">
        <v>170</v>
      </c>
      <c r="I31" s="9" t="s">
        <v>170</v>
      </c>
      <c r="J31" s="9"/>
    </row>
    <row r="32" spans="1:10" ht="27">
      <c r="A32" s="9">
        <v>29</v>
      </c>
      <c r="B32" s="9" t="s">
        <v>252</v>
      </c>
      <c r="C32" s="9" t="s">
        <v>320</v>
      </c>
      <c r="D32" s="9">
        <v>13268</v>
      </c>
      <c r="E32" s="9" t="s">
        <v>321</v>
      </c>
      <c r="F32" s="9" t="s">
        <v>15</v>
      </c>
      <c r="G32" s="9" t="s">
        <v>16</v>
      </c>
      <c r="H32" s="9" t="s">
        <v>170</v>
      </c>
      <c r="I32" s="9" t="s">
        <v>170</v>
      </c>
      <c r="J32" s="9"/>
    </row>
    <row r="33" spans="1:10" ht="27">
      <c r="A33" s="9">
        <v>30</v>
      </c>
      <c r="B33" s="9" t="s">
        <v>252</v>
      </c>
      <c r="C33" s="9" t="s">
        <v>322</v>
      </c>
      <c r="D33" s="9">
        <v>12567</v>
      </c>
      <c r="E33" s="9" t="s">
        <v>56</v>
      </c>
      <c r="F33" s="9" t="s">
        <v>52</v>
      </c>
      <c r="G33" s="9" t="s">
        <v>16</v>
      </c>
      <c r="H33" s="9" t="s">
        <v>170</v>
      </c>
      <c r="I33" s="9" t="s">
        <v>170</v>
      </c>
      <c r="J33" s="9"/>
    </row>
    <row r="34" spans="1:10" ht="27">
      <c r="A34" s="9">
        <v>31</v>
      </c>
      <c r="B34" s="9" t="s">
        <v>252</v>
      </c>
      <c r="C34" s="9" t="s">
        <v>323</v>
      </c>
      <c r="D34" s="9">
        <v>7880</v>
      </c>
      <c r="E34" s="9" t="s">
        <v>87</v>
      </c>
      <c r="F34" s="9" t="s">
        <v>15</v>
      </c>
      <c r="G34" s="9" t="s">
        <v>16</v>
      </c>
      <c r="H34" s="9" t="s">
        <v>170</v>
      </c>
      <c r="I34" s="9" t="s">
        <v>170</v>
      </c>
      <c r="J34" s="9"/>
    </row>
    <row r="35" spans="1:10" ht="14.25">
      <c r="A35" s="9">
        <v>32</v>
      </c>
      <c r="B35" s="9" t="s">
        <v>252</v>
      </c>
      <c r="C35" s="9" t="s">
        <v>324</v>
      </c>
      <c r="D35" s="9">
        <v>12281</v>
      </c>
      <c r="E35" s="9" t="s">
        <v>325</v>
      </c>
      <c r="F35" s="9" t="s">
        <v>144</v>
      </c>
      <c r="G35" s="9" t="s">
        <v>144</v>
      </c>
      <c r="H35" s="9" t="s">
        <v>170</v>
      </c>
      <c r="I35" s="9" t="s">
        <v>170</v>
      </c>
      <c r="J35" s="9"/>
    </row>
    <row r="36" spans="1:10" ht="14.25">
      <c r="A36" s="9">
        <v>33</v>
      </c>
      <c r="B36" s="9" t="s">
        <v>252</v>
      </c>
      <c r="C36" s="9" t="s">
        <v>326</v>
      </c>
      <c r="D36" s="9" t="s">
        <v>327</v>
      </c>
      <c r="E36" s="9" t="s">
        <v>20</v>
      </c>
      <c r="F36" s="9" t="s">
        <v>52</v>
      </c>
      <c r="G36" s="9" t="s">
        <v>16</v>
      </c>
      <c r="H36" s="9" t="s">
        <v>170</v>
      </c>
      <c r="I36" s="9" t="s">
        <v>170</v>
      </c>
      <c r="J36" s="9"/>
    </row>
    <row r="37" spans="1:10" ht="14.25">
      <c r="A37" s="9">
        <v>34</v>
      </c>
      <c r="B37" s="9" t="s">
        <v>252</v>
      </c>
      <c r="C37" s="9" t="s">
        <v>328</v>
      </c>
      <c r="D37" s="9">
        <v>12377</v>
      </c>
      <c r="E37" s="9" t="s">
        <v>266</v>
      </c>
      <c r="F37" s="9" t="s">
        <v>15</v>
      </c>
      <c r="G37" s="9" t="s">
        <v>16</v>
      </c>
      <c r="H37" s="9" t="s">
        <v>170</v>
      </c>
      <c r="I37" s="9" t="s">
        <v>170</v>
      </c>
      <c r="J37" s="9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SheetLayoutView="100" workbookViewId="0" topLeftCell="A17">
      <selection activeCell="E13" sqref="E13"/>
    </sheetView>
  </sheetViews>
  <sheetFormatPr defaultColWidth="9.00390625" defaultRowHeight="14.25"/>
  <cols>
    <col min="1" max="1" width="6.50390625" style="1" customWidth="1"/>
    <col min="2" max="2" width="25.625" style="1" customWidth="1"/>
    <col min="3" max="3" width="16.50390625" style="1" customWidth="1"/>
    <col min="4" max="4" width="16.25390625" style="12" customWidth="1"/>
    <col min="5" max="5" width="25.25390625" style="12" customWidth="1"/>
    <col min="6" max="6" width="16.00390625" style="12" customWidth="1"/>
    <col min="7" max="7" width="15.75390625" style="12" customWidth="1"/>
    <col min="8" max="8" width="32.875" style="12" customWidth="1"/>
    <col min="9" max="9" width="34.25390625" style="3" customWidth="1"/>
    <col min="10" max="246" width="9.00390625" style="1" customWidth="1"/>
  </cols>
  <sheetData>
    <row r="1" spans="1:10" s="1" customFormat="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9" s="1" customFormat="1" ht="13.5" customHeight="1">
      <c r="A2" s="5"/>
      <c r="B2" s="5"/>
      <c r="C2" s="5"/>
      <c r="D2" s="5"/>
      <c r="E2" s="5"/>
      <c r="F2" s="5"/>
      <c r="G2" s="5"/>
      <c r="H2" s="5"/>
      <c r="I2" s="5"/>
    </row>
    <row r="3" spans="1:10" s="1" customFormat="1" ht="34.5" customHeight="1">
      <c r="A3" s="27" t="s">
        <v>1</v>
      </c>
      <c r="B3" s="14" t="s">
        <v>2</v>
      </c>
      <c r="C3" s="27" t="s">
        <v>3</v>
      </c>
      <c r="D3" s="27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9" t="s">
        <v>9</v>
      </c>
      <c r="J3" s="14" t="s">
        <v>10</v>
      </c>
    </row>
    <row r="4" spans="1:256" s="1" customFormat="1" ht="14.25">
      <c r="A4" s="9">
        <v>1</v>
      </c>
      <c r="B4" s="9" t="s">
        <v>329</v>
      </c>
      <c r="C4" s="9" t="s">
        <v>330</v>
      </c>
      <c r="D4" s="9" t="s">
        <v>331</v>
      </c>
      <c r="E4" s="9" t="s">
        <v>332</v>
      </c>
      <c r="F4" s="9" t="s">
        <v>315</v>
      </c>
      <c r="G4" s="9" t="s">
        <v>31</v>
      </c>
      <c r="H4" s="9" t="s">
        <v>333</v>
      </c>
      <c r="I4" s="9" t="s">
        <v>334</v>
      </c>
      <c r="J4" s="9"/>
      <c r="IQ4"/>
      <c r="IR4"/>
      <c r="IS4"/>
      <c r="IT4"/>
      <c r="IU4"/>
      <c r="IV4"/>
    </row>
    <row r="5" spans="1:256" s="1" customFormat="1" ht="27">
      <c r="A5" s="9">
        <v>2</v>
      </c>
      <c r="B5" s="9" t="s">
        <v>329</v>
      </c>
      <c r="C5" s="9" t="s">
        <v>335</v>
      </c>
      <c r="D5" s="9" t="s">
        <v>336</v>
      </c>
      <c r="E5" s="9" t="s">
        <v>137</v>
      </c>
      <c r="F5" s="9" t="s">
        <v>315</v>
      </c>
      <c r="G5" s="9" t="s">
        <v>31</v>
      </c>
      <c r="H5" s="9" t="s">
        <v>337</v>
      </c>
      <c r="I5" s="9" t="s">
        <v>338</v>
      </c>
      <c r="J5" s="9"/>
      <c r="IQ5"/>
      <c r="IR5"/>
      <c r="IS5"/>
      <c r="IT5"/>
      <c r="IU5"/>
      <c r="IV5"/>
    </row>
    <row r="6" spans="1:256" s="1" customFormat="1" ht="14.25">
      <c r="A6" s="9">
        <v>3</v>
      </c>
      <c r="B6" s="9" t="s">
        <v>329</v>
      </c>
      <c r="C6" s="9" t="s">
        <v>339</v>
      </c>
      <c r="D6" s="9" t="s">
        <v>340</v>
      </c>
      <c r="E6" s="9" t="s">
        <v>63</v>
      </c>
      <c r="F6" s="9" t="s">
        <v>149</v>
      </c>
      <c r="G6" s="9" t="s">
        <v>16</v>
      </c>
      <c r="H6" s="9" t="s">
        <v>341</v>
      </c>
      <c r="I6" s="9" t="s">
        <v>342</v>
      </c>
      <c r="J6" s="9"/>
      <c r="IQ6"/>
      <c r="IR6"/>
      <c r="IS6"/>
      <c r="IT6"/>
      <c r="IU6"/>
      <c r="IV6"/>
    </row>
    <row r="7" spans="1:256" s="1" customFormat="1" ht="14.25">
      <c r="A7" s="9">
        <v>4</v>
      </c>
      <c r="B7" s="9" t="s">
        <v>329</v>
      </c>
      <c r="C7" s="9" t="s">
        <v>343</v>
      </c>
      <c r="D7" s="9" t="s">
        <v>344</v>
      </c>
      <c r="E7" s="9" t="s">
        <v>345</v>
      </c>
      <c r="F7" s="9" t="s">
        <v>144</v>
      </c>
      <c r="G7" s="9" t="s">
        <v>144</v>
      </c>
      <c r="H7" s="9" t="s">
        <v>333</v>
      </c>
      <c r="I7" s="9" t="s">
        <v>333</v>
      </c>
      <c r="J7" s="9"/>
      <c r="IQ7"/>
      <c r="IR7"/>
      <c r="IS7"/>
      <c r="IT7"/>
      <c r="IU7"/>
      <c r="IV7"/>
    </row>
    <row r="8" spans="1:256" s="1" customFormat="1" ht="14.25">
      <c r="A8" s="9">
        <v>5</v>
      </c>
      <c r="B8" s="9" t="s">
        <v>329</v>
      </c>
      <c r="C8" s="9" t="s">
        <v>346</v>
      </c>
      <c r="D8" s="9" t="s">
        <v>347</v>
      </c>
      <c r="E8" s="9" t="s">
        <v>348</v>
      </c>
      <c r="F8" s="9" t="s">
        <v>349</v>
      </c>
      <c r="G8" s="9" t="s">
        <v>81</v>
      </c>
      <c r="H8" s="9" t="s">
        <v>333</v>
      </c>
      <c r="I8" s="9" t="s">
        <v>333</v>
      </c>
      <c r="J8" s="9"/>
      <c r="IQ8"/>
      <c r="IR8"/>
      <c r="IS8"/>
      <c r="IT8"/>
      <c r="IU8"/>
      <c r="IV8"/>
    </row>
    <row r="9" spans="1:256" s="1" customFormat="1" ht="14.25">
      <c r="A9" s="9">
        <v>6</v>
      </c>
      <c r="B9" s="9" t="s">
        <v>329</v>
      </c>
      <c r="C9" s="9" t="s">
        <v>350</v>
      </c>
      <c r="D9" s="9" t="s">
        <v>351</v>
      </c>
      <c r="E9" s="9" t="s">
        <v>97</v>
      </c>
      <c r="F9" s="9" t="s">
        <v>15</v>
      </c>
      <c r="G9" s="9" t="s">
        <v>16</v>
      </c>
      <c r="H9" s="9" t="s">
        <v>337</v>
      </c>
      <c r="I9" s="9" t="s">
        <v>337</v>
      </c>
      <c r="J9" s="9"/>
      <c r="IQ9"/>
      <c r="IR9"/>
      <c r="IS9"/>
      <c r="IT9"/>
      <c r="IU9"/>
      <c r="IV9"/>
    </row>
    <row r="10" spans="1:256" s="1" customFormat="1" ht="14.25">
      <c r="A10" s="9">
        <v>7</v>
      </c>
      <c r="B10" s="9" t="s">
        <v>329</v>
      </c>
      <c r="C10" s="9" t="s">
        <v>352</v>
      </c>
      <c r="D10" s="9" t="s">
        <v>353</v>
      </c>
      <c r="E10" s="9" t="s">
        <v>271</v>
      </c>
      <c r="F10" s="9" t="s">
        <v>15</v>
      </c>
      <c r="G10" s="9" t="s">
        <v>16</v>
      </c>
      <c r="H10" s="9" t="s">
        <v>354</v>
      </c>
      <c r="I10" s="9" t="s">
        <v>354</v>
      </c>
      <c r="J10" s="9"/>
      <c r="IQ10"/>
      <c r="IR10"/>
      <c r="IS10"/>
      <c r="IT10"/>
      <c r="IU10"/>
      <c r="IV10"/>
    </row>
    <row r="11" spans="1:256" s="1" customFormat="1" ht="14.25">
      <c r="A11" s="9">
        <v>8</v>
      </c>
      <c r="B11" s="9" t="s">
        <v>329</v>
      </c>
      <c r="C11" s="9" t="s">
        <v>355</v>
      </c>
      <c r="D11" s="9" t="s">
        <v>356</v>
      </c>
      <c r="E11" s="9" t="s">
        <v>59</v>
      </c>
      <c r="F11" s="9" t="s">
        <v>80</v>
      </c>
      <c r="G11" s="9" t="s">
        <v>81</v>
      </c>
      <c r="H11" s="9" t="s">
        <v>333</v>
      </c>
      <c r="I11" s="9" t="s">
        <v>333</v>
      </c>
      <c r="J11" s="9"/>
      <c r="IQ11"/>
      <c r="IR11"/>
      <c r="IS11"/>
      <c r="IT11"/>
      <c r="IU11"/>
      <c r="IV11"/>
    </row>
    <row r="12" spans="1:256" s="1" customFormat="1" ht="14.25">
      <c r="A12" s="9">
        <v>9</v>
      </c>
      <c r="B12" s="9" t="s">
        <v>329</v>
      </c>
      <c r="C12" s="9" t="s">
        <v>357</v>
      </c>
      <c r="D12" s="9" t="s">
        <v>358</v>
      </c>
      <c r="E12" s="9" t="s">
        <v>133</v>
      </c>
      <c r="F12" s="9" t="s">
        <v>15</v>
      </c>
      <c r="G12" s="9" t="s">
        <v>16</v>
      </c>
      <c r="H12" s="9" t="s">
        <v>333</v>
      </c>
      <c r="I12" s="9" t="s">
        <v>333</v>
      </c>
      <c r="J12" s="9"/>
      <c r="IQ12"/>
      <c r="IR12"/>
      <c r="IS12"/>
      <c r="IT12"/>
      <c r="IU12"/>
      <c r="IV12"/>
    </row>
    <row r="13" spans="1:256" s="1" customFormat="1" ht="14.25">
      <c r="A13" s="9">
        <v>10</v>
      </c>
      <c r="B13" s="9" t="s">
        <v>329</v>
      </c>
      <c r="C13" s="9" t="s">
        <v>359</v>
      </c>
      <c r="D13" s="9" t="s">
        <v>360</v>
      </c>
      <c r="E13" s="9" t="s">
        <v>20</v>
      </c>
      <c r="F13" s="9" t="s">
        <v>15</v>
      </c>
      <c r="G13" s="9" t="s">
        <v>16</v>
      </c>
      <c r="H13" s="9" t="s">
        <v>333</v>
      </c>
      <c r="I13" s="9" t="s">
        <v>361</v>
      </c>
      <c r="J13" s="9"/>
      <c r="IQ13"/>
      <c r="IR13"/>
      <c r="IS13"/>
      <c r="IT13"/>
      <c r="IU13"/>
      <c r="IV13"/>
    </row>
    <row r="14" spans="1:256" s="1" customFormat="1" ht="14.25">
      <c r="A14" s="9">
        <v>11</v>
      </c>
      <c r="B14" s="9" t="s">
        <v>329</v>
      </c>
      <c r="C14" s="9" t="s">
        <v>362</v>
      </c>
      <c r="D14" s="9" t="s">
        <v>363</v>
      </c>
      <c r="E14" s="9" t="s">
        <v>271</v>
      </c>
      <c r="F14" s="9" t="s">
        <v>80</v>
      </c>
      <c r="G14" s="9" t="s">
        <v>81</v>
      </c>
      <c r="H14" s="9" t="s">
        <v>364</v>
      </c>
      <c r="I14" s="9" t="s">
        <v>364</v>
      </c>
      <c r="J14" s="9"/>
      <c r="IQ14"/>
      <c r="IR14"/>
      <c r="IS14"/>
      <c r="IT14"/>
      <c r="IU14"/>
      <c r="IV14"/>
    </row>
    <row r="15" spans="1:256" s="1" customFormat="1" ht="14.25">
      <c r="A15" s="9">
        <v>12</v>
      </c>
      <c r="B15" s="9" t="s">
        <v>329</v>
      </c>
      <c r="C15" s="9" t="s">
        <v>365</v>
      </c>
      <c r="D15" s="9" t="s">
        <v>366</v>
      </c>
      <c r="E15" s="9" t="s">
        <v>153</v>
      </c>
      <c r="F15" s="9" t="s">
        <v>48</v>
      </c>
      <c r="G15" s="9" t="s">
        <v>31</v>
      </c>
      <c r="H15" s="9" t="s">
        <v>364</v>
      </c>
      <c r="I15" s="9" t="s">
        <v>364</v>
      </c>
      <c r="J15" s="9"/>
      <c r="IQ15"/>
      <c r="IR15"/>
      <c r="IS15"/>
      <c r="IT15"/>
      <c r="IU15"/>
      <c r="IV15"/>
    </row>
    <row r="16" spans="1:256" s="1" customFormat="1" ht="14.25">
      <c r="A16" s="9">
        <v>13</v>
      </c>
      <c r="B16" s="9" t="s">
        <v>329</v>
      </c>
      <c r="C16" s="9" t="s">
        <v>367</v>
      </c>
      <c r="D16" s="9" t="s">
        <v>368</v>
      </c>
      <c r="E16" s="9" t="s">
        <v>14</v>
      </c>
      <c r="F16" s="9" t="s">
        <v>15</v>
      </c>
      <c r="G16" s="9" t="s">
        <v>16</v>
      </c>
      <c r="H16" s="9" t="s">
        <v>369</v>
      </c>
      <c r="I16" s="9" t="s">
        <v>370</v>
      </c>
      <c r="J16" s="9"/>
      <c r="IQ16"/>
      <c r="IR16"/>
      <c r="IS16"/>
      <c r="IT16"/>
      <c r="IU16"/>
      <c r="IV16"/>
    </row>
    <row r="17" spans="1:256" s="1" customFormat="1" ht="14.25">
      <c r="A17" s="9">
        <v>14</v>
      </c>
      <c r="B17" s="9" t="s">
        <v>329</v>
      </c>
      <c r="C17" s="9" t="s">
        <v>371</v>
      </c>
      <c r="D17" s="9" t="s">
        <v>372</v>
      </c>
      <c r="E17" s="9" t="s">
        <v>47</v>
      </c>
      <c r="F17" s="9" t="s">
        <v>15</v>
      </c>
      <c r="G17" s="9" t="s">
        <v>16</v>
      </c>
      <c r="H17" s="9" t="s">
        <v>373</v>
      </c>
      <c r="I17" s="9" t="s">
        <v>333</v>
      </c>
      <c r="J17" s="9"/>
      <c r="IQ17"/>
      <c r="IR17"/>
      <c r="IS17"/>
      <c r="IT17"/>
      <c r="IU17"/>
      <c r="IV17"/>
    </row>
    <row r="18" spans="1:256" s="1" customFormat="1" ht="14.25">
      <c r="A18" s="9">
        <v>15</v>
      </c>
      <c r="B18" s="9" t="s">
        <v>329</v>
      </c>
      <c r="C18" s="9" t="s">
        <v>374</v>
      </c>
      <c r="D18" s="9" t="s">
        <v>375</v>
      </c>
      <c r="E18" s="9" t="s">
        <v>137</v>
      </c>
      <c r="F18" s="9" t="s">
        <v>88</v>
      </c>
      <c r="G18" s="9" t="s">
        <v>64</v>
      </c>
      <c r="H18" s="9" t="s">
        <v>376</v>
      </c>
      <c r="I18" s="9" t="s">
        <v>376</v>
      </c>
      <c r="J18" s="9"/>
      <c r="IQ18"/>
      <c r="IR18"/>
      <c r="IS18"/>
      <c r="IT18"/>
      <c r="IU18"/>
      <c r="IV18"/>
    </row>
    <row r="19" spans="1:256" s="1" customFormat="1" ht="27">
      <c r="A19" s="9">
        <v>16</v>
      </c>
      <c r="B19" s="9" t="s">
        <v>329</v>
      </c>
      <c r="C19" s="9" t="s">
        <v>377</v>
      </c>
      <c r="D19" s="9" t="s">
        <v>378</v>
      </c>
      <c r="E19" s="9" t="s">
        <v>59</v>
      </c>
      <c r="F19" s="9" t="s">
        <v>255</v>
      </c>
      <c r="G19" s="9" t="s">
        <v>31</v>
      </c>
      <c r="H19" s="9" t="s">
        <v>364</v>
      </c>
      <c r="I19" s="9" t="s">
        <v>364</v>
      </c>
      <c r="J19" s="9"/>
      <c r="IQ19"/>
      <c r="IR19"/>
      <c r="IS19"/>
      <c r="IT19"/>
      <c r="IU19"/>
      <c r="IV19"/>
    </row>
    <row r="20" spans="1:256" s="1" customFormat="1" ht="14.25">
      <c r="A20" s="9">
        <v>17</v>
      </c>
      <c r="B20" s="9" t="s">
        <v>329</v>
      </c>
      <c r="C20" s="9" t="s">
        <v>379</v>
      </c>
      <c r="D20" s="9" t="s">
        <v>380</v>
      </c>
      <c r="E20" s="9" t="s">
        <v>14</v>
      </c>
      <c r="F20" s="9" t="s">
        <v>149</v>
      </c>
      <c r="G20" s="9" t="s">
        <v>16</v>
      </c>
      <c r="H20" s="9" t="s">
        <v>381</v>
      </c>
      <c r="I20" s="9" t="s">
        <v>381</v>
      </c>
      <c r="J20" s="9"/>
      <c r="IQ20"/>
      <c r="IR20"/>
      <c r="IS20"/>
      <c r="IT20"/>
      <c r="IU20"/>
      <c r="IV20"/>
    </row>
    <row r="21" spans="1:256" s="1" customFormat="1" ht="14.25">
      <c r="A21" s="9">
        <v>18</v>
      </c>
      <c r="B21" s="9" t="s">
        <v>329</v>
      </c>
      <c r="C21" s="9" t="s">
        <v>382</v>
      </c>
      <c r="D21" s="9" t="s">
        <v>383</v>
      </c>
      <c r="E21" s="9" t="s">
        <v>87</v>
      </c>
      <c r="F21" s="9" t="s">
        <v>80</v>
      </c>
      <c r="G21" s="9" t="s">
        <v>81</v>
      </c>
      <c r="H21" s="9" t="s">
        <v>384</v>
      </c>
      <c r="I21" s="9" t="s">
        <v>384</v>
      </c>
      <c r="J21" s="9"/>
      <c r="IQ21"/>
      <c r="IR21"/>
      <c r="IS21"/>
      <c r="IT21"/>
      <c r="IU21"/>
      <c r="IV21"/>
    </row>
    <row r="22" spans="1:256" s="1" customFormat="1" ht="14.25">
      <c r="A22" s="9">
        <v>19</v>
      </c>
      <c r="B22" s="9" t="s">
        <v>329</v>
      </c>
      <c r="C22" s="9" t="s">
        <v>385</v>
      </c>
      <c r="D22" s="9" t="s">
        <v>386</v>
      </c>
      <c r="E22" s="9" t="s">
        <v>219</v>
      </c>
      <c r="F22" s="9" t="s">
        <v>52</v>
      </c>
      <c r="G22" s="9" t="s">
        <v>16</v>
      </c>
      <c r="H22" s="9" t="s">
        <v>387</v>
      </c>
      <c r="I22" s="9" t="s">
        <v>387</v>
      </c>
      <c r="J22" s="9"/>
      <c r="IQ22"/>
      <c r="IR22"/>
      <c r="IS22"/>
      <c r="IT22"/>
      <c r="IU22"/>
      <c r="IV22"/>
    </row>
    <row r="23" spans="1:256" s="1" customFormat="1" ht="14.25">
      <c r="A23" s="9">
        <v>20</v>
      </c>
      <c r="B23" s="9" t="s">
        <v>329</v>
      </c>
      <c r="C23" s="9" t="s">
        <v>388</v>
      </c>
      <c r="D23" s="9" t="s">
        <v>389</v>
      </c>
      <c r="E23" s="9" t="s">
        <v>390</v>
      </c>
      <c r="F23" s="9" t="s">
        <v>391</v>
      </c>
      <c r="G23" s="9" t="s">
        <v>64</v>
      </c>
      <c r="H23" s="9" t="s">
        <v>333</v>
      </c>
      <c r="I23" s="9" t="s">
        <v>333</v>
      </c>
      <c r="J23" s="9"/>
      <c r="IQ23"/>
      <c r="IR23"/>
      <c r="IS23"/>
      <c r="IT23"/>
      <c r="IU23"/>
      <c r="IV23"/>
    </row>
    <row r="24" spans="1:256" s="1" customFormat="1" ht="14.25">
      <c r="A24" s="9">
        <v>21</v>
      </c>
      <c r="B24" s="9" t="s">
        <v>329</v>
      </c>
      <c r="C24" s="9" t="s">
        <v>392</v>
      </c>
      <c r="D24" s="9" t="s">
        <v>393</v>
      </c>
      <c r="E24" s="9" t="s">
        <v>394</v>
      </c>
      <c r="F24" s="9" t="s">
        <v>80</v>
      </c>
      <c r="G24" s="9" t="s">
        <v>81</v>
      </c>
      <c r="H24" s="9" t="s">
        <v>333</v>
      </c>
      <c r="I24" s="9" t="s">
        <v>333</v>
      </c>
      <c r="J24" s="9"/>
      <c r="IQ24"/>
      <c r="IR24"/>
      <c r="IS24"/>
      <c r="IT24"/>
      <c r="IU24"/>
      <c r="IV24"/>
    </row>
    <row r="25" spans="1:256" s="1" customFormat="1" ht="14.25">
      <c r="A25" s="9">
        <v>22</v>
      </c>
      <c r="B25" s="9" t="s">
        <v>329</v>
      </c>
      <c r="C25" s="9" t="s">
        <v>395</v>
      </c>
      <c r="D25" s="9">
        <v>10206</v>
      </c>
      <c r="E25" s="9" t="s">
        <v>14</v>
      </c>
      <c r="F25" s="9" t="s">
        <v>149</v>
      </c>
      <c r="G25" s="9" t="s">
        <v>16</v>
      </c>
      <c r="H25" s="9" t="s">
        <v>337</v>
      </c>
      <c r="I25" s="9" t="s">
        <v>337</v>
      </c>
      <c r="J25" s="9"/>
      <c r="IQ25"/>
      <c r="IR25"/>
      <c r="IS25"/>
      <c r="IT25"/>
      <c r="IU25"/>
      <c r="IV25"/>
    </row>
    <row r="26" spans="1:256" s="1" customFormat="1" ht="14.25">
      <c r="A26" s="9">
        <v>23</v>
      </c>
      <c r="B26" s="9" t="s">
        <v>329</v>
      </c>
      <c r="C26" s="9" t="s">
        <v>396</v>
      </c>
      <c r="D26" s="9" t="s">
        <v>397</v>
      </c>
      <c r="E26" s="9" t="s">
        <v>43</v>
      </c>
      <c r="F26" s="9" t="s">
        <v>149</v>
      </c>
      <c r="G26" s="9" t="s">
        <v>16</v>
      </c>
      <c r="H26" s="9" t="s">
        <v>364</v>
      </c>
      <c r="I26" s="9" t="s">
        <v>364</v>
      </c>
      <c r="J26" s="9"/>
      <c r="IQ26"/>
      <c r="IR26"/>
      <c r="IS26"/>
      <c r="IT26"/>
      <c r="IU26"/>
      <c r="IV26"/>
    </row>
    <row r="27" spans="1:256" s="1" customFormat="1" ht="14.25">
      <c r="A27" s="9">
        <v>24</v>
      </c>
      <c r="B27" s="9" t="s">
        <v>329</v>
      </c>
      <c r="C27" s="9" t="s">
        <v>398</v>
      </c>
      <c r="D27" s="9" t="s">
        <v>399</v>
      </c>
      <c r="E27" s="9" t="s">
        <v>400</v>
      </c>
      <c r="F27" s="9" t="s">
        <v>15</v>
      </c>
      <c r="G27" s="9" t="s">
        <v>16</v>
      </c>
      <c r="H27" s="9" t="s">
        <v>333</v>
      </c>
      <c r="I27" s="9" t="s">
        <v>333</v>
      </c>
      <c r="J27" s="9"/>
      <c r="IQ27"/>
      <c r="IR27"/>
      <c r="IS27"/>
      <c r="IT27"/>
      <c r="IU27"/>
      <c r="IV27"/>
    </row>
    <row r="28" spans="1:256" s="1" customFormat="1" ht="27">
      <c r="A28" s="9">
        <v>25</v>
      </c>
      <c r="B28" s="9" t="s">
        <v>329</v>
      </c>
      <c r="C28" s="9" t="s">
        <v>401</v>
      </c>
      <c r="D28" s="9" t="s">
        <v>402</v>
      </c>
      <c r="E28" s="9" t="s">
        <v>234</v>
      </c>
      <c r="F28" s="9" t="s">
        <v>80</v>
      </c>
      <c r="G28" s="9" t="s">
        <v>81</v>
      </c>
      <c r="H28" s="9" t="s">
        <v>333</v>
      </c>
      <c r="I28" s="9" t="s">
        <v>403</v>
      </c>
      <c r="J28" s="9"/>
      <c r="IQ28"/>
      <c r="IR28"/>
      <c r="IS28"/>
      <c r="IT28"/>
      <c r="IU28"/>
      <c r="IV28"/>
    </row>
    <row r="29" spans="1:256" s="1" customFormat="1" ht="14.25">
      <c r="A29" s="9">
        <v>26</v>
      </c>
      <c r="B29" s="9" t="s">
        <v>329</v>
      </c>
      <c r="C29" s="9" t="s">
        <v>404</v>
      </c>
      <c r="D29" s="9" t="s">
        <v>405</v>
      </c>
      <c r="E29" s="9" t="s">
        <v>24</v>
      </c>
      <c r="F29" s="9" t="s">
        <v>349</v>
      </c>
      <c r="G29" s="9" t="s">
        <v>81</v>
      </c>
      <c r="H29" s="9" t="s">
        <v>333</v>
      </c>
      <c r="I29" s="9" t="s">
        <v>333</v>
      </c>
      <c r="J29" s="9"/>
      <c r="IQ29"/>
      <c r="IR29"/>
      <c r="IS29"/>
      <c r="IT29"/>
      <c r="IU29"/>
      <c r="IV29"/>
    </row>
    <row r="30" spans="1:256" s="1" customFormat="1" ht="27">
      <c r="A30" s="9">
        <v>27</v>
      </c>
      <c r="B30" s="9" t="s">
        <v>329</v>
      </c>
      <c r="C30" s="9" t="s">
        <v>406</v>
      </c>
      <c r="D30" s="9" t="s">
        <v>407</v>
      </c>
      <c r="E30" s="9" t="s">
        <v>408</v>
      </c>
      <c r="F30" s="9" t="s">
        <v>349</v>
      </c>
      <c r="G30" s="9" t="s">
        <v>81</v>
      </c>
      <c r="H30" s="9" t="s">
        <v>333</v>
      </c>
      <c r="I30" s="9" t="s">
        <v>409</v>
      </c>
      <c r="J30" s="9"/>
      <c r="IQ30"/>
      <c r="IR30"/>
      <c r="IS30"/>
      <c r="IT30"/>
      <c r="IU30"/>
      <c r="IV30"/>
    </row>
    <row r="31" spans="1:256" s="1" customFormat="1" ht="14.25">
      <c r="A31" s="9">
        <v>28</v>
      </c>
      <c r="B31" s="9" t="s">
        <v>329</v>
      </c>
      <c r="C31" s="9" t="s">
        <v>410</v>
      </c>
      <c r="D31" s="9" t="s">
        <v>411</v>
      </c>
      <c r="E31" s="9" t="s">
        <v>116</v>
      </c>
      <c r="F31" s="9" t="s">
        <v>117</v>
      </c>
      <c r="G31" s="9" t="s">
        <v>64</v>
      </c>
      <c r="H31" s="9" t="s">
        <v>333</v>
      </c>
      <c r="I31" s="9" t="s">
        <v>333</v>
      </c>
      <c r="J31" s="9"/>
      <c r="IQ31"/>
      <c r="IR31"/>
      <c r="IS31"/>
      <c r="IT31"/>
      <c r="IU31"/>
      <c r="IV31"/>
    </row>
    <row r="32" spans="1:256" s="1" customFormat="1" ht="14.25">
      <c r="A32" s="9">
        <v>29</v>
      </c>
      <c r="B32" s="9" t="s">
        <v>329</v>
      </c>
      <c r="C32" s="9" t="s">
        <v>412</v>
      </c>
      <c r="D32" s="9" t="s">
        <v>413</v>
      </c>
      <c r="E32" s="9" t="s">
        <v>14</v>
      </c>
      <c r="F32" s="9" t="s">
        <v>15</v>
      </c>
      <c r="G32" s="9" t="s">
        <v>16</v>
      </c>
      <c r="H32" s="9" t="s">
        <v>333</v>
      </c>
      <c r="I32" s="9" t="s">
        <v>333</v>
      </c>
      <c r="J32" s="9"/>
      <c r="IQ32"/>
      <c r="IR32"/>
      <c r="IS32"/>
      <c r="IT32"/>
      <c r="IU32"/>
      <c r="IV32"/>
    </row>
    <row r="33" spans="1:256" s="1" customFormat="1" ht="14.25">
      <c r="A33" s="9">
        <v>30</v>
      </c>
      <c r="B33" s="9" t="s">
        <v>329</v>
      </c>
      <c r="C33" s="9" t="s">
        <v>414</v>
      </c>
      <c r="D33" s="9">
        <v>14824</v>
      </c>
      <c r="E33" s="9" t="s">
        <v>276</v>
      </c>
      <c r="F33" s="9" t="s">
        <v>117</v>
      </c>
      <c r="G33" s="9" t="s">
        <v>81</v>
      </c>
      <c r="H33" s="9" t="s">
        <v>415</v>
      </c>
      <c r="I33" s="9" t="s">
        <v>415</v>
      </c>
      <c r="J33" s="9"/>
      <c r="IQ33"/>
      <c r="IR33"/>
      <c r="IS33"/>
      <c r="IT33"/>
      <c r="IU33"/>
      <c r="IV33"/>
    </row>
    <row r="34" spans="1:256" s="1" customFormat="1" ht="14.25">
      <c r="A34" s="9" t="s">
        <v>212</v>
      </c>
      <c r="B34" s="9" t="s">
        <v>416</v>
      </c>
      <c r="C34" s="9" t="s">
        <v>417</v>
      </c>
      <c r="D34" s="9" t="s">
        <v>418</v>
      </c>
      <c r="E34" s="9" t="s">
        <v>63</v>
      </c>
      <c r="F34" s="9" t="s">
        <v>149</v>
      </c>
      <c r="G34" s="9" t="s">
        <v>16</v>
      </c>
      <c r="H34" s="9" t="s">
        <v>419</v>
      </c>
      <c r="I34" s="9" t="s">
        <v>419</v>
      </c>
      <c r="J34" s="9"/>
      <c r="IQ34"/>
      <c r="IR34"/>
      <c r="IS34"/>
      <c r="IT34"/>
      <c r="IU34"/>
      <c r="IV34"/>
    </row>
    <row r="35" spans="1:256" s="1" customFormat="1" ht="14.25">
      <c r="A35" s="9" t="s">
        <v>216</v>
      </c>
      <c r="B35" s="9" t="s">
        <v>416</v>
      </c>
      <c r="C35" s="9" t="s">
        <v>420</v>
      </c>
      <c r="D35" s="9" t="s">
        <v>421</v>
      </c>
      <c r="E35" s="9" t="s">
        <v>137</v>
      </c>
      <c r="F35" s="9" t="s">
        <v>88</v>
      </c>
      <c r="G35" s="9" t="s">
        <v>64</v>
      </c>
      <c r="H35" s="9" t="s">
        <v>333</v>
      </c>
      <c r="I35" s="9" t="s">
        <v>333</v>
      </c>
      <c r="J35" s="9"/>
      <c r="IQ35"/>
      <c r="IR35"/>
      <c r="IS35"/>
      <c r="IT35"/>
      <c r="IU35"/>
      <c r="IV35"/>
    </row>
    <row r="36" spans="1:256" s="1" customFormat="1" ht="14.25">
      <c r="A36" s="9" t="s">
        <v>220</v>
      </c>
      <c r="B36" s="9" t="s">
        <v>416</v>
      </c>
      <c r="C36" s="9" t="s">
        <v>422</v>
      </c>
      <c r="D36" s="9" t="s">
        <v>423</v>
      </c>
      <c r="E36" s="9" t="s">
        <v>424</v>
      </c>
      <c r="F36" s="9" t="s">
        <v>349</v>
      </c>
      <c r="G36" s="9" t="s">
        <v>81</v>
      </c>
      <c r="H36" s="9" t="s">
        <v>104</v>
      </c>
      <c r="I36" s="9" t="s">
        <v>425</v>
      </c>
      <c r="J36" s="9"/>
      <c r="IQ36"/>
      <c r="IR36"/>
      <c r="IS36"/>
      <c r="IT36"/>
      <c r="IU36"/>
      <c r="IV36"/>
    </row>
    <row r="37" spans="1:256" s="1" customFormat="1" ht="14.25">
      <c r="A37" s="9" t="s">
        <v>224</v>
      </c>
      <c r="B37" s="9" t="s">
        <v>416</v>
      </c>
      <c r="C37" s="9" t="s">
        <v>426</v>
      </c>
      <c r="D37" s="9" t="s">
        <v>427</v>
      </c>
      <c r="E37" s="9" t="s">
        <v>63</v>
      </c>
      <c r="F37" s="9" t="s">
        <v>149</v>
      </c>
      <c r="G37" s="9" t="s">
        <v>16</v>
      </c>
      <c r="H37" s="9" t="s">
        <v>428</v>
      </c>
      <c r="I37" s="9" t="s">
        <v>337</v>
      </c>
      <c r="J37" s="9"/>
      <c r="IQ37"/>
      <c r="IR37"/>
      <c r="IS37"/>
      <c r="IT37"/>
      <c r="IU37"/>
      <c r="IV37"/>
    </row>
    <row r="38" spans="1:256" s="1" customFormat="1" ht="14.25">
      <c r="A38" s="9" t="s">
        <v>227</v>
      </c>
      <c r="B38" s="9" t="s">
        <v>416</v>
      </c>
      <c r="C38" s="9" t="s">
        <v>429</v>
      </c>
      <c r="D38" s="9" t="s">
        <v>430</v>
      </c>
      <c r="E38" s="9" t="s">
        <v>424</v>
      </c>
      <c r="F38" s="9" t="s">
        <v>349</v>
      </c>
      <c r="G38" s="9" t="s">
        <v>81</v>
      </c>
      <c r="H38" s="9" t="s">
        <v>415</v>
      </c>
      <c r="I38" s="9" t="s">
        <v>333</v>
      </c>
      <c r="J38" s="9"/>
      <c r="IQ38"/>
      <c r="IR38"/>
      <c r="IS38"/>
      <c r="IT38"/>
      <c r="IU38"/>
      <c r="IV38"/>
    </row>
    <row r="39" spans="1:256" s="1" customFormat="1" ht="14.25">
      <c r="A39" s="9" t="s">
        <v>231</v>
      </c>
      <c r="B39" s="9" t="s">
        <v>416</v>
      </c>
      <c r="C39" s="9" t="s">
        <v>431</v>
      </c>
      <c r="D39" s="9" t="s">
        <v>432</v>
      </c>
      <c r="E39" s="9" t="s">
        <v>433</v>
      </c>
      <c r="F39" s="9" t="s">
        <v>64</v>
      </c>
      <c r="G39" s="9" t="s">
        <v>64</v>
      </c>
      <c r="H39" s="9" t="s">
        <v>334</v>
      </c>
      <c r="I39" s="9" t="s">
        <v>334</v>
      </c>
      <c r="J39" s="9"/>
      <c r="IQ39"/>
      <c r="IR39"/>
      <c r="IS39"/>
      <c r="IT39"/>
      <c r="IU39"/>
      <c r="IV39"/>
    </row>
  </sheetData>
  <sheetProtection/>
  <mergeCells count="2">
    <mergeCell ref="A1:J1"/>
    <mergeCell ref="A2:I2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"/>
  <sheetViews>
    <sheetView zoomScaleSheetLayoutView="100" workbookViewId="0" topLeftCell="A10">
      <selection activeCell="G19" sqref="G19"/>
    </sheetView>
  </sheetViews>
  <sheetFormatPr defaultColWidth="9.00390625" defaultRowHeight="14.25"/>
  <cols>
    <col min="1" max="1" width="6.50390625" style="1" customWidth="1"/>
    <col min="2" max="2" width="19.75390625" style="1" customWidth="1"/>
    <col min="3" max="3" width="13.25390625" style="1" customWidth="1"/>
    <col min="4" max="4" width="12.375" style="12" customWidth="1"/>
    <col min="5" max="5" width="23.625" style="12" customWidth="1"/>
    <col min="6" max="6" width="15.75390625" style="12" customWidth="1"/>
    <col min="7" max="7" width="17.125" style="12" customWidth="1"/>
    <col min="8" max="8" width="26.375" style="3" customWidth="1"/>
    <col min="9" max="9" width="29.25390625" style="1" customWidth="1"/>
    <col min="10" max="242" width="9.00390625" style="1" customWidth="1"/>
  </cols>
  <sheetData>
    <row r="1" spans="1:10" s="1" customFormat="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8" s="1" customFormat="1" ht="13.5" customHeight="1">
      <c r="A2" s="5"/>
      <c r="B2" s="5"/>
      <c r="C2" s="5"/>
      <c r="D2" s="5"/>
      <c r="E2" s="5"/>
      <c r="F2" s="5"/>
      <c r="G2" s="5"/>
      <c r="H2" s="5"/>
    </row>
    <row r="3" spans="1:10" s="2" customFormat="1" ht="34.5" customHeigh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6" t="s">
        <v>10</v>
      </c>
    </row>
    <row r="4" spans="1:256" s="1" customFormat="1" ht="18" customHeight="1">
      <c r="A4" s="9">
        <v>1</v>
      </c>
      <c r="B4" s="9" t="s">
        <v>434</v>
      </c>
      <c r="C4" s="9" t="s">
        <v>435</v>
      </c>
      <c r="D4" s="9" t="s">
        <v>436</v>
      </c>
      <c r="E4" s="9" t="s">
        <v>133</v>
      </c>
      <c r="F4" s="9" t="s">
        <v>15</v>
      </c>
      <c r="G4" s="9" t="s">
        <v>16</v>
      </c>
      <c r="H4" s="9" t="s">
        <v>437</v>
      </c>
      <c r="I4" s="9" t="s">
        <v>437</v>
      </c>
      <c r="J4" s="9"/>
      <c r="IQ4"/>
      <c r="IR4"/>
      <c r="IS4"/>
      <c r="IT4"/>
      <c r="IU4"/>
      <c r="IV4"/>
    </row>
    <row r="5" spans="1:256" s="1" customFormat="1" ht="18" customHeight="1">
      <c r="A5" s="9">
        <v>2</v>
      </c>
      <c r="B5" s="9" t="s">
        <v>434</v>
      </c>
      <c r="C5" s="9" t="s">
        <v>438</v>
      </c>
      <c r="D5" s="9" t="s">
        <v>439</v>
      </c>
      <c r="E5" s="9" t="s">
        <v>63</v>
      </c>
      <c r="F5" s="9" t="s">
        <v>391</v>
      </c>
      <c r="G5" s="9" t="s">
        <v>64</v>
      </c>
      <c r="H5" s="9" t="s">
        <v>440</v>
      </c>
      <c r="I5" s="9" t="s">
        <v>441</v>
      </c>
      <c r="J5" s="9"/>
      <c r="IQ5"/>
      <c r="IR5"/>
      <c r="IS5"/>
      <c r="IT5"/>
      <c r="IU5"/>
      <c r="IV5"/>
    </row>
    <row r="6" spans="1:256" s="1" customFormat="1" ht="18" customHeight="1">
      <c r="A6" s="9">
        <v>3</v>
      </c>
      <c r="B6" s="9" t="s">
        <v>434</v>
      </c>
      <c r="C6" s="9" t="s">
        <v>442</v>
      </c>
      <c r="D6" s="9" t="s">
        <v>443</v>
      </c>
      <c r="E6" s="9" t="s">
        <v>390</v>
      </c>
      <c r="F6" s="9" t="s">
        <v>391</v>
      </c>
      <c r="G6" s="9" t="s">
        <v>64</v>
      </c>
      <c r="H6" s="9" t="s">
        <v>444</v>
      </c>
      <c r="I6" s="9" t="s">
        <v>437</v>
      </c>
      <c r="J6" s="9"/>
      <c r="IQ6"/>
      <c r="IR6"/>
      <c r="IS6"/>
      <c r="IT6"/>
      <c r="IU6"/>
      <c r="IV6"/>
    </row>
    <row r="7" spans="1:256" s="1" customFormat="1" ht="18" customHeight="1">
      <c r="A7" s="9">
        <v>4</v>
      </c>
      <c r="B7" s="9" t="s">
        <v>434</v>
      </c>
      <c r="C7" s="9" t="s">
        <v>445</v>
      </c>
      <c r="D7" s="9" t="s">
        <v>446</v>
      </c>
      <c r="E7" s="9" t="s">
        <v>63</v>
      </c>
      <c r="F7" s="9" t="s">
        <v>149</v>
      </c>
      <c r="G7" s="9" t="s">
        <v>16</v>
      </c>
      <c r="H7" s="9" t="s">
        <v>437</v>
      </c>
      <c r="I7" s="9" t="s">
        <v>437</v>
      </c>
      <c r="J7" s="9"/>
      <c r="IQ7"/>
      <c r="IR7"/>
      <c r="IS7"/>
      <c r="IT7"/>
      <c r="IU7"/>
      <c r="IV7"/>
    </row>
    <row r="8" spans="1:256" s="1" customFormat="1" ht="18" customHeight="1">
      <c r="A8" s="9">
        <v>5</v>
      </c>
      <c r="B8" s="9" t="s">
        <v>434</v>
      </c>
      <c r="C8" s="9" t="s">
        <v>447</v>
      </c>
      <c r="D8" s="9" t="s">
        <v>448</v>
      </c>
      <c r="E8" s="9" t="s">
        <v>63</v>
      </c>
      <c r="F8" s="9" t="s">
        <v>15</v>
      </c>
      <c r="G8" s="9" t="s">
        <v>16</v>
      </c>
      <c r="H8" s="9" t="s">
        <v>437</v>
      </c>
      <c r="I8" s="9" t="s">
        <v>449</v>
      </c>
      <c r="J8" s="9"/>
      <c r="IQ8"/>
      <c r="IR8"/>
      <c r="IS8"/>
      <c r="IT8"/>
      <c r="IU8"/>
      <c r="IV8"/>
    </row>
    <row r="9" spans="1:256" s="1" customFormat="1" ht="18" customHeight="1">
      <c r="A9" s="9">
        <v>6</v>
      </c>
      <c r="B9" s="9" t="s">
        <v>434</v>
      </c>
      <c r="C9" s="9" t="s">
        <v>450</v>
      </c>
      <c r="D9" s="9" t="s">
        <v>451</v>
      </c>
      <c r="E9" s="9" t="s">
        <v>452</v>
      </c>
      <c r="F9" s="9" t="s">
        <v>453</v>
      </c>
      <c r="G9" s="9" t="s">
        <v>81</v>
      </c>
      <c r="H9" s="9" t="s">
        <v>437</v>
      </c>
      <c r="I9" s="9" t="s">
        <v>454</v>
      </c>
      <c r="J9" s="9"/>
      <c r="IQ9"/>
      <c r="IR9"/>
      <c r="IS9"/>
      <c r="IT9"/>
      <c r="IU9"/>
      <c r="IV9"/>
    </row>
    <row r="10" spans="1:256" s="1" customFormat="1" ht="18" customHeight="1">
      <c r="A10" s="9">
        <v>7</v>
      </c>
      <c r="B10" s="9" t="s">
        <v>434</v>
      </c>
      <c r="C10" s="9" t="s">
        <v>455</v>
      </c>
      <c r="D10" s="9" t="s">
        <v>456</v>
      </c>
      <c r="E10" s="9" t="s">
        <v>43</v>
      </c>
      <c r="F10" s="9" t="s">
        <v>15</v>
      </c>
      <c r="G10" s="9" t="s">
        <v>16</v>
      </c>
      <c r="H10" s="9" t="s">
        <v>437</v>
      </c>
      <c r="I10" s="9" t="s">
        <v>457</v>
      </c>
      <c r="J10" s="9"/>
      <c r="IQ10"/>
      <c r="IR10"/>
      <c r="IS10"/>
      <c r="IT10"/>
      <c r="IU10"/>
      <c r="IV10"/>
    </row>
    <row r="11" spans="1:256" s="1" customFormat="1" ht="18" customHeight="1">
      <c r="A11" s="9">
        <v>8</v>
      </c>
      <c r="B11" s="9" t="s">
        <v>434</v>
      </c>
      <c r="C11" s="9" t="s">
        <v>458</v>
      </c>
      <c r="D11" s="9" t="s">
        <v>459</v>
      </c>
      <c r="E11" s="9" t="s">
        <v>219</v>
      </c>
      <c r="F11" s="9" t="s">
        <v>52</v>
      </c>
      <c r="G11" s="9" t="s">
        <v>16</v>
      </c>
      <c r="H11" s="9" t="s">
        <v>460</v>
      </c>
      <c r="I11" s="9" t="s">
        <v>460</v>
      </c>
      <c r="J11" s="9"/>
      <c r="IQ11"/>
      <c r="IR11"/>
      <c r="IS11"/>
      <c r="IT11"/>
      <c r="IU11"/>
      <c r="IV11"/>
    </row>
    <row r="12" spans="1:256" s="1" customFormat="1" ht="18" customHeight="1">
      <c r="A12" s="9">
        <v>9</v>
      </c>
      <c r="B12" s="9" t="s">
        <v>434</v>
      </c>
      <c r="C12" s="9" t="s">
        <v>461</v>
      </c>
      <c r="D12" s="9" t="s">
        <v>462</v>
      </c>
      <c r="E12" s="9" t="s">
        <v>97</v>
      </c>
      <c r="F12" s="9" t="s">
        <v>149</v>
      </c>
      <c r="G12" s="9" t="s">
        <v>16</v>
      </c>
      <c r="H12" s="9" t="s">
        <v>463</v>
      </c>
      <c r="I12" s="9" t="s">
        <v>463</v>
      </c>
      <c r="J12" s="9"/>
      <c r="IQ12"/>
      <c r="IR12"/>
      <c r="IS12"/>
      <c r="IT12"/>
      <c r="IU12"/>
      <c r="IV12"/>
    </row>
    <row r="13" spans="1:256" s="1" customFormat="1" ht="18" customHeight="1">
      <c r="A13" s="9">
        <v>10</v>
      </c>
      <c r="B13" s="9" t="s">
        <v>434</v>
      </c>
      <c r="C13" s="9" t="s">
        <v>464</v>
      </c>
      <c r="D13" s="9" t="s">
        <v>465</v>
      </c>
      <c r="E13" s="9" t="s">
        <v>390</v>
      </c>
      <c r="F13" s="9" t="s">
        <v>80</v>
      </c>
      <c r="G13" s="9" t="s">
        <v>31</v>
      </c>
      <c r="H13" s="9" t="s">
        <v>466</v>
      </c>
      <c r="I13" s="9" t="s">
        <v>467</v>
      </c>
      <c r="J13" s="9"/>
      <c r="IQ13"/>
      <c r="IR13"/>
      <c r="IS13"/>
      <c r="IT13"/>
      <c r="IU13"/>
      <c r="IV13"/>
    </row>
    <row r="14" spans="1:256" s="1" customFormat="1" ht="18" customHeight="1">
      <c r="A14" s="9">
        <v>11</v>
      </c>
      <c r="B14" s="9" t="s">
        <v>434</v>
      </c>
      <c r="C14" s="9" t="s">
        <v>468</v>
      </c>
      <c r="D14" s="9" t="s">
        <v>469</v>
      </c>
      <c r="E14" s="9" t="s">
        <v>14</v>
      </c>
      <c r="F14" s="9" t="s">
        <v>149</v>
      </c>
      <c r="G14" s="9" t="s">
        <v>16</v>
      </c>
      <c r="H14" s="9" t="s">
        <v>470</v>
      </c>
      <c r="I14" s="9" t="s">
        <v>470</v>
      </c>
      <c r="J14" s="9"/>
      <c r="IQ14"/>
      <c r="IR14"/>
      <c r="IS14"/>
      <c r="IT14"/>
      <c r="IU14"/>
      <c r="IV14"/>
    </row>
    <row r="15" spans="1:256" s="1" customFormat="1" ht="18" customHeight="1">
      <c r="A15" s="9">
        <v>12</v>
      </c>
      <c r="B15" s="9" t="s">
        <v>434</v>
      </c>
      <c r="C15" s="9" t="s">
        <v>471</v>
      </c>
      <c r="D15" s="9" t="s">
        <v>472</v>
      </c>
      <c r="E15" s="9" t="s">
        <v>20</v>
      </c>
      <c r="F15" s="9" t="s">
        <v>88</v>
      </c>
      <c r="G15" s="9" t="s">
        <v>64</v>
      </c>
      <c r="H15" s="9" t="s">
        <v>473</v>
      </c>
      <c r="I15" s="9" t="s">
        <v>470</v>
      </c>
      <c r="J15" s="9"/>
      <c r="IQ15"/>
      <c r="IR15"/>
      <c r="IS15"/>
      <c r="IT15"/>
      <c r="IU15"/>
      <c r="IV15"/>
    </row>
    <row r="16" spans="1:256" s="1" customFormat="1" ht="18" customHeight="1">
      <c r="A16" s="9">
        <v>13</v>
      </c>
      <c r="B16" s="9" t="s">
        <v>434</v>
      </c>
      <c r="C16" s="9" t="s">
        <v>474</v>
      </c>
      <c r="D16" s="9" t="s">
        <v>475</v>
      </c>
      <c r="E16" s="9" t="s">
        <v>63</v>
      </c>
      <c r="F16" s="9" t="s">
        <v>149</v>
      </c>
      <c r="G16" s="9" t="s">
        <v>16</v>
      </c>
      <c r="H16" s="9" t="s">
        <v>470</v>
      </c>
      <c r="I16" s="9" t="s">
        <v>470</v>
      </c>
      <c r="J16" s="9"/>
      <c r="IQ16"/>
      <c r="IR16"/>
      <c r="IS16"/>
      <c r="IT16"/>
      <c r="IU16"/>
      <c r="IV16"/>
    </row>
    <row r="17" spans="1:256" s="1" customFormat="1" ht="18" customHeight="1">
      <c r="A17" s="9">
        <v>14</v>
      </c>
      <c r="B17" s="9" t="s">
        <v>434</v>
      </c>
      <c r="C17" s="9" t="s">
        <v>476</v>
      </c>
      <c r="D17" s="9" t="s">
        <v>477</v>
      </c>
      <c r="E17" s="9" t="s">
        <v>43</v>
      </c>
      <c r="F17" s="9" t="s">
        <v>15</v>
      </c>
      <c r="G17" s="9" t="s">
        <v>16</v>
      </c>
      <c r="H17" s="9" t="s">
        <v>463</v>
      </c>
      <c r="I17" s="9" t="s">
        <v>478</v>
      </c>
      <c r="J17" s="9"/>
      <c r="IQ17"/>
      <c r="IR17"/>
      <c r="IS17"/>
      <c r="IT17"/>
      <c r="IU17"/>
      <c r="IV17"/>
    </row>
    <row r="18" spans="1:256" s="1" customFormat="1" ht="18" customHeight="1">
      <c r="A18" s="9">
        <v>15</v>
      </c>
      <c r="B18" s="9" t="s">
        <v>434</v>
      </c>
      <c r="C18" s="9" t="s">
        <v>479</v>
      </c>
      <c r="D18" s="9" t="s">
        <v>480</v>
      </c>
      <c r="E18" s="9" t="s">
        <v>63</v>
      </c>
      <c r="F18" s="9" t="s">
        <v>117</v>
      </c>
      <c r="G18" s="9" t="s">
        <v>64</v>
      </c>
      <c r="H18" s="9" t="s">
        <v>470</v>
      </c>
      <c r="I18" s="9" t="s">
        <v>470</v>
      </c>
      <c r="J18" s="9"/>
      <c r="IQ18"/>
      <c r="IR18"/>
      <c r="IS18"/>
      <c r="IT18"/>
      <c r="IU18"/>
      <c r="IV18"/>
    </row>
    <row r="19" spans="1:256" s="1" customFormat="1" ht="18" customHeight="1">
      <c r="A19" s="9">
        <v>16</v>
      </c>
      <c r="B19" s="9" t="s">
        <v>434</v>
      </c>
      <c r="C19" s="9" t="s">
        <v>481</v>
      </c>
      <c r="D19" s="9" t="s">
        <v>482</v>
      </c>
      <c r="E19" s="9" t="s">
        <v>97</v>
      </c>
      <c r="F19" s="9" t="s">
        <v>15</v>
      </c>
      <c r="G19" s="9" t="s">
        <v>16</v>
      </c>
      <c r="H19" s="9" t="s">
        <v>483</v>
      </c>
      <c r="I19" s="9" t="s">
        <v>483</v>
      </c>
      <c r="J19" s="9"/>
      <c r="IQ19"/>
      <c r="IR19"/>
      <c r="IS19"/>
      <c r="IT19"/>
      <c r="IU19"/>
      <c r="IV19"/>
    </row>
    <row r="20" spans="1:256" s="1" customFormat="1" ht="18" customHeight="1">
      <c r="A20" s="9">
        <v>17</v>
      </c>
      <c r="B20" s="9" t="s">
        <v>434</v>
      </c>
      <c r="C20" s="9" t="s">
        <v>484</v>
      </c>
      <c r="D20" s="9">
        <v>10105</v>
      </c>
      <c r="E20" s="9" t="s">
        <v>271</v>
      </c>
      <c r="F20" s="9" t="s">
        <v>15</v>
      </c>
      <c r="G20" s="9" t="s">
        <v>16</v>
      </c>
      <c r="H20" s="9" t="s">
        <v>460</v>
      </c>
      <c r="I20" s="9" t="s">
        <v>460</v>
      </c>
      <c r="J20" s="9"/>
      <c r="IQ20"/>
      <c r="IR20"/>
      <c r="IS20"/>
      <c r="IT20"/>
      <c r="IU20"/>
      <c r="IV20"/>
    </row>
    <row r="21" spans="1:256" s="1" customFormat="1" ht="18" customHeight="1">
      <c r="A21" s="9">
        <v>18</v>
      </c>
      <c r="B21" s="9" t="s">
        <v>434</v>
      </c>
      <c r="C21" s="9" t="s">
        <v>485</v>
      </c>
      <c r="D21" s="9">
        <v>12306</v>
      </c>
      <c r="E21" s="9" t="s">
        <v>43</v>
      </c>
      <c r="F21" s="9" t="s">
        <v>15</v>
      </c>
      <c r="G21" s="9" t="s">
        <v>16</v>
      </c>
      <c r="H21" s="9" t="s">
        <v>486</v>
      </c>
      <c r="I21" s="9" t="s">
        <v>486</v>
      </c>
      <c r="J21" s="9"/>
      <c r="IQ21"/>
      <c r="IR21"/>
      <c r="IS21"/>
      <c r="IT21"/>
      <c r="IU21"/>
      <c r="IV21"/>
    </row>
    <row r="22" spans="1:256" s="1" customFormat="1" ht="18" customHeight="1">
      <c r="A22" s="9">
        <v>19</v>
      </c>
      <c r="B22" s="9" t="s">
        <v>434</v>
      </c>
      <c r="C22" s="9" t="s">
        <v>487</v>
      </c>
      <c r="D22" s="9" t="s">
        <v>488</v>
      </c>
      <c r="E22" s="9" t="s">
        <v>133</v>
      </c>
      <c r="F22" s="9" t="s">
        <v>15</v>
      </c>
      <c r="G22" s="9" t="s">
        <v>16</v>
      </c>
      <c r="H22" s="9" t="s">
        <v>470</v>
      </c>
      <c r="I22" s="9" t="s">
        <v>470</v>
      </c>
      <c r="J22" s="9"/>
      <c r="IQ22"/>
      <c r="IR22"/>
      <c r="IS22"/>
      <c r="IT22"/>
      <c r="IU22"/>
      <c r="IV22"/>
    </row>
    <row r="23" spans="1:256" s="1" customFormat="1" ht="18" customHeight="1">
      <c r="A23" s="9">
        <v>20</v>
      </c>
      <c r="B23" s="9" t="s">
        <v>434</v>
      </c>
      <c r="C23" s="9" t="s">
        <v>489</v>
      </c>
      <c r="D23" s="9" t="s">
        <v>490</v>
      </c>
      <c r="E23" s="9" t="s">
        <v>234</v>
      </c>
      <c r="F23" s="9" t="s">
        <v>52</v>
      </c>
      <c r="G23" s="9" t="s">
        <v>16</v>
      </c>
      <c r="H23" s="9" t="s">
        <v>491</v>
      </c>
      <c r="I23" s="9" t="s">
        <v>491</v>
      </c>
      <c r="J23" s="9"/>
      <c r="IQ23"/>
      <c r="IR23"/>
      <c r="IS23"/>
      <c r="IT23"/>
      <c r="IU23"/>
      <c r="IV23"/>
    </row>
    <row r="24" spans="1:256" s="1" customFormat="1" ht="18" customHeight="1">
      <c r="A24" s="9">
        <v>21</v>
      </c>
      <c r="B24" s="9" t="s">
        <v>434</v>
      </c>
      <c r="C24" s="9" t="s">
        <v>492</v>
      </c>
      <c r="D24" s="9" t="s">
        <v>493</v>
      </c>
      <c r="E24" s="9" t="s">
        <v>59</v>
      </c>
      <c r="F24" s="9" t="s">
        <v>189</v>
      </c>
      <c r="G24" s="9" t="s">
        <v>81</v>
      </c>
      <c r="H24" s="9" t="s">
        <v>470</v>
      </c>
      <c r="I24" s="9" t="s">
        <v>470</v>
      </c>
      <c r="J24" s="9"/>
      <c r="IQ24"/>
      <c r="IR24"/>
      <c r="IS24"/>
      <c r="IT24"/>
      <c r="IU24"/>
      <c r="IV24"/>
    </row>
    <row r="25" spans="1:256" s="1" customFormat="1" ht="18" customHeight="1">
      <c r="A25" s="9" t="s">
        <v>212</v>
      </c>
      <c r="B25" s="9" t="s">
        <v>494</v>
      </c>
      <c r="C25" s="9" t="s">
        <v>495</v>
      </c>
      <c r="D25" s="9" t="s">
        <v>496</v>
      </c>
      <c r="E25" s="9" t="s">
        <v>271</v>
      </c>
      <c r="F25" s="9" t="s">
        <v>497</v>
      </c>
      <c r="G25" s="9" t="s">
        <v>81</v>
      </c>
      <c r="H25" s="9" t="s">
        <v>498</v>
      </c>
      <c r="I25" s="9" t="s">
        <v>498</v>
      </c>
      <c r="J25" s="9"/>
      <c r="IQ25"/>
      <c r="IR25"/>
      <c r="IS25"/>
      <c r="IT25"/>
      <c r="IU25"/>
      <c r="IV25"/>
    </row>
    <row r="26" spans="1:256" s="1" customFormat="1" ht="18" customHeight="1">
      <c r="A26" s="9" t="s">
        <v>216</v>
      </c>
      <c r="B26" s="9" t="s">
        <v>494</v>
      </c>
      <c r="C26" s="9" t="s">
        <v>499</v>
      </c>
      <c r="D26" s="9" t="s">
        <v>500</v>
      </c>
      <c r="E26" s="9" t="s">
        <v>63</v>
      </c>
      <c r="F26" s="9" t="s">
        <v>117</v>
      </c>
      <c r="G26" s="9" t="s">
        <v>64</v>
      </c>
      <c r="H26" s="9" t="s">
        <v>483</v>
      </c>
      <c r="I26" s="9" t="s">
        <v>483</v>
      </c>
      <c r="J26" s="9"/>
      <c r="IQ26"/>
      <c r="IR26"/>
      <c r="IS26"/>
      <c r="IT26"/>
      <c r="IU26"/>
      <c r="IV26"/>
    </row>
    <row r="27" spans="1:256" s="1" customFormat="1" ht="18" customHeight="1">
      <c r="A27" s="9" t="s">
        <v>220</v>
      </c>
      <c r="B27" s="9" t="s">
        <v>494</v>
      </c>
      <c r="C27" s="9" t="s">
        <v>501</v>
      </c>
      <c r="D27" s="9" t="s">
        <v>502</v>
      </c>
      <c r="E27" s="9" t="s">
        <v>503</v>
      </c>
      <c r="F27" s="9" t="s">
        <v>260</v>
      </c>
      <c r="G27" s="9" t="s">
        <v>64</v>
      </c>
      <c r="H27" s="9" t="s">
        <v>364</v>
      </c>
      <c r="I27" s="9" t="s">
        <v>463</v>
      </c>
      <c r="J27" s="9"/>
      <c r="IQ27"/>
      <c r="IR27"/>
      <c r="IS27"/>
      <c r="IT27"/>
      <c r="IU27"/>
      <c r="IV27"/>
    </row>
    <row r="28" spans="1:256" s="1" customFormat="1" ht="18" customHeight="1">
      <c r="A28" s="9" t="s">
        <v>224</v>
      </c>
      <c r="B28" s="9" t="s">
        <v>494</v>
      </c>
      <c r="C28" s="9" t="s">
        <v>504</v>
      </c>
      <c r="D28" s="9" t="s">
        <v>505</v>
      </c>
      <c r="E28" s="9" t="s">
        <v>63</v>
      </c>
      <c r="F28" s="9" t="s">
        <v>15</v>
      </c>
      <c r="G28" s="9" t="s">
        <v>16</v>
      </c>
      <c r="H28" s="9" t="s">
        <v>463</v>
      </c>
      <c r="I28" s="9" t="s">
        <v>463</v>
      </c>
      <c r="J28" s="9"/>
      <c r="IQ28"/>
      <c r="IR28"/>
      <c r="IS28"/>
      <c r="IT28"/>
      <c r="IU28"/>
      <c r="IV28"/>
    </row>
    <row r="29" spans="1:256" s="1" customFormat="1" ht="18" customHeight="1">
      <c r="A29" s="9" t="s">
        <v>227</v>
      </c>
      <c r="B29" s="9" t="s">
        <v>494</v>
      </c>
      <c r="C29" s="9" t="s">
        <v>506</v>
      </c>
      <c r="D29" s="9" t="s">
        <v>507</v>
      </c>
      <c r="E29" s="9" t="s">
        <v>295</v>
      </c>
      <c r="F29" s="9" t="s">
        <v>144</v>
      </c>
      <c r="G29" s="9" t="s">
        <v>144</v>
      </c>
      <c r="H29" s="9" t="s">
        <v>463</v>
      </c>
      <c r="I29" s="9" t="s">
        <v>463</v>
      </c>
      <c r="J29" s="9"/>
      <c r="IQ29"/>
      <c r="IR29"/>
      <c r="IS29"/>
      <c r="IT29"/>
      <c r="IU29"/>
      <c r="IV29"/>
    </row>
    <row r="30" spans="1:256" s="1" customFormat="1" ht="18" customHeight="1">
      <c r="A30" s="9" t="s">
        <v>231</v>
      </c>
      <c r="B30" s="9" t="s">
        <v>494</v>
      </c>
      <c r="C30" s="9" t="s">
        <v>508</v>
      </c>
      <c r="D30" s="9" t="s">
        <v>509</v>
      </c>
      <c r="E30" s="9" t="s">
        <v>219</v>
      </c>
      <c r="F30" s="9" t="s">
        <v>52</v>
      </c>
      <c r="G30" s="9" t="s">
        <v>16</v>
      </c>
      <c r="H30" s="9" t="s">
        <v>463</v>
      </c>
      <c r="I30" s="9" t="s">
        <v>510</v>
      </c>
      <c r="J30" s="9"/>
      <c r="IQ30"/>
      <c r="IR30"/>
      <c r="IS30"/>
      <c r="IT30"/>
      <c r="IU30"/>
      <c r="IV30"/>
    </row>
    <row r="31" spans="1:256" s="1" customFormat="1" ht="18" customHeight="1">
      <c r="A31" s="9" t="s">
        <v>235</v>
      </c>
      <c r="B31" s="9" t="s">
        <v>494</v>
      </c>
      <c r="C31" s="9" t="s">
        <v>511</v>
      </c>
      <c r="D31" s="9" t="s">
        <v>512</v>
      </c>
      <c r="E31" s="9" t="s">
        <v>43</v>
      </c>
      <c r="F31" s="9" t="s">
        <v>149</v>
      </c>
      <c r="G31" s="9" t="s">
        <v>16</v>
      </c>
      <c r="H31" s="9" t="s">
        <v>513</v>
      </c>
      <c r="I31" s="9" t="s">
        <v>513</v>
      </c>
      <c r="J31" s="9"/>
      <c r="IQ31"/>
      <c r="IR31"/>
      <c r="IS31"/>
      <c r="IT31"/>
      <c r="IU31"/>
      <c r="IV31"/>
    </row>
    <row r="32" spans="1:256" s="1" customFormat="1" ht="18" customHeight="1">
      <c r="A32" s="9" t="s">
        <v>514</v>
      </c>
      <c r="B32" s="9" t="s">
        <v>494</v>
      </c>
      <c r="C32" s="9" t="s">
        <v>515</v>
      </c>
      <c r="D32" s="9" t="s">
        <v>516</v>
      </c>
      <c r="E32" s="9" t="s">
        <v>137</v>
      </c>
      <c r="F32" s="9" t="s">
        <v>64</v>
      </c>
      <c r="G32" s="9" t="s">
        <v>64</v>
      </c>
      <c r="H32" s="9" t="s">
        <v>483</v>
      </c>
      <c r="I32" s="9" t="s">
        <v>483</v>
      </c>
      <c r="J32" s="9"/>
      <c r="IQ32"/>
      <c r="IR32"/>
      <c r="IS32"/>
      <c r="IT32"/>
      <c r="IU32"/>
      <c r="IV32"/>
    </row>
    <row r="33" spans="1:256" s="1" customFormat="1" ht="18" customHeight="1">
      <c r="A33" s="9" t="s">
        <v>517</v>
      </c>
      <c r="B33" s="9" t="s">
        <v>494</v>
      </c>
      <c r="C33" s="9" t="s">
        <v>518</v>
      </c>
      <c r="D33" s="9" t="s">
        <v>519</v>
      </c>
      <c r="E33" s="9" t="s">
        <v>97</v>
      </c>
      <c r="F33" s="9" t="s">
        <v>144</v>
      </c>
      <c r="G33" s="9" t="s">
        <v>144</v>
      </c>
      <c r="H33" s="9" t="s">
        <v>333</v>
      </c>
      <c r="I33" s="9" t="s">
        <v>483</v>
      </c>
      <c r="J33" s="9"/>
      <c r="IQ33"/>
      <c r="IR33"/>
      <c r="IS33"/>
      <c r="IT33"/>
      <c r="IU33"/>
      <c r="IV33"/>
    </row>
    <row r="34" spans="1:256" s="1" customFormat="1" ht="18" customHeight="1">
      <c r="A34" s="9" t="s">
        <v>520</v>
      </c>
      <c r="B34" s="9" t="s">
        <v>494</v>
      </c>
      <c r="C34" s="9" t="s">
        <v>521</v>
      </c>
      <c r="D34" s="9" t="s">
        <v>522</v>
      </c>
      <c r="E34" s="9" t="s">
        <v>97</v>
      </c>
      <c r="F34" s="9" t="s">
        <v>306</v>
      </c>
      <c r="G34" s="9" t="s">
        <v>144</v>
      </c>
      <c r="H34" s="9" t="s">
        <v>523</v>
      </c>
      <c r="I34" s="9" t="s">
        <v>523</v>
      </c>
      <c r="J34" s="9"/>
      <c r="IQ34"/>
      <c r="IR34"/>
      <c r="IS34"/>
      <c r="IT34"/>
      <c r="IU34"/>
      <c r="IV34"/>
    </row>
    <row r="35" spans="1:256" s="1" customFormat="1" ht="18" customHeight="1">
      <c r="A35" s="9" t="s">
        <v>524</v>
      </c>
      <c r="B35" s="9" t="s">
        <v>494</v>
      </c>
      <c r="C35" s="9" t="s">
        <v>525</v>
      </c>
      <c r="D35" s="9">
        <v>12336</v>
      </c>
      <c r="E35" s="9" t="s">
        <v>20</v>
      </c>
      <c r="F35" s="9" t="s">
        <v>526</v>
      </c>
      <c r="G35" s="9" t="s">
        <v>144</v>
      </c>
      <c r="H35" s="9" t="s">
        <v>527</v>
      </c>
      <c r="I35" s="9" t="s">
        <v>527</v>
      </c>
      <c r="J35" s="9"/>
      <c r="IQ35"/>
      <c r="IR35"/>
      <c r="IS35"/>
      <c r="IT35"/>
      <c r="IU35"/>
      <c r="IV35"/>
    </row>
    <row r="36" spans="1:256" s="1" customFormat="1" ht="18" customHeight="1">
      <c r="A36" s="9" t="s">
        <v>528</v>
      </c>
      <c r="B36" s="9" t="s">
        <v>494</v>
      </c>
      <c r="C36" s="9" t="s">
        <v>529</v>
      </c>
      <c r="D36" s="9" t="s">
        <v>530</v>
      </c>
      <c r="E36" s="9" t="s">
        <v>531</v>
      </c>
      <c r="F36" s="9" t="s">
        <v>117</v>
      </c>
      <c r="G36" s="9" t="s">
        <v>64</v>
      </c>
      <c r="H36" s="9" t="s">
        <v>129</v>
      </c>
      <c r="I36" s="9" t="s">
        <v>129</v>
      </c>
      <c r="J36" s="9"/>
      <c r="IQ36"/>
      <c r="IR36"/>
      <c r="IS36"/>
      <c r="IT36"/>
      <c r="IU36"/>
      <c r="IV36"/>
    </row>
    <row r="37" spans="1:256" s="1" customFormat="1" ht="18" customHeight="1">
      <c r="A37" s="9" t="s">
        <v>532</v>
      </c>
      <c r="B37" s="9" t="s">
        <v>494</v>
      </c>
      <c r="C37" s="9" t="s">
        <v>533</v>
      </c>
      <c r="D37" s="9">
        <v>14218</v>
      </c>
      <c r="E37" s="9" t="s">
        <v>128</v>
      </c>
      <c r="F37" s="9" t="s">
        <v>117</v>
      </c>
      <c r="G37" s="9" t="s">
        <v>64</v>
      </c>
      <c r="H37" s="9" t="s">
        <v>373</v>
      </c>
      <c r="I37" s="9" t="s">
        <v>457</v>
      </c>
      <c r="J37" s="9"/>
      <c r="IQ37"/>
      <c r="IR37"/>
      <c r="IS37"/>
      <c r="IT37"/>
      <c r="IU37"/>
      <c r="IV37"/>
    </row>
    <row r="38" spans="1:256" s="1" customFormat="1" ht="18" customHeight="1">
      <c r="A38" s="9" t="s">
        <v>534</v>
      </c>
      <c r="B38" s="9" t="s">
        <v>494</v>
      </c>
      <c r="C38" s="9" t="s">
        <v>535</v>
      </c>
      <c r="D38" s="9" t="s">
        <v>536</v>
      </c>
      <c r="E38" s="9" t="s">
        <v>537</v>
      </c>
      <c r="F38" s="9" t="s">
        <v>88</v>
      </c>
      <c r="G38" s="9" t="s">
        <v>64</v>
      </c>
      <c r="H38" s="9" t="s">
        <v>457</v>
      </c>
      <c r="I38" s="9" t="s">
        <v>457</v>
      </c>
      <c r="J38" s="9"/>
      <c r="IQ38"/>
      <c r="IR38"/>
      <c r="IS38"/>
      <c r="IT38"/>
      <c r="IU38"/>
      <c r="IV38"/>
    </row>
  </sheetData>
  <sheetProtection/>
  <mergeCells count="2">
    <mergeCell ref="A1:J1"/>
    <mergeCell ref="A2:H2"/>
  </mergeCells>
  <conditionalFormatting sqref="C3">
    <cfRule type="expression" priority="4" dxfId="0" stopIfTrue="1">
      <formula>AND(COUNTIF($C$3,C3)&gt;1,NOT(ISBLANK(C3)))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C25" sqref="C25"/>
    </sheetView>
  </sheetViews>
  <sheetFormatPr defaultColWidth="9.00390625" defaultRowHeight="14.25"/>
  <cols>
    <col min="1" max="1" width="6.50390625" style="1" customWidth="1"/>
    <col min="2" max="2" width="27.50390625" style="1" customWidth="1"/>
    <col min="3" max="3" width="16.50390625" style="1" customWidth="1"/>
    <col min="4" max="4" width="15.50390625" style="12" customWidth="1"/>
    <col min="5" max="5" width="15.25390625" style="12" customWidth="1"/>
    <col min="6" max="6" width="15.75390625" style="12" customWidth="1"/>
    <col min="7" max="7" width="17.125" style="12" customWidth="1"/>
    <col min="8" max="8" width="17.75390625" style="3" customWidth="1"/>
    <col min="9" max="9" width="13.50390625" style="1" customWidth="1"/>
    <col min="10" max="242" width="9.00390625" style="1" customWidth="1"/>
  </cols>
  <sheetData>
    <row r="1" spans="1:9" s="1" customFormat="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s="1" customFormat="1" ht="13.5" customHeight="1">
      <c r="A2" s="5"/>
      <c r="B2" s="5"/>
      <c r="C2" s="5"/>
      <c r="D2" s="5"/>
      <c r="E2" s="5"/>
      <c r="F2" s="5"/>
      <c r="G2" s="5"/>
      <c r="H2" s="5"/>
    </row>
    <row r="3" spans="1:10" s="13" customFormat="1" ht="34.5" customHeight="1">
      <c r="A3" s="14" t="s">
        <v>1</v>
      </c>
      <c r="B3" s="14" t="s">
        <v>2</v>
      </c>
      <c r="C3" s="14" t="s">
        <v>3</v>
      </c>
      <c r="D3" s="14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4" t="s">
        <v>10</v>
      </c>
    </row>
    <row r="4" spans="1:256" s="1" customFormat="1" ht="21.75" customHeight="1">
      <c r="A4" s="9">
        <v>1</v>
      </c>
      <c r="B4" s="9" t="s">
        <v>538</v>
      </c>
      <c r="C4" s="9" t="s">
        <v>539</v>
      </c>
      <c r="D4" s="9" t="s">
        <v>540</v>
      </c>
      <c r="E4" s="9" t="s">
        <v>452</v>
      </c>
      <c r="F4" s="9" t="s">
        <v>15</v>
      </c>
      <c r="G4" s="9" t="s">
        <v>541</v>
      </c>
      <c r="H4" s="9" t="s">
        <v>542</v>
      </c>
      <c r="I4" s="9" t="s">
        <v>542</v>
      </c>
      <c r="J4" s="9"/>
      <c r="IQ4"/>
      <c r="IR4"/>
      <c r="IS4"/>
      <c r="IT4"/>
      <c r="IU4"/>
      <c r="IV4"/>
    </row>
    <row r="5" spans="1:256" s="1" customFormat="1" ht="21.75" customHeight="1">
      <c r="A5" s="9">
        <v>2</v>
      </c>
      <c r="B5" s="9" t="s">
        <v>538</v>
      </c>
      <c r="C5" s="9" t="s">
        <v>543</v>
      </c>
      <c r="D5" s="9" t="s">
        <v>544</v>
      </c>
      <c r="E5" s="9" t="s">
        <v>219</v>
      </c>
      <c r="F5" s="9" t="s">
        <v>117</v>
      </c>
      <c r="G5" s="9" t="s">
        <v>545</v>
      </c>
      <c r="H5" s="9" t="s">
        <v>542</v>
      </c>
      <c r="I5" s="9" t="s">
        <v>542</v>
      </c>
      <c r="J5" s="9"/>
      <c r="IQ5"/>
      <c r="IR5"/>
      <c r="IS5"/>
      <c r="IT5"/>
      <c r="IU5"/>
      <c r="IV5"/>
    </row>
    <row r="6" spans="1:256" s="1" customFormat="1" ht="21.75" customHeight="1">
      <c r="A6" s="9">
        <v>3</v>
      </c>
      <c r="B6" s="9" t="s">
        <v>538</v>
      </c>
      <c r="C6" s="9" t="s">
        <v>546</v>
      </c>
      <c r="D6" s="9" t="s">
        <v>547</v>
      </c>
      <c r="E6" s="9" t="s">
        <v>271</v>
      </c>
      <c r="F6" s="9" t="s">
        <v>263</v>
      </c>
      <c r="G6" s="9" t="s">
        <v>548</v>
      </c>
      <c r="H6" s="9" t="s">
        <v>542</v>
      </c>
      <c r="I6" s="9" t="s">
        <v>542</v>
      </c>
      <c r="J6" s="9"/>
      <c r="IQ6"/>
      <c r="IR6"/>
      <c r="IS6"/>
      <c r="IT6"/>
      <c r="IU6"/>
      <c r="IV6"/>
    </row>
    <row r="7" spans="1:256" s="1" customFormat="1" ht="21.75" customHeight="1">
      <c r="A7" s="9">
        <v>4</v>
      </c>
      <c r="B7" s="9" t="s">
        <v>538</v>
      </c>
      <c r="C7" s="9" t="s">
        <v>549</v>
      </c>
      <c r="D7" s="9" t="s">
        <v>550</v>
      </c>
      <c r="E7" s="9" t="s">
        <v>452</v>
      </c>
      <c r="F7" s="9" t="s">
        <v>15</v>
      </c>
      <c r="G7" s="9" t="s">
        <v>541</v>
      </c>
      <c r="H7" s="9" t="s">
        <v>542</v>
      </c>
      <c r="I7" s="9" t="s">
        <v>542</v>
      </c>
      <c r="J7" s="9"/>
      <c r="IQ7"/>
      <c r="IR7"/>
      <c r="IS7"/>
      <c r="IT7"/>
      <c r="IU7"/>
      <c r="IV7"/>
    </row>
    <row r="8" spans="1:256" s="1" customFormat="1" ht="21.75" customHeight="1">
      <c r="A8" s="9">
        <v>5</v>
      </c>
      <c r="B8" s="9" t="s">
        <v>538</v>
      </c>
      <c r="C8" s="9" t="s">
        <v>551</v>
      </c>
      <c r="D8" s="9">
        <v>3625</v>
      </c>
      <c r="E8" s="9" t="s">
        <v>552</v>
      </c>
      <c r="F8" s="9" t="s">
        <v>553</v>
      </c>
      <c r="G8" s="9" t="s">
        <v>554</v>
      </c>
      <c r="H8" s="9" t="s">
        <v>542</v>
      </c>
      <c r="I8" s="9" t="s">
        <v>542</v>
      </c>
      <c r="J8" s="9"/>
      <c r="IQ8"/>
      <c r="IR8"/>
      <c r="IS8"/>
      <c r="IT8"/>
      <c r="IU8"/>
      <c r="IV8"/>
    </row>
    <row r="9" spans="1:256" s="1" customFormat="1" ht="21.75" customHeight="1">
      <c r="A9" s="9">
        <v>6</v>
      </c>
      <c r="B9" s="9" t="s">
        <v>538</v>
      </c>
      <c r="C9" s="9" t="s">
        <v>555</v>
      </c>
      <c r="D9" s="9">
        <v>14063</v>
      </c>
      <c r="E9" s="9" t="s">
        <v>424</v>
      </c>
      <c r="F9" s="9" t="s">
        <v>315</v>
      </c>
      <c r="G9" s="9" t="s">
        <v>556</v>
      </c>
      <c r="H9" s="9" t="s">
        <v>542</v>
      </c>
      <c r="I9" s="9" t="s">
        <v>542</v>
      </c>
      <c r="J9" s="9"/>
      <c r="IQ9"/>
      <c r="IR9"/>
      <c r="IS9"/>
      <c r="IT9"/>
      <c r="IU9"/>
      <c r="IV9"/>
    </row>
    <row r="10" spans="1:256" s="1" customFormat="1" ht="21.75" customHeight="1">
      <c r="A10" s="9" t="s">
        <v>212</v>
      </c>
      <c r="B10" s="9" t="s">
        <v>557</v>
      </c>
      <c r="C10" s="9" t="s">
        <v>558</v>
      </c>
      <c r="D10" s="9" t="s">
        <v>559</v>
      </c>
      <c r="E10" s="9" t="s">
        <v>234</v>
      </c>
      <c r="F10" s="9" t="s">
        <v>349</v>
      </c>
      <c r="G10" s="9" t="s">
        <v>548</v>
      </c>
      <c r="H10" s="9" t="s">
        <v>542</v>
      </c>
      <c r="I10" s="9" t="s">
        <v>542</v>
      </c>
      <c r="J10" s="9"/>
      <c r="IQ10"/>
      <c r="IR10"/>
      <c r="IS10"/>
      <c r="IT10"/>
      <c r="IU10"/>
      <c r="IV10"/>
    </row>
    <row r="11" spans="1:256" s="1" customFormat="1" ht="21.75" customHeight="1">
      <c r="A11" s="9" t="s">
        <v>216</v>
      </c>
      <c r="B11" s="9" t="s">
        <v>557</v>
      </c>
      <c r="C11" s="9" t="s">
        <v>560</v>
      </c>
      <c r="D11" s="9" t="s">
        <v>561</v>
      </c>
      <c r="E11" s="9" t="s">
        <v>219</v>
      </c>
      <c r="F11" s="9" t="s">
        <v>260</v>
      </c>
      <c r="G11" s="9" t="s">
        <v>545</v>
      </c>
      <c r="H11" s="9" t="s">
        <v>542</v>
      </c>
      <c r="I11" s="9" t="s">
        <v>542</v>
      </c>
      <c r="J11" s="9"/>
      <c r="IQ11"/>
      <c r="IR11"/>
      <c r="IS11"/>
      <c r="IT11"/>
      <c r="IU11"/>
      <c r="IV11"/>
    </row>
    <row r="12" spans="1:256" s="1" customFormat="1" ht="21.75" customHeight="1">
      <c r="A12" s="9" t="s">
        <v>220</v>
      </c>
      <c r="B12" s="9" t="s">
        <v>557</v>
      </c>
      <c r="C12" s="9" t="s">
        <v>562</v>
      </c>
      <c r="D12" s="9" t="s">
        <v>563</v>
      </c>
      <c r="E12" s="9" t="s">
        <v>153</v>
      </c>
      <c r="F12" s="9" t="s">
        <v>15</v>
      </c>
      <c r="G12" s="9" t="s">
        <v>541</v>
      </c>
      <c r="H12" s="9" t="s">
        <v>542</v>
      </c>
      <c r="I12" s="9" t="s">
        <v>542</v>
      </c>
      <c r="J12" s="9"/>
      <c r="IQ12"/>
      <c r="IR12"/>
      <c r="IS12"/>
      <c r="IT12"/>
      <c r="IU12"/>
      <c r="IV12"/>
    </row>
    <row r="13" spans="1:256" s="1" customFormat="1" ht="21.75" customHeight="1">
      <c r="A13" s="9" t="s">
        <v>224</v>
      </c>
      <c r="B13" s="9" t="s">
        <v>557</v>
      </c>
      <c r="C13" s="9" t="s">
        <v>564</v>
      </c>
      <c r="D13" s="9">
        <v>14564</v>
      </c>
      <c r="E13" s="9" t="s">
        <v>219</v>
      </c>
      <c r="F13" s="9" t="s">
        <v>189</v>
      </c>
      <c r="G13" s="9" t="s">
        <v>548</v>
      </c>
      <c r="H13" s="9" t="s">
        <v>542</v>
      </c>
      <c r="I13" s="9" t="s">
        <v>542</v>
      </c>
      <c r="J13" s="9"/>
      <c r="IQ13"/>
      <c r="IR13"/>
      <c r="IS13"/>
      <c r="IT13"/>
      <c r="IU13"/>
      <c r="IV13"/>
    </row>
    <row r="14" spans="1:256" s="1" customFormat="1" ht="21.75" customHeight="1">
      <c r="A14" s="9" t="s">
        <v>227</v>
      </c>
      <c r="B14" s="9" t="s">
        <v>557</v>
      </c>
      <c r="C14" s="9" t="s">
        <v>565</v>
      </c>
      <c r="D14" s="9">
        <v>14849</v>
      </c>
      <c r="E14" s="9" t="s">
        <v>59</v>
      </c>
      <c r="F14" s="9" t="s">
        <v>80</v>
      </c>
      <c r="G14" s="9" t="s">
        <v>548</v>
      </c>
      <c r="H14" s="9" t="s">
        <v>542</v>
      </c>
      <c r="I14" s="9" t="s">
        <v>542</v>
      </c>
      <c r="J14" s="9"/>
      <c r="IQ14"/>
      <c r="IR14"/>
      <c r="IS14"/>
      <c r="IT14"/>
      <c r="IU14"/>
      <c r="IV14"/>
    </row>
    <row r="15" spans="1:256" s="1" customFormat="1" ht="21.75" customHeight="1">
      <c r="A15" s="9" t="s">
        <v>212</v>
      </c>
      <c r="B15" s="9" t="s">
        <v>566</v>
      </c>
      <c r="C15" s="9" t="s">
        <v>567</v>
      </c>
      <c r="D15" s="9" t="s">
        <v>568</v>
      </c>
      <c r="E15" s="9" t="s">
        <v>452</v>
      </c>
      <c r="F15" s="9" t="s">
        <v>52</v>
      </c>
      <c r="G15" s="9" t="s">
        <v>541</v>
      </c>
      <c r="H15" s="9" t="s">
        <v>542</v>
      </c>
      <c r="I15" s="9" t="s">
        <v>542</v>
      </c>
      <c r="J15" s="9"/>
      <c r="IQ15"/>
      <c r="IR15"/>
      <c r="IS15"/>
      <c r="IT15"/>
      <c r="IU15"/>
      <c r="IV15"/>
    </row>
  </sheetData>
  <sheetProtection/>
  <mergeCells count="2">
    <mergeCell ref="A1:I1"/>
    <mergeCell ref="A2:H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workbookViewId="0" topLeftCell="A4">
      <selection activeCell="J14" sqref="J14"/>
    </sheetView>
  </sheetViews>
  <sheetFormatPr defaultColWidth="9.00390625" defaultRowHeight="14.25"/>
  <cols>
    <col min="1" max="1" width="9.25390625" style="1" customWidth="1"/>
    <col min="2" max="2" width="26.375" style="1" customWidth="1"/>
    <col min="3" max="3" width="16.50390625" style="1" customWidth="1"/>
    <col min="4" max="4" width="13.50390625" style="12" customWidth="1"/>
    <col min="5" max="5" width="25.125" style="12" customWidth="1"/>
    <col min="6" max="6" width="17.75390625" style="3" customWidth="1"/>
    <col min="7" max="7" width="17.00390625" style="1" customWidth="1"/>
    <col min="8" max="8" width="13.625" style="1" customWidth="1"/>
    <col min="9" max="9" width="15.00390625" style="1" customWidth="1"/>
    <col min="10" max="237" width="9.00390625" style="1" customWidth="1"/>
  </cols>
  <sheetData>
    <row r="1" spans="1:9" s="1" customFormat="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12" customHeight="1">
      <c r="A2" s="4"/>
      <c r="B2" s="4"/>
      <c r="C2" s="4"/>
      <c r="D2" s="4"/>
      <c r="E2" s="4"/>
      <c r="F2" s="4"/>
      <c r="G2" s="4"/>
      <c r="H2" s="4"/>
      <c r="I2" s="4"/>
    </row>
    <row r="3" spans="1:10" s="13" customFormat="1" ht="34.5" customHeight="1">
      <c r="A3" s="14" t="s">
        <v>1</v>
      </c>
      <c r="B3" s="14" t="s">
        <v>2</v>
      </c>
      <c r="C3" s="14" t="s">
        <v>3</v>
      </c>
      <c r="D3" s="14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4" t="s">
        <v>10</v>
      </c>
    </row>
    <row r="4" spans="1:10" s="19" customFormat="1" ht="21" customHeight="1">
      <c r="A4" s="20">
        <v>1</v>
      </c>
      <c r="B4" s="21" t="s">
        <v>569</v>
      </c>
      <c r="C4" s="20" t="s">
        <v>570</v>
      </c>
      <c r="D4" s="21" t="s">
        <v>571</v>
      </c>
      <c r="E4" s="21" t="s">
        <v>452</v>
      </c>
      <c r="F4" s="21" t="s">
        <v>80</v>
      </c>
      <c r="G4" s="20" t="s">
        <v>548</v>
      </c>
      <c r="H4" s="21" t="s">
        <v>572</v>
      </c>
      <c r="I4" s="21" t="s">
        <v>572</v>
      </c>
      <c r="J4" s="20"/>
    </row>
    <row r="5" spans="1:10" s="19" customFormat="1" ht="21" customHeight="1">
      <c r="A5" s="20">
        <v>2</v>
      </c>
      <c r="B5" s="21" t="s">
        <v>569</v>
      </c>
      <c r="C5" s="20" t="s">
        <v>573</v>
      </c>
      <c r="D5" s="21" t="s">
        <v>574</v>
      </c>
      <c r="E5" s="21" t="s">
        <v>575</v>
      </c>
      <c r="F5" s="21" t="s">
        <v>391</v>
      </c>
      <c r="G5" s="20" t="s">
        <v>545</v>
      </c>
      <c r="H5" s="21" t="s">
        <v>572</v>
      </c>
      <c r="I5" s="21" t="s">
        <v>572</v>
      </c>
      <c r="J5" s="20"/>
    </row>
    <row r="6" spans="1:10" s="19" customFormat="1" ht="21" customHeight="1">
      <c r="A6" s="20">
        <v>3</v>
      </c>
      <c r="B6" s="21" t="s">
        <v>569</v>
      </c>
      <c r="C6" s="20" t="s">
        <v>576</v>
      </c>
      <c r="D6" s="21" t="s">
        <v>577</v>
      </c>
      <c r="E6" s="21" t="s">
        <v>578</v>
      </c>
      <c r="F6" s="21" t="s">
        <v>117</v>
      </c>
      <c r="G6" s="20" t="s">
        <v>545</v>
      </c>
      <c r="H6" s="21" t="s">
        <v>572</v>
      </c>
      <c r="I6" s="21" t="s">
        <v>572</v>
      </c>
      <c r="J6" s="20"/>
    </row>
    <row r="7" spans="1:10" s="19" customFormat="1" ht="21" customHeight="1">
      <c r="A7" s="20">
        <v>4</v>
      </c>
      <c r="B7" s="21" t="s">
        <v>569</v>
      </c>
      <c r="C7" s="20" t="s">
        <v>579</v>
      </c>
      <c r="D7" s="21" t="s">
        <v>580</v>
      </c>
      <c r="E7" s="21" t="s">
        <v>97</v>
      </c>
      <c r="F7" s="21" t="s">
        <v>581</v>
      </c>
      <c r="G7" s="20" t="s">
        <v>554</v>
      </c>
      <c r="H7" s="21" t="s">
        <v>572</v>
      </c>
      <c r="I7" s="21" t="s">
        <v>572</v>
      </c>
      <c r="J7" s="20"/>
    </row>
    <row r="8" spans="1:10" s="19" customFormat="1" ht="21" customHeight="1">
      <c r="A8" s="20">
        <v>5</v>
      </c>
      <c r="B8" s="21" t="s">
        <v>569</v>
      </c>
      <c r="C8" s="20" t="s">
        <v>582</v>
      </c>
      <c r="D8" s="21" t="s">
        <v>583</v>
      </c>
      <c r="E8" s="21" t="s">
        <v>584</v>
      </c>
      <c r="F8" s="21" t="s">
        <v>30</v>
      </c>
      <c r="G8" s="20" t="s">
        <v>556</v>
      </c>
      <c r="H8" s="21" t="s">
        <v>572</v>
      </c>
      <c r="I8" s="21" t="s">
        <v>572</v>
      </c>
      <c r="J8" s="20"/>
    </row>
    <row r="9" spans="1:10" s="19" customFormat="1" ht="21" customHeight="1">
      <c r="A9" s="20">
        <v>6</v>
      </c>
      <c r="B9" s="21" t="s">
        <v>569</v>
      </c>
      <c r="C9" s="22" t="s">
        <v>585</v>
      </c>
      <c r="D9" s="21">
        <v>10444</v>
      </c>
      <c r="E9" s="23" t="s">
        <v>586</v>
      </c>
      <c r="F9" s="23" t="s">
        <v>587</v>
      </c>
      <c r="G9" s="20" t="s">
        <v>541</v>
      </c>
      <c r="H9" s="21" t="s">
        <v>572</v>
      </c>
      <c r="I9" s="21" t="s">
        <v>572</v>
      </c>
      <c r="J9" s="20"/>
    </row>
    <row r="10" spans="1:10" s="19" customFormat="1" ht="21" customHeight="1">
      <c r="A10" s="20">
        <v>7</v>
      </c>
      <c r="B10" s="21" t="s">
        <v>569</v>
      </c>
      <c r="C10" s="20" t="s">
        <v>588</v>
      </c>
      <c r="D10" s="21" t="s">
        <v>589</v>
      </c>
      <c r="E10" s="21" t="s">
        <v>128</v>
      </c>
      <c r="F10" s="21" t="s">
        <v>117</v>
      </c>
      <c r="G10" s="20" t="s">
        <v>545</v>
      </c>
      <c r="H10" s="21" t="s">
        <v>572</v>
      </c>
      <c r="I10" s="21" t="s">
        <v>572</v>
      </c>
      <c r="J10" s="20"/>
    </row>
    <row r="11" spans="1:10" s="19" customFormat="1" ht="21" customHeight="1">
      <c r="A11" s="20">
        <v>8</v>
      </c>
      <c r="B11" s="21" t="s">
        <v>569</v>
      </c>
      <c r="C11" s="20" t="s">
        <v>590</v>
      </c>
      <c r="D11" s="24" t="s">
        <v>591</v>
      </c>
      <c r="E11" s="21" t="s">
        <v>592</v>
      </c>
      <c r="F11" s="21" t="s">
        <v>144</v>
      </c>
      <c r="G11" s="20" t="s">
        <v>554</v>
      </c>
      <c r="H11" s="21" t="s">
        <v>593</v>
      </c>
      <c r="I11" s="21" t="s">
        <v>593</v>
      </c>
      <c r="J11" s="20"/>
    </row>
    <row r="12" spans="1:10" s="19" customFormat="1" ht="21" customHeight="1">
      <c r="A12" s="20">
        <v>9</v>
      </c>
      <c r="B12" s="21" t="s">
        <v>569</v>
      </c>
      <c r="C12" s="20" t="s">
        <v>594</v>
      </c>
      <c r="D12" s="21" t="s">
        <v>595</v>
      </c>
      <c r="E12" s="21" t="s">
        <v>128</v>
      </c>
      <c r="F12" s="21" t="s">
        <v>117</v>
      </c>
      <c r="G12" s="20" t="s">
        <v>545</v>
      </c>
      <c r="H12" s="21" t="s">
        <v>572</v>
      </c>
      <c r="I12" s="21" t="s">
        <v>572</v>
      </c>
      <c r="J12" s="20"/>
    </row>
    <row r="13" spans="1:10" s="19" customFormat="1" ht="21" customHeight="1">
      <c r="A13" s="20">
        <v>10</v>
      </c>
      <c r="B13" s="21" t="s">
        <v>569</v>
      </c>
      <c r="C13" s="20" t="s">
        <v>596</v>
      </c>
      <c r="D13" s="21" t="s">
        <v>597</v>
      </c>
      <c r="E13" s="21" t="s">
        <v>97</v>
      </c>
      <c r="F13" s="21" t="s">
        <v>15</v>
      </c>
      <c r="G13" s="20" t="s">
        <v>541</v>
      </c>
      <c r="H13" s="21" t="s">
        <v>572</v>
      </c>
      <c r="I13" s="21" t="s">
        <v>572</v>
      </c>
      <c r="J13" s="20"/>
    </row>
    <row r="14" spans="1:10" s="19" customFormat="1" ht="21" customHeight="1">
      <c r="A14" s="20">
        <v>11</v>
      </c>
      <c r="B14" s="21" t="s">
        <v>569</v>
      </c>
      <c r="C14" s="20" t="s">
        <v>598</v>
      </c>
      <c r="D14" s="21" t="s">
        <v>599</v>
      </c>
      <c r="E14" s="21" t="s">
        <v>59</v>
      </c>
      <c r="F14" s="21" t="s">
        <v>52</v>
      </c>
      <c r="G14" s="20" t="s">
        <v>541</v>
      </c>
      <c r="H14" s="21" t="s">
        <v>572</v>
      </c>
      <c r="I14" s="21" t="s">
        <v>572</v>
      </c>
      <c r="J14" s="20"/>
    </row>
    <row r="15" spans="1:10" s="19" customFormat="1" ht="21" customHeight="1">
      <c r="A15" s="20">
        <v>12</v>
      </c>
      <c r="B15" s="21" t="s">
        <v>569</v>
      </c>
      <c r="C15" s="20" t="s">
        <v>600</v>
      </c>
      <c r="D15" s="21" t="s">
        <v>601</v>
      </c>
      <c r="E15" s="21" t="s">
        <v>20</v>
      </c>
      <c r="F15" s="21" t="s">
        <v>30</v>
      </c>
      <c r="G15" s="20" t="s">
        <v>556</v>
      </c>
      <c r="H15" s="21" t="s">
        <v>572</v>
      </c>
      <c r="I15" s="21" t="s">
        <v>572</v>
      </c>
      <c r="J15" s="20"/>
    </row>
    <row r="16" spans="1:10" s="19" customFormat="1" ht="21" customHeight="1">
      <c r="A16" s="20">
        <v>13</v>
      </c>
      <c r="B16" s="21" t="s">
        <v>569</v>
      </c>
      <c r="C16" s="20" t="s">
        <v>602</v>
      </c>
      <c r="D16" s="21" t="s">
        <v>603</v>
      </c>
      <c r="E16" s="23" t="s">
        <v>604</v>
      </c>
      <c r="F16" s="23" t="s">
        <v>605</v>
      </c>
      <c r="G16" s="20" t="s">
        <v>541</v>
      </c>
      <c r="H16" s="23" t="s">
        <v>606</v>
      </c>
      <c r="I16" s="23" t="s">
        <v>606</v>
      </c>
      <c r="J16" s="20"/>
    </row>
    <row r="17" spans="1:10" s="19" customFormat="1" ht="21" customHeight="1">
      <c r="A17" s="20">
        <v>14</v>
      </c>
      <c r="B17" s="21" t="s">
        <v>569</v>
      </c>
      <c r="C17" s="20" t="s">
        <v>607</v>
      </c>
      <c r="D17" s="21">
        <v>14378</v>
      </c>
      <c r="E17" s="23" t="s">
        <v>608</v>
      </c>
      <c r="F17" s="23" t="s">
        <v>605</v>
      </c>
      <c r="G17" s="20" t="s">
        <v>541</v>
      </c>
      <c r="H17" s="23" t="s">
        <v>606</v>
      </c>
      <c r="I17" s="23" t="s">
        <v>606</v>
      </c>
      <c r="J17" s="20"/>
    </row>
    <row r="18" spans="1:10" s="19" customFormat="1" ht="21" customHeight="1">
      <c r="A18" s="20">
        <v>1</v>
      </c>
      <c r="B18" s="21" t="s">
        <v>609</v>
      </c>
      <c r="C18" s="20" t="s">
        <v>610</v>
      </c>
      <c r="D18" s="21" t="s">
        <v>611</v>
      </c>
      <c r="E18" s="21" t="s">
        <v>14</v>
      </c>
      <c r="F18" s="21" t="s">
        <v>149</v>
      </c>
      <c r="G18" s="20" t="s">
        <v>541</v>
      </c>
      <c r="H18" s="21" t="s">
        <v>572</v>
      </c>
      <c r="I18" s="21" t="s">
        <v>572</v>
      </c>
      <c r="J18" s="20"/>
    </row>
    <row r="19" spans="1:10" s="19" customFormat="1" ht="21" customHeight="1">
      <c r="A19" s="20">
        <v>2</v>
      </c>
      <c r="B19" s="21" t="s">
        <v>609</v>
      </c>
      <c r="C19" s="20" t="s">
        <v>612</v>
      </c>
      <c r="D19" s="21" t="s">
        <v>613</v>
      </c>
      <c r="E19" s="21" t="s">
        <v>43</v>
      </c>
      <c r="F19" s="21" t="s">
        <v>144</v>
      </c>
      <c r="G19" s="20" t="s">
        <v>554</v>
      </c>
      <c r="H19" s="21" t="s">
        <v>593</v>
      </c>
      <c r="I19" s="21" t="s">
        <v>572</v>
      </c>
      <c r="J19" s="20"/>
    </row>
    <row r="20" spans="1:10" s="19" customFormat="1" ht="21" customHeight="1">
      <c r="A20" s="20">
        <v>3</v>
      </c>
      <c r="B20" s="21" t="s">
        <v>609</v>
      </c>
      <c r="C20" s="20" t="s">
        <v>614</v>
      </c>
      <c r="D20" s="21" t="s">
        <v>615</v>
      </c>
      <c r="E20" s="21" t="s">
        <v>63</v>
      </c>
      <c r="F20" s="21" t="s">
        <v>149</v>
      </c>
      <c r="G20" s="20" t="s">
        <v>541</v>
      </c>
      <c r="H20" s="21" t="s">
        <v>572</v>
      </c>
      <c r="I20" s="21" t="s">
        <v>572</v>
      </c>
      <c r="J20" s="20"/>
    </row>
    <row r="21" spans="1:10" s="19" customFormat="1" ht="21" customHeight="1">
      <c r="A21" s="20">
        <v>4</v>
      </c>
      <c r="B21" s="21" t="s">
        <v>609</v>
      </c>
      <c r="C21" s="20" t="s">
        <v>616</v>
      </c>
      <c r="D21" s="21" t="s">
        <v>617</v>
      </c>
      <c r="E21" s="21" t="s">
        <v>63</v>
      </c>
      <c r="F21" s="21" t="s">
        <v>15</v>
      </c>
      <c r="G21" s="20" t="s">
        <v>541</v>
      </c>
      <c r="H21" s="21" t="s">
        <v>572</v>
      </c>
      <c r="I21" s="21" t="s">
        <v>572</v>
      </c>
      <c r="J21" s="20"/>
    </row>
    <row r="22" spans="1:10" s="19" customFormat="1" ht="21" customHeight="1">
      <c r="A22" s="20">
        <v>5</v>
      </c>
      <c r="B22" s="21" t="s">
        <v>609</v>
      </c>
      <c r="C22" s="20" t="s">
        <v>618</v>
      </c>
      <c r="D22" s="21" t="s">
        <v>619</v>
      </c>
      <c r="E22" s="21" t="s">
        <v>97</v>
      </c>
      <c r="F22" s="21" t="s">
        <v>15</v>
      </c>
      <c r="G22" s="20" t="s">
        <v>541</v>
      </c>
      <c r="H22" s="21" t="s">
        <v>572</v>
      </c>
      <c r="I22" s="21" t="s">
        <v>572</v>
      </c>
      <c r="J22" s="20"/>
    </row>
    <row r="23" spans="1:10" s="19" customFormat="1" ht="21" customHeight="1">
      <c r="A23" s="20">
        <v>6</v>
      </c>
      <c r="B23" s="21" t="s">
        <v>609</v>
      </c>
      <c r="C23" s="20" t="s">
        <v>620</v>
      </c>
      <c r="D23" s="21" t="s">
        <v>621</v>
      </c>
      <c r="E23" s="21" t="s">
        <v>128</v>
      </c>
      <c r="F23" s="21" t="s">
        <v>117</v>
      </c>
      <c r="G23" s="20" t="s">
        <v>545</v>
      </c>
      <c r="H23" s="21" t="s">
        <v>572</v>
      </c>
      <c r="I23" s="21" t="s">
        <v>572</v>
      </c>
      <c r="J23" s="20"/>
    </row>
    <row r="24" spans="1:10" s="19" customFormat="1" ht="21" customHeight="1">
      <c r="A24" s="20">
        <v>7</v>
      </c>
      <c r="B24" s="21" t="s">
        <v>609</v>
      </c>
      <c r="C24" s="20" t="s">
        <v>622</v>
      </c>
      <c r="D24" s="21" t="s">
        <v>623</v>
      </c>
      <c r="E24" s="21" t="s">
        <v>59</v>
      </c>
      <c r="F24" s="21" t="s">
        <v>117</v>
      </c>
      <c r="G24" s="20" t="s">
        <v>545</v>
      </c>
      <c r="H24" s="21" t="s">
        <v>17</v>
      </c>
      <c r="I24" s="21" t="s">
        <v>17</v>
      </c>
      <c r="J24" s="20"/>
    </row>
    <row r="25" spans="1:10" s="19" customFormat="1" ht="21" customHeight="1">
      <c r="A25" s="20">
        <v>8</v>
      </c>
      <c r="B25" s="21" t="s">
        <v>609</v>
      </c>
      <c r="C25" s="20" t="s">
        <v>624</v>
      </c>
      <c r="D25" s="21" t="s">
        <v>625</v>
      </c>
      <c r="E25" s="21" t="s">
        <v>59</v>
      </c>
      <c r="F25" s="21" t="s">
        <v>189</v>
      </c>
      <c r="G25" s="20" t="s">
        <v>548</v>
      </c>
      <c r="H25" s="21" t="s">
        <v>572</v>
      </c>
      <c r="I25" s="21" t="s">
        <v>572</v>
      </c>
      <c r="J25" s="20"/>
    </row>
    <row r="26" spans="1:10" s="19" customFormat="1" ht="21" customHeight="1">
      <c r="A26" s="20">
        <v>9</v>
      </c>
      <c r="B26" s="21" t="s">
        <v>609</v>
      </c>
      <c r="C26" s="20" t="s">
        <v>626</v>
      </c>
      <c r="D26" s="21" t="s">
        <v>627</v>
      </c>
      <c r="E26" s="23" t="s">
        <v>628</v>
      </c>
      <c r="F26" s="23" t="s">
        <v>605</v>
      </c>
      <c r="G26" s="20" t="s">
        <v>541</v>
      </c>
      <c r="H26" s="21" t="s">
        <v>572</v>
      </c>
      <c r="I26" s="21" t="s">
        <v>572</v>
      </c>
      <c r="J26" s="20"/>
    </row>
    <row r="27" spans="1:10" s="19" customFormat="1" ht="21" customHeight="1">
      <c r="A27" s="20">
        <v>10</v>
      </c>
      <c r="B27" s="21" t="s">
        <v>609</v>
      </c>
      <c r="C27" s="22" t="s">
        <v>629</v>
      </c>
      <c r="D27" s="21">
        <v>12089</v>
      </c>
      <c r="E27" s="23" t="s">
        <v>630</v>
      </c>
      <c r="F27" s="23" t="s">
        <v>631</v>
      </c>
      <c r="G27" s="20" t="s">
        <v>545</v>
      </c>
      <c r="H27" s="21" t="s">
        <v>572</v>
      </c>
      <c r="I27" s="21" t="s">
        <v>572</v>
      </c>
      <c r="J27" s="20"/>
    </row>
    <row r="28" spans="1:10" s="19" customFormat="1" ht="21" customHeight="1">
      <c r="A28" s="20">
        <v>11</v>
      </c>
      <c r="B28" s="21" t="s">
        <v>609</v>
      </c>
      <c r="C28" s="22" t="s">
        <v>632</v>
      </c>
      <c r="D28" s="21">
        <v>12573</v>
      </c>
      <c r="E28" s="21" t="s">
        <v>63</v>
      </c>
      <c r="F28" s="23" t="s">
        <v>633</v>
      </c>
      <c r="G28" s="20" t="s">
        <v>541</v>
      </c>
      <c r="H28" s="21" t="s">
        <v>572</v>
      </c>
      <c r="I28" s="21" t="s">
        <v>572</v>
      </c>
      <c r="J28" s="20"/>
    </row>
    <row r="29" spans="1:10" s="19" customFormat="1" ht="21" customHeight="1">
      <c r="A29" s="20">
        <v>12</v>
      </c>
      <c r="B29" s="21" t="s">
        <v>609</v>
      </c>
      <c r="C29" s="20" t="s">
        <v>634</v>
      </c>
      <c r="D29" s="21" t="s">
        <v>635</v>
      </c>
      <c r="E29" s="21" t="s">
        <v>63</v>
      </c>
      <c r="F29" s="21" t="s">
        <v>15</v>
      </c>
      <c r="G29" s="20" t="s">
        <v>541</v>
      </c>
      <c r="H29" s="21" t="s">
        <v>572</v>
      </c>
      <c r="I29" s="21" t="s">
        <v>572</v>
      </c>
      <c r="J29" s="20"/>
    </row>
    <row r="30" spans="1:10" s="19" customFormat="1" ht="21" customHeight="1">
      <c r="A30" s="20">
        <v>13</v>
      </c>
      <c r="B30" s="21" t="s">
        <v>609</v>
      </c>
      <c r="C30" s="22" t="s">
        <v>636</v>
      </c>
      <c r="D30" s="21">
        <v>13932</v>
      </c>
      <c r="E30" s="23" t="s">
        <v>637</v>
      </c>
      <c r="F30" s="23" t="s">
        <v>587</v>
      </c>
      <c r="G30" s="20" t="s">
        <v>541</v>
      </c>
      <c r="H30" s="23" t="s">
        <v>638</v>
      </c>
      <c r="I30" s="23" t="s">
        <v>638</v>
      </c>
      <c r="J30" s="20"/>
    </row>
    <row r="31" spans="1:10" s="19" customFormat="1" ht="21" customHeight="1">
      <c r="A31" s="20">
        <v>14</v>
      </c>
      <c r="B31" s="21" t="s">
        <v>609</v>
      </c>
      <c r="C31" s="20" t="s">
        <v>639</v>
      </c>
      <c r="D31" s="21">
        <v>13275</v>
      </c>
      <c r="E31" s="23" t="s">
        <v>640</v>
      </c>
      <c r="F31" s="23" t="s">
        <v>641</v>
      </c>
      <c r="G31" s="20" t="s">
        <v>554</v>
      </c>
      <c r="H31" s="23" t="s">
        <v>606</v>
      </c>
      <c r="I31" s="23" t="s">
        <v>606</v>
      </c>
      <c r="J31" s="20"/>
    </row>
    <row r="32" spans="1:10" s="19" customFormat="1" ht="21" customHeight="1">
      <c r="A32" s="20">
        <v>15</v>
      </c>
      <c r="B32" s="21" t="s">
        <v>609</v>
      </c>
      <c r="C32" s="22" t="s">
        <v>642</v>
      </c>
      <c r="D32" s="21">
        <v>14349</v>
      </c>
      <c r="E32" s="23" t="s">
        <v>643</v>
      </c>
      <c r="F32" s="23" t="s">
        <v>587</v>
      </c>
      <c r="G32" s="20" t="s">
        <v>541</v>
      </c>
      <c r="H32" s="23" t="s">
        <v>606</v>
      </c>
      <c r="I32" s="23" t="s">
        <v>606</v>
      </c>
      <c r="J32" s="2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workbookViewId="0" topLeftCell="A1">
      <selection activeCell="H9" sqref="H9"/>
    </sheetView>
  </sheetViews>
  <sheetFormatPr defaultColWidth="9.00390625" defaultRowHeight="14.25"/>
  <cols>
    <col min="1" max="1" width="6.50390625" style="1" customWidth="1"/>
    <col min="2" max="2" width="23.75390625" style="1" customWidth="1"/>
    <col min="3" max="3" width="16.50390625" style="1" customWidth="1"/>
    <col min="4" max="4" width="13.50390625" style="12" customWidth="1"/>
    <col min="5" max="5" width="20.50390625" style="12" customWidth="1"/>
    <col min="6" max="6" width="17.125" style="12" customWidth="1"/>
    <col min="7" max="7" width="17.75390625" style="3" customWidth="1"/>
    <col min="8" max="8" width="13.50390625" style="1" customWidth="1"/>
    <col min="9" max="9" width="11.125" style="1" customWidth="1"/>
    <col min="10" max="238" width="9.00390625" style="1" customWidth="1"/>
  </cols>
  <sheetData>
    <row r="1" spans="1:8" s="1" customFormat="1" ht="42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7" s="1" customFormat="1" ht="13.5" customHeight="1">
      <c r="A2" s="5"/>
      <c r="B2" s="5"/>
      <c r="C2" s="5"/>
      <c r="D2" s="5"/>
      <c r="E2" s="5"/>
      <c r="F2" s="5"/>
      <c r="G2" s="5"/>
    </row>
    <row r="3" spans="1:10" s="13" customFormat="1" ht="34.5" customHeight="1">
      <c r="A3" s="14" t="s">
        <v>1</v>
      </c>
      <c r="B3" s="14" t="s">
        <v>2</v>
      </c>
      <c r="C3" s="14" t="s">
        <v>3</v>
      </c>
      <c r="D3" s="15" t="s">
        <v>644</v>
      </c>
      <c r="E3" s="15" t="s">
        <v>5</v>
      </c>
      <c r="F3" s="15" t="s">
        <v>6</v>
      </c>
      <c r="G3" s="15" t="s">
        <v>645</v>
      </c>
      <c r="H3" s="15" t="s">
        <v>8</v>
      </c>
      <c r="I3" s="14" t="s">
        <v>9</v>
      </c>
      <c r="J3" s="14" t="s">
        <v>10</v>
      </c>
    </row>
    <row r="4" spans="1:256" s="1" customFormat="1" ht="24" customHeight="1">
      <c r="A4" s="9">
        <v>1</v>
      </c>
      <c r="B4" s="9" t="s">
        <v>646</v>
      </c>
      <c r="C4" s="9" t="s">
        <v>647</v>
      </c>
      <c r="D4" s="9" t="s">
        <v>648</v>
      </c>
      <c r="E4" s="9" t="s">
        <v>20</v>
      </c>
      <c r="F4" s="9" t="s">
        <v>64</v>
      </c>
      <c r="G4" s="9" t="s">
        <v>649</v>
      </c>
      <c r="H4" s="9" t="s">
        <v>650</v>
      </c>
      <c r="I4" s="9" t="s">
        <v>650</v>
      </c>
      <c r="J4" s="9"/>
      <c r="IQ4"/>
      <c r="IR4"/>
      <c r="IS4"/>
      <c r="IT4"/>
      <c r="IU4"/>
      <c r="IV4"/>
    </row>
    <row r="5" spans="1:256" s="1" customFormat="1" ht="24" customHeight="1">
      <c r="A5" s="9">
        <v>2</v>
      </c>
      <c r="B5" s="9" t="s">
        <v>646</v>
      </c>
      <c r="C5" s="9" t="s">
        <v>651</v>
      </c>
      <c r="D5" s="9" t="s">
        <v>652</v>
      </c>
      <c r="E5" s="9" t="s">
        <v>43</v>
      </c>
      <c r="F5" s="9" t="s">
        <v>144</v>
      </c>
      <c r="G5" s="9" t="s">
        <v>653</v>
      </c>
      <c r="H5" s="9" t="s">
        <v>650</v>
      </c>
      <c r="I5" s="9" t="s">
        <v>650</v>
      </c>
      <c r="J5" s="9"/>
      <c r="IQ5"/>
      <c r="IR5"/>
      <c r="IS5"/>
      <c r="IT5"/>
      <c r="IU5"/>
      <c r="IV5"/>
    </row>
    <row r="6" spans="1:256" s="1" customFormat="1" ht="24" customHeight="1">
      <c r="A6" s="9">
        <v>3</v>
      </c>
      <c r="B6" s="9" t="s">
        <v>646</v>
      </c>
      <c r="C6" s="9" t="s">
        <v>654</v>
      </c>
      <c r="D6" s="9" t="s">
        <v>655</v>
      </c>
      <c r="E6" s="9" t="s">
        <v>137</v>
      </c>
      <c r="F6" s="9" t="s">
        <v>117</v>
      </c>
      <c r="G6" s="9" t="s">
        <v>649</v>
      </c>
      <c r="H6" s="9" t="s">
        <v>650</v>
      </c>
      <c r="I6" s="9" t="s">
        <v>650</v>
      </c>
      <c r="J6" s="9"/>
      <c r="IQ6"/>
      <c r="IR6"/>
      <c r="IS6"/>
      <c r="IT6"/>
      <c r="IU6"/>
      <c r="IV6"/>
    </row>
    <row r="7" spans="1:256" s="1" customFormat="1" ht="31.5" customHeight="1">
      <c r="A7" s="9">
        <v>4</v>
      </c>
      <c r="B7" s="9" t="s">
        <v>646</v>
      </c>
      <c r="C7" s="9" t="s">
        <v>656</v>
      </c>
      <c r="D7" s="9" t="s">
        <v>657</v>
      </c>
      <c r="E7" s="9" t="s">
        <v>390</v>
      </c>
      <c r="F7" s="9" t="s">
        <v>658</v>
      </c>
      <c r="G7" s="9" t="s">
        <v>649</v>
      </c>
      <c r="H7" s="9" t="s">
        <v>659</v>
      </c>
      <c r="I7" s="9" t="s">
        <v>659</v>
      </c>
      <c r="J7" s="9"/>
      <c r="IQ7"/>
      <c r="IR7"/>
      <c r="IS7"/>
      <c r="IT7"/>
      <c r="IU7"/>
      <c r="IV7"/>
    </row>
    <row r="8" spans="1:256" s="1" customFormat="1" ht="24" customHeight="1">
      <c r="A8" s="9">
        <v>5</v>
      </c>
      <c r="B8" s="9" t="s">
        <v>646</v>
      </c>
      <c r="C8" s="9" t="s">
        <v>660</v>
      </c>
      <c r="D8" s="9" t="s">
        <v>661</v>
      </c>
      <c r="E8" s="9" t="s">
        <v>662</v>
      </c>
      <c r="F8" s="9" t="s">
        <v>80</v>
      </c>
      <c r="G8" s="9" t="s">
        <v>663</v>
      </c>
      <c r="H8" s="9" t="s">
        <v>650</v>
      </c>
      <c r="I8" s="9" t="s">
        <v>650</v>
      </c>
      <c r="J8" s="9"/>
      <c r="IQ8"/>
      <c r="IR8"/>
      <c r="IS8"/>
      <c r="IT8"/>
      <c r="IU8"/>
      <c r="IV8"/>
    </row>
    <row r="9" spans="1:256" s="1" customFormat="1" ht="24" customHeight="1">
      <c r="A9" s="9">
        <v>6</v>
      </c>
      <c r="B9" s="9" t="s">
        <v>646</v>
      </c>
      <c r="C9" s="9" t="s">
        <v>664</v>
      </c>
      <c r="D9" s="9" t="s">
        <v>665</v>
      </c>
      <c r="E9" s="9" t="s">
        <v>59</v>
      </c>
      <c r="F9" s="9" t="s">
        <v>315</v>
      </c>
      <c r="G9" s="9" t="s">
        <v>663</v>
      </c>
      <c r="H9" s="9" t="s">
        <v>650</v>
      </c>
      <c r="I9" s="9" t="s">
        <v>650</v>
      </c>
      <c r="J9" s="9"/>
      <c r="IQ9"/>
      <c r="IR9"/>
      <c r="IS9"/>
      <c r="IT9"/>
      <c r="IU9"/>
      <c r="IV9"/>
    </row>
    <row r="10" spans="1:256" s="1" customFormat="1" ht="24" customHeight="1">
      <c r="A10" s="9">
        <v>7</v>
      </c>
      <c r="B10" s="9" t="s">
        <v>646</v>
      </c>
      <c r="C10" s="9" t="s">
        <v>666</v>
      </c>
      <c r="D10" s="9" t="s">
        <v>667</v>
      </c>
      <c r="E10" s="9" t="s">
        <v>43</v>
      </c>
      <c r="F10" s="9" t="s">
        <v>15</v>
      </c>
      <c r="G10" s="9" t="s">
        <v>668</v>
      </c>
      <c r="H10" s="9" t="s">
        <v>650</v>
      </c>
      <c r="I10" s="9" t="s">
        <v>650</v>
      </c>
      <c r="J10" s="9"/>
      <c r="IQ10"/>
      <c r="IR10"/>
      <c r="IS10"/>
      <c r="IT10"/>
      <c r="IU10"/>
      <c r="IV10"/>
    </row>
    <row r="11" spans="1:256" s="1" customFormat="1" ht="24" customHeight="1">
      <c r="A11" s="9">
        <v>8</v>
      </c>
      <c r="B11" s="9" t="s">
        <v>646</v>
      </c>
      <c r="C11" s="9" t="s">
        <v>669</v>
      </c>
      <c r="D11" s="9" t="s">
        <v>670</v>
      </c>
      <c r="E11" s="9" t="s">
        <v>24</v>
      </c>
      <c r="F11" s="9" t="s">
        <v>113</v>
      </c>
      <c r="G11" s="9" t="s">
        <v>649</v>
      </c>
      <c r="H11" s="9" t="s">
        <v>650</v>
      </c>
      <c r="I11" s="9" t="s">
        <v>650</v>
      </c>
      <c r="J11" s="9"/>
      <c r="IQ11"/>
      <c r="IR11"/>
      <c r="IS11"/>
      <c r="IT11"/>
      <c r="IU11"/>
      <c r="IV11"/>
    </row>
    <row r="12" spans="1:256" s="1" customFormat="1" ht="24" customHeight="1">
      <c r="A12" s="9">
        <v>9</v>
      </c>
      <c r="B12" s="9" t="s">
        <v>646</v>
      </c>
      <c r="C12" s="9" t="s">
        <v>671</v>
      </c>
      <c r="D12" s="9" t="s">
        <v>672</v>
      </c>
      <c r="E12" s="9" t="s">
        <v>43</v>
      </c>
      <c r="F12" s="9" t="s">
        <v>15</v>
      </c>
      <c r="G12" s="9" t="s">
        <v>668</v>
      </c>
      <c r="H12" s="9" t="s">
        <v>650</v>
      </c>
      <c r="I12" s="9" t="s">
        <v>650</v>
      </c>
      <c r="J12" s="9"/>
      <c r="IQ12"/>
      <c r="IR12"/>
      <c r="IS12"/>
      <c r="IT12"/>
      <c r="IU12"/>
      <c r="IV12"/>
    </row>
    <row r="13" spans="1:256" s="1" customFormat="1" ht="24" customHeight="1">
      <c r="A13" s="9" t="s">
        <v>212</v>
      </c>
      <c r="B13" s="9" t="s">
        <v>673</v>
      </c>
      <c r="C13" s="16" t="s">
        <v>674</v>
      </c>
      <c r="D13" s="17" t="s">
        <v>675</v>
      </c>
      <c r="E13" s="17" t="s">
        <v>43</v>
      </c>
      <c r="F13" s="17" t="s">
        <v>144</v>
      </c>
      <c r="G13" s="18" t="s">
        <v>653</v>
      </c>
      <c r="H13" s="17" t="s">
        <v>650</v>
      </c>
      <c r="I13" s="17" t="s">
        <v>650</v>
      </c>
      <c r="J13" s="9"/>
      <c r="IQ13"/>
      <c r="IR13"/>
      <c r="IS13"/>
      <c r="IT13"/>
      <c r="IU13"/>
      <c r="IV13"/>
    </row>
    <row r="14" spans="1:256" s="1" customFormat="1" ht="24" customHeight="1">
      <c r="A14" s="9" t="s">
        <v>216</v>
      </c>
      <c r="B14" s="9" t="s">
        <v>673</v>
      </c>
      <c r="C14" s="16" t="s">
        <v>676</v>
      </c>
      <c r="D14" s="17" t="s">
        <v>677</v>
      </c>
      <c r="E14" s="17" t="s">
        <v>43</v>
      </c>
      <c r="F14" s="17" t="s">
        <v>64</v>
      </c>
      <c r="G14" s="18" t="s">
        <v>649</v>
      </c>
      <c r="H14" s="17" t="s">
        <v>650</v>
      </c>
      <c r="I14" s="17" t="s">
        <v>650</v>
      </c>
      <c r="J14" s="9"/>
      <c r="IQ14"/>
      <c r="IR14"/>
      <c r="IS14"/>
      <c r="IT14"/>
      <c r="IU14"/>
      <c r="IV14"/>
    </row>
    <row r="15" spans="1:256" s="1" customFormat="1" ht="24" customHeight="1">
      <c r="A15" s="9" t="s">
        <v>220</v>
      </c>
      <c r="B15" s="9" t="s">
        <v>673</v>
      </c>
      <c r="C15" s="16" t="s">
        <v>678</v>
      </c>
      <c r="D15" s="17" t="s">
        <v>679</v>
      </c>
      <c r="E15" s="17" t="s">
        <v>271</v>
      </c>
      <c r="F15" s="17" t="s">
        <v>144</v>
      </c>
      <c r="G15" s="18" t="s">
        <v>653</v>
      </c>
      <c r="H15" s="17" t="s">
        <v>650</v>
      </c>
      <c r="I15" s="17" t="s">
        <v>650</v>
      </c>
      <c r="J15" s="9"/>
      <c r="IQ15"/>
      <c r="IR15"/>
      <c r="IS15"/>
      <c r="IT15"/>
      <c r="IU15"/>
      <c r="IV15"/>
    </row>
    <row r="16" spans="1:256" s="1" customFormat="1" ht="24" customHeight="1">
      <c r="A16" s="9" t="s">
        <v>224</v>
      </c>
      <c r="B16" s="9" t="s">
        <v>673</v>
      </c>
      <c r="C16" s="9" t="s">
        <v>680</v>
      </c>
      <c r="D16" s="9" t="s">
        <v>681</v>
      </c>
      <c r="E16" s="9" t="s">
        <v>116</v>
      </c>
      <c r="F16" s="9" t="s">
        <v>315</v>
      </c>
      <c r="G16" s="9" t="s">
        <v>663</v>
      </c>
      <c r="H16" s="9" t="s">
        <v>650</v>
      </c>
      <c r="I16" s="9" t="s">
        <v>650</v>
      </c>
      <c r="J16" s="9"/>
      <c r="IQ16"/>
      <c r="IR16"/>
      <c r="IS16"/>
      <c r="IT16"/>
      <c r="IU16"/>
      <c r="IV16"/>
    </row>
    <row r="17" spans="1:256" s="1" customFormat="1" ht="24" customHeight="1">
      <c r="A17" s="9" t="s">
        <v>227</v>
      </c>
      <c r="B17" s="9" t="s">
        <v>673</v>
      </c>
      <c r="C17" s="9" t="s">
        <v>682</v>
      </c>
      <c r="D17" s="9" t="s">
        <v>683</v>
      </c>
      <c r="E17" s="9" t="s">
        <v>43</v>
      </c>
      <c r="F17" s="9" t="s">
        <v>80</v>
      </c>
      <c r="G17" s="9" t="s">
        <v>684</v>
      </c>
      <c r="H17" s="9" t="s">
        <v>650</v>
      </c>
      <c r="I17" s="9" t="s">
        <v>650</v>
      </c>
      <c r="J17" s="9"/>
      <c r="IQ17"/>
      <c r="IR17"/>
      <c r="IS17"/>
      <c r="IT17"/>
      <c r="IU17"/>
      <c r="IV17"/>
    </row>
    <row r="18" spans="1:256" s="1" customFormat="1" ht="24" customHeight="1">
      <c r="A18" s="9" t="s">
        <v>231</v>
      </c>
      <c r="B18" s="9" t="s">
        <v>673</v>
      </c>
      <c r="C18" s="9" t="s">
        <v>685</v>
      </c>
      <c r="D18" s="9">
        <v>13725</v>
      </c>
      <c r="E18" s="9" t="s">
        <v>43</v>
      </c>
      <c r="F18" s="9" t="s">
        <v>144</v>
      </c>
      <c r="G18" s="9" t="s">
        <v>653</v>
      </c>
      <c r="H18" s="9" t="s">
        <v>650</v>
      </c>
      <c r="I18" s="9" t="s">
        <v>650</v>
      </c>
      <c r="J18" s="9"/>
      <c r="IQ18"/>
      <c r="IR18"/>
      <c r="IS18"/>
      <c r="IT18"/>
      <c r="IU18"/>
      <c r="IV18"/>
    </row>
    <row r="19" spans="1:256" s="1" customFormat="1" ht="24" customHeight="1">
      <c r="A19" s="9" t="s">
        <v>235</v>
      </c>
      <c r="B19" s="9" t="s">
        <v>673</v>
      </c>
      <c r="C19" s="9" t="s">
        <v>686</v>
      </c>
      <c r="D19" s="9" t="s">
        <v>687</v>
      </c>
      <c r="E19" s="9" t="s">
        <v>688</v>
      </c>
      <c r="F19" s="9" t="s">
        <v>263</v>
      </c>
      <c r="G19" s="9" t="s">
        <v>684</v>
      </c>
      <c r="H19" s="9" t="s">
        <v>650</v>
      </c>
      <c r="I19" s="9" t="s">
        <v>650</v>
      </c>
      <c r="J19" s="9"/>
      <c r="IQ19"/>
      <c r="IR19"/>
      <c r="IS19"/>
      <c r="IT19"/>
      <c r="IU19"/>
      <c r="IV19"/>
    </row>
  </sheetData>
  <sheetProtection/>
  <mergeCells count="2">
    <mergeCell ref="A1:H1"/>
    <mergeCell ref="A2:G2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6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6.50390625" style="1" customWidth="1"/>
    <col min="2" max="2" width="23.75390625" style="1" customWidth="1"/>
    <col min="3" max="3" width="16.50390625" style="1" customWidth="1"/>
    <col min="4" max="4" width="13.50390625" style="12" customWidth="1"/>
    <col min="5" max="5" width="15.75390625" style="12" customWidth="1"/>
    <col min="6" max="6" width="17.125" style="12" customWidth="1"/>
    <col min="7" max="7" width="17.75390625" style="3" customWidth="1"/>
    <col min="8" max="8" width="17.25390625" style="1" customWidth="1"/>
    <col min="9" max="9" width="21.875" style="1" customWidth="1"/>
    <col min="10" max="238" width="9.00390625" style="1" customWidth="1"/>
  </cols>
  <sheetData>
    <row r="1" spans="1:10" s="1" customFormat="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7" s="1" customFormat="1" ht="13.5" customHeight="1">
      <c r="A2" s="5"/>
      <c r="B2" s="5"/>
      <c r="C2" s="5"/>
      <c r="D2" s="5"/>
      <c r="E2" s="5"/>
      <c r="F2" s="5"/>
      <c r="G2" s="5"/>
    </row>
    <row r="3" spans="1:10" s="13" customFormat="1" ht="34.5" customHeight="1">
      <c r="A3" s="14" t="s">
        <v>1</v>
      </c>
      <c r="B3" s="14" t="s">
        <v>2</v>
      </c>
      <c r="C3" s="14" t="s">
        <v>3</v>
      </c>
      <c r="D3" s="15" t="s">
        <v>644</v>
      </c>
      <c r="E3" s="15" t="s">
        <v>5</v>
      </c>
      <c r="F3" s="15" t="s">
        <v>6</v>
      </c>
      <c r="G3" s="15" t="s">
        <v>645</v>
      </c>
      <c r="H3" s="15" t="s">
        <v>8</v>
      </c>
      <c r="I3" s="14" t="s">
        <v>9</v>
      </c>
      <c r="J3" s="14" t="s">
        <v>10</v>
      </c>
    </row>
    <row r="4" spans="1:256" s="1" customFormat="1" ht="27">
      <c r="A4" s="9">
        <v>1</v>
      </c>
      <c r="B4" s="9" t="s">
        <v>689</v>
      </c>
      <c r="C4" s="9" t="s">
        <v>690</v>
      </c>
      <c r="D4" s="9" t="s">
        <v>691</v>
      </c>
      <c r="E4" s="9" t="s">
        <v>692</v>
      </c>
      <c r="F4" s="9" t="s">
        <v>693</v>
      </c>
      <c r="G4" s="9" t="s">
        <v>649</v>
      </c>
      <c r="H4" s="9" t="s">
        <v>694</v>
      </c>
      <c r="I4" s="9" t="s">
        <v>695</v>
      </c>
      <c r="J4" s="9"/>
      <c r="IQ4"/>
      <c r="IR4"/>
      <c r="IS4"/>
      <c r="IT4"/>
      <c r="IU4"/>
      <c r="IV4"/>
    </row>
    <row r="5" spans="1:256" s="1" customFormat="1" ht="27">
      <c r="A5" s="9">
        <v>2</v>
      </c>
      <c r="B5" s="9" t="s">
        <v>689</v>
      </c>
      <c r="C5" s="9" t="s">
        <v>696</v>
      </c>
      <c r="D5" s="9" t="s">
        <v>697</v>
      </c>
      <c r="E5" s="9" t="s">
        <v>452</v>
      </c>
      <c r="F5" s="9" t="s">
        <v>15</v>
      </c>
      <c r="G5" s="9" t="s">
        <v>668</v>
      </c>
      <c r="H5" s="9" t="s">
        <v>694</v>
      </c>
      <c r="I5" s="9" t="s">
        <v>698</v>
      </c>
      <c r="J5" s="9"/>
      <c r="IQ5"/>
      <c r="IR5"/>
      <c r="IS5"/>
      <c r="IT5"/>
      <c r="IU5"/>
      <c r="IV5"/>
    </row>
    <row r="6" spans="1:256" s="1" customFormat="1" ht="27">
      <c r="A6" s="9">
        <v>3</v>
      </c>
      <c r="B6" s="9" t="s">
        <v>689</v>
      </c>
      <c r="C6" s="9" t="s">
        <v>699</v>
      </c>
      <c r="D6" s="9" t="s">
        <v>700</v>
      </c>
      <c r="E6" s="9" t="s">
        <v>701</v>
      </c>
      <c r="F6" s="9" t="s">
        <v>52</v>
      </c>
      <c r="G6" s="9" t="s">
        <v>668</v>
      </c>
      <c r="H6" s="9" t="s">
        <v>694</v>
      </c>
      <c r="I6" s="9" t="s">
        <v>702</v>
      </c>
      <c r="J6" s="9"/>
      <c r="IQ6"/>
      <c r="IR6"/>
      <c r="IS6"/>
      <c r="IT6"/>
      <c r="IU6"/>
      <c r="IV6"/>
    </row>
    <row r="7" spans="1:256" s="1" customFormat="1" ht="33" customHeight="1">
      <c r="A7" s="9">
        <v>4</v>
      </c>
      <c r="B7" s="9" t="s">
        <v>689</v>
      </c>
      <c r="C7" s="9" t="s">
        <v>703</v>
      </c>
      <c r="D7" s="9" t="s">
        <v>704</v>
      </c>
      <c r="E7" s="9" t="s">
        <v>705</v>
      </c>
      <c r="F7" s="9" t="s">
        <v>15</v>
      </c>
      <c r="G7" s="9" t="s">
        <v>668</v>
      </c>
      <c r="H7" s="9" t="s">
        <v>694</v>
      </c>
      <c r="I7" s="9" t="s">
        <v>706</v>
      </c>
      <c r="J7" s="9"/>
      <c r="IQ7"/>
      <c r="IR7"/>
      <c r="IS7"/>
      <c r="IT7"/>
      <c r="IU7"/>
      <c r="IV7"/>
    </row>
    <row r="8" spans="1:256" s="1" customFormat="1" ht="27">
      <c r="A8" s="9">
        <v>5</v>
      </c>
      <c r="B8" s="9" t="s">
        <v>689</v>
      </c>
      <c r="C8" s="9" t="s">
        <v>707</v>
      </c>
      <c r="D8" s="9" t="s">
        <v>708</v>
      </c>
      <c r="E8" s="9" t="s">
        <v>59</v>
      </c>
      <c r="F8" s="9" t="s">
        <v>709</v>
      </c>
      <c r="G8" s="9" t="s">
        <v>684</v>
      </c>
      <c r="H8" s="9" t="s">
        <v>694</v>
      </c>
      <c r="I8" s="9" t="s">
        <v>710</v>
      </c>
      <c r="J8" s="9"/>
      <c r="IQ8"/>
      <c r="IR8"/>
      <c r="IS8"/>
      <c r="IT8"/>
      <c r="IU8"/>
      <c r="IV8"/>
    </row>
    <row r="9" spans="1:256" s="1" customFormat="1" ht="27">
      <c r="A9" s="9">
        <v>6</v>
      </c>
      <c r="B9" s="9" t="s">
        <v>689</v>
      </c>
      <c r="C9" s="9" t="s">
        <v>711</v>
      </c>
      <c r="D9" s="9" t="s">
        <v>712</v>
      </c>
      <c r="E9" s="9" t="s">
        <v>120</v>
      </c>
      <c r="F9" s="9" t="s">
        <v>713</v>
      </c>
      <c r="G9" s="9" t="s">
        <v>668</v>
      </c>
      <c r="H9" s="9" t="s">
        <v>694</v>
      </c>
      <c r="I9" s="9" t="s">
        <v>714</v>
      </c>
      <c r="J9" s="9"/>
      <c r="IQ9"/>
      <c r="IR9"/>
      <c r="IS9"/>
      <c r="IT9"/>
      <c r="IU9"/>
      <c r="IV9"/>
    </row>
    <row r="10" spans="1:256" s="1" customFormat="1" ht="33" customHeight="1">
      <c r="A10" s="9">
        <v>7</v>
      </c>
      <c r="B10" s="9" t="s">
        <v>689</v>
      </c>
      <c r="C10" s="9" t="s">
        <v>715</v>
      </c>
      <c r="D10" s="9" t="s">
        <v>716</v>
      </c>
      <c r="E10" s="9" t="s">
        <v>24</v>
      </c>
      <c r="F10" s="9" t="s">
        <v>113</v>
      </c>
      <c r="G10" s="9" t="s">
        <v>649</v>
      </c>
      <c r="H10" s="9" t="s">
        <v>694</v>
      </c>
      <c r="I10" s="9" t="s">
        <v>717</v>
      </c>
      <c r="J10" s="9"/>
      <c r="IQ10"/>
      <c r="IR10"/>
      <c r="IS10"/>
      <c r="IT10"/>
      <c r="IU10"/>
      <c r="IV10"/>
    </row>
    <row r="11" spans="1:256" s="1" customFormat="1" ht="27">
      <c r="A11" s="9">
        <v>8</v>
      </c>
      <c r="B11" s="9" t="s">
        <v>689</v>
      </c>
      <c r="C11" s="9" t="s">
        <v>718</v>
      </c>
      <c r="D11" s="9" t="s">
        <v>719</v>
      </c>
      <c r="E11" s="9" t="s">
        <v>59</v>
      </c>
      <c r="F11" s="9" t="s">
        <v>720</v>
      </c>
      <c r="G11" s="9" t="s">
        <v>684</v>
      </c>
      <c r="H11" s="9" t="s">
        <v>694</v>
      </c>
      <c r="I11" s="9" t="s">
        <v>721</v>
      </c>
      <c r="J11" s="9"/>
      <c r="IQ11"/>
      <c r="IR11"/>
      <c r="IS11"/>
      <c r="IT11"/>
      <c r="IU11"/>
      <c r="IV11"/>
    </row>
    <row r="12" spans="1:256" s="1" customFormat="1" ht="27">
      <c r="A12" s="9">
        <v>9</v>
      </c>
      <c r="B12" s="9" t="s">
        <v>689</v>
      </c>
      <c r="C12" s="9" t="s">
        <v>722</v>
      </c>
      <c r="D12" s="9" t="s">
        <v>723</v>
      </c>
      <c r="E12" s="9" t="s">
        <v>219</v>
      </c>
      <c r="F12" s="9" t="s">
        <v>724</v>
      </c>
      <c r="G12" s="9" t="s">
        <v>649</v>
      </c>
      <c r="H12" s="9" t="s">
        <v>694</v>
      </c>
      <c r="I12" s="9" t="s">
        <v>725</v>
      </c>
      <c r="J12" s="9"/>
      <c r="IQ12"/>
      <c r="IR12"/>
      <c r="IS12"/>
      <c r="IT12"/>
      <c r="IU12"/>
      <c r="IV12"/>
    </row>
    <row r="13" spans="1:256" s="1" customFormat="1" ht="27">
      <c r="A13" s="9">
        <v>10</v>
      </c>
      <c r="B13" s="9" t="s">
        <v>689</v>
      </c>
      <c r="C13" s="9" t="s">
        <v>726</v>
      </c>
      <c r="D13" s="9" t="s">
        <v>727</v>
      </c>
      <c r="E13" s="9" t="s">
        <v>728</v>
      </c>
      <c r="F13" s="9" t="s">
        <v>117</v>
      </c>
      <c r="G13" s="9" t="s">
        <v>649</v>
      </c>
      <c r="H13" s="9" t="s">
        <v>694</v>
      </c>
      <c r="I13" s="9" t="s">
        <v>729</v>
      </c>
      <c r="J13" s="9"/>
      <c r="IQ13"/>
      <c r="IR13"/>
      <c r="IS13"/>
      <c r="IT13"/>
      <c r="IU13"/>
      <c r="IV13"/>
    </row>
    <row r="14" spans="1:256" s="1" customFormat="1" ht="27">
      <c r="A14" s="9">
        <v>11</v>
      </c>
      <c r="B14" s="9" t="s">
        <v>689</v>
      </c>
      <c r="C14" s="9" t="s">
        <v>730</v>
      </c>
      <c r="D14" s="9" t="s">
        <v>731</v>
      </c>
      <c r="E14" s="9" t="s">
        <v>732</v>
      </c>
      <c r="F14" s="9" t="s">
        <v>117</v>
      </c>
      <c r="G14" s="9" t="s">
        <v>649</v>
      </c>
      <c r="H14" s="9" t="s">
        <v>694</v>
      </c>
      <c r="I14" s="9" t="s">
        <v>733</v>
      </c>
      <c r="J14" s="9"/>
      <c r="IQ14"/>
      <c r="IR14"/>
      <c r="IS14"/>
      <c r="IT14"/>
      <c r="IU14"/>
      <c r="IV14"/>
    </row>
    <row r="15" spans="1:256" s="1" customFormat="1" ht="27">
      <c r="A15" s="9">
        <v>12</v>
      </c>
      <c r="B15" s="9" t="s">
        <v>689</v>
      </c>
      <c r="C15" s="9" t="s">
        <v>734</v>
      </c>
      <c r="D15" s="9" t="s">
        <v>735</v>
      </c>
      <c r="E15" s="9" t="s">
        <v>219</v>
      </c>
      <c r="F15" s="9" t="s">
        <v>52</v>
      </c>
      <c r="G15" s="9" t="s">
        <v>668</v>
      </c>
      <c r="H15" s="9" t="s">
        <v>694</v>
      </c>
      <c r="I15" s="9" t="s">
        <v>736</v>
      </c>
      <c r="J15" s="9"/>
      <c r="IQ15"/>
      <c r="IR15"/>
      <c r="IS15"/>
      <c r="IT15"/>
      <c r="IU15"/>
      <c r="IV15"/>
    </row>
    <row r="16" spans="1:256" s="1" customFormat="1" ht="27">
      <c r="A16" s="9">
        <v>13</v>
      </c>
      <c r="B16" s="9" t="s">
        <v>689</v>
      </c>
      <c r="C16" s="9" t="s">
        <v>737</v>
      </c>
      <c r="D16" s="9" t="s">
        <v>738</v>
      </c>
      <c r="E16" s="9" t="s">
        <v>43</v>
      </c>
      <c r="F16" s="9" t="s">
        <v>15</v>
      </c>
      <c r="G16" s="9" t="s">
        <v>668</v>
      </c>
      <c r="H16" s="9" t="s">
        <v>694</v>
      </c>
      <c r="I16" s="9" t="s">
        <v>739</v>
      </c>
      <c r="J16" s="9"/>
      <c r="IQ16"/>
      <c r="IR16"/>
      <c r="IS16"/>
      <c r="IT16"/>
      <c r="IU16"/>
      <c r="IV16"/>
    </row>
  </sheetData>
  <sheetProtection/>
  <mergeCells count="2">
    <mergeCell ref="A1:J1"/>
    <mergeCell ref="A2:G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9"/>
  <sheetViews>
    <sheetView zoomScaleSheetLayoutView="100" workbookViewId="0" topLeftCell="A9">
      <selection activeCell="F16" sqref="F16"/>
    </sheetView>
  </sheetViews>
  <sheetFormatPr defaultColWidth="9.00390625" defaultRowHeight="14.25"/>
  <cols>
    <col min="1" max="1" width="6.50390625" style="1" customWidth="1"/>
    <col min="2" max="2" width="28.75390625" style="1" customWidth="1"/>
    <col min="3" max="3" width="16.50390625" style="1" customWidth="1"/>
    <col min="4" max="4" width="15.75390625" style="12" customWidth="1"/>
    <col min="5" max="5" width="17.125" style="12" customWidth="1"/>
    <col min="6" max="6" width="17.75390625" style="3" customWidth="1"/>
    <col min="7" max="7" width="17.25390625" style="1" customWidth="1"/>
    <col min="8" max="8" width="13.125" style="1" customWidth="1"/>
    <col min="9" max="234" width="9.00390625" style="1" customWidth="1"/>
  </cols>
  <sheetData>
    <row r="1" spans="1:10" s="1" customFormat="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6" s="1" customFormat="1" ht="13.5" customHeight="1">
      <c r="A2" s="5"/>
      <c r="B2" s="5"/>
      <c r="C2" s="5"/>
      <c r="D2" s="5"/>
      <c r="E2" s="5"/>
      <c r="F2" s="5"/>
    </row>
    <row r="3" spans="1:10" s="2" customFormat="1" ht="34.5" customHeight="1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7" t="s">
        <v>10</v>
      </c>
    </row>
    <row r="4" spans="1:256" s="1" customFormat="1" ht="14.25">
      <c r="A4" s="9">
        <v>1</v>
      </c>
      <c r="B4" s="9" t="s">
        <v>740</v>
      </c>
      <c r="C4" s="9" t="s">
        <v>741</v>
      </c>
      <c r="D4" s="9" t="s">
        <v>742</v>
      </c>
      <c r="E4" s="9" t="s">
        <v>14</v>
      </c>
      <c r="F4" s="9" t="s">
        <v>149</v>
      </c>
      <c r="G4" s="9" t="s">
        <v>16</v>
      </c>
      <c r="H4" s="9" t="s">
        <v>743</v>
      </c>
      <c r="I4" s="9" t="s">
        <v>743</v>
      </c>
      <c r="J4" s="9"/>
      <c r="IQ4"/>
      <c r="IR4"/>
      <c r="IS4"/>
      <c r="IT4"/>
      <c r="IU4"/>
      <c r="IV4"/>
    </row>
    <row r="5" spans="1:256" s="1" customFormat="1" ht="14.25">
      <c r="A5" s="9">
        <v>2</v>
      </c>
      <c r="B5" s="9" t="s">
        <v>740</v>
      </c>
      <c r="C5" s="9" t="s">
        <v>744</v>
      </c>
      <c r="D5" s="9" t="s">
        <v>745</v>
      </c>
      <c r="E5" s="9" t="s">
        <v>433</v>
      </c>
      <c r="F5" s="9" t="s">
        <v>52</v>
      </c>
      <c r="G5" s="9" t="s">
        <v>16</v>
      </c>
      <c r="H5" s="9" t="s">
        <v>743</v>
      </c>
      <c r="I5" s="9" t="s">
        <v>743</v>
      </c>
      <c r="J5" s="9"/>
      <c r="IQ5"/>
      <c r="IR5"/>
      <c r="IS5"/>
      <c r="IT5"/>
      <c r="IU5"/>
      <c r="IV5"/>
    </row>
    <row r="6" spans="1:256" s="1" customFormat="1" ht="27">
      <c r="A6" s="9">
        <v>3</v>
      </c>
      <c r="B6" s="9" t="s">
        <v>740</v>
      </c>
      <c r="C6" s="9" t="s">
        <v>746</v>
      </c>
      <c r="D6" s="9" t="s">
        <v>747</v>
      </c>
      <c r="E6" s="9" t="s">
        <v>116</v>
      </c>
      <c r="F6" s="9" t="s">
        <v>80</v>
      </c>
      <c r="G6" s="9" t="s">
        <v>31</v>
      </c>
      <c r="H6" s="9" t="s">
        <v>743</v>
      </c>
      <c r="I6" s="9" t="s">
        <v>743</v>
      </c>
      <c r="J6" s="9"/>
      <c r="IQ6"/>
      <c r="IR6"/>
      <c r="IS6"/>
      <c r="IT6"/>
      <c r="IU6"/>
      <c r="IV6"/>
    </row>
    <row r="7" spans="1:256" s="1" customFormat="1" ht="14.25">
      <c r="A7" s="9">
        <v>4</v>
      </c>
      <c r="B7" s="9" t="s">
        <v>740</v>
      </c>
      <c r="C7" s="9" t="s">
        <v>748</v>
      </c>
      <c r="D7" s="9" t="s">
        <v>749</v>
      </c>
      <c r="E7" s="9" t="s">
        <v>43</v>
      </c>
      <c r="F7" s="9" t="s">
        <v>15</v>
      </c>
      <c r="G7" s="9" t="s">
        <v>16</v>
      </c>
      <c r="H7" s="9" t="s">
        <v>743</v>
      </c>
      <c r="I7" s="9" t="s">
        <v>743</v>
      </c>
      <c r="J7" s="9"/>
      <c r="IQ7"/>
      <c r="IR7"/>
      <c r="IS7"/>
      <c r="IT7"/>
      <c r="IU7"/>
      <c r="IV7"/>
    </row>
    <row r="8" spans="1:256" s="1" customFormat="1" ht="27">
      <c r="A8" s="9">
        <v>5</v>
      </c>
      <c r="B8" s="9" t="s">
        <v>740</v>
      </c>
      <c r="C8" s="9" t="s">
        <v>750</v>
      </c>
      <c r="D8" s="9" t="s">
        <v>751</v>
      </c>
      <c r="E8" s="9" t="s">
        <v>116</v>
      </c>
      <c r="F8" s="9" t="s">
        <v>315</v>
      </c>
      <c r="G8" s="9" t="s">
        <v>31</v>
      </c>
      <c r="H8" s="9" t="s">
        <v>743</v>
      </c>
      <c r="I8" s="9" t="s">
        <v>743</v>
      </c>
      <c r="J8" s="9"/>
      <c r="IQ8"/>
      <c r="IR8"/>
      <c r="IS8"/>
      <c r="IT8"/>
      <c r="IU8"/>
      <c r="IV8"/>
    </row>
    <row r="9" spans="1:256" s="1" customFormat="1" ht="27">
      <c r="A9" s="9">
        <v>6</v>
      </c>
      <c r="B9" s="9" t="s">
        <v>740</v>
      </c>
      <c r="C9" s="9" t="s">
        <v>752</v>
      </c>
      <c r="D9" s="9" t="s">
        <v>753</v>
      </c>
      <c r="E9" s="9" t="s">
        <v>133</v>
      </c>
      <c r="F9" s="9" t="s">
        <v>80</v>
      </c>
      <c r="G9" s="9" t="s">
        <v>81</v>
      </c>
      <c r="H9" s="9" t="s">
        <v>743</v>
      </c>
      <c r="I9" s="9" t="s">
        <v>743</v>
      </c>
      <c r="J9" s="9"/>
      <c r="IQ9"/>
      <c r="IR9"/>
      <c r="IS9"/>
      <c r="IT9"/>
      <c r="IU9"/>
      <c r="IV9"/>
    </row>
    <row r="10" spans="1:256" s="1" customFormat="1" ht="27">
      <c r="A10" s="9">
        <v>7</v>
      </c>
      <c r="B10" s="9" t="s">
        <v>740</v>
      </c>
      <c r="C10" s="9" t="s">
        <v>754</v>
      </c>
      <c r="D10" s="9" t="s">
        <v>755</v>
      </c>
      <c r="E10" s="9" t="s">
        <v>116</v>
      </c>
      <c r="F10" s="9" t="s">
        <v>117</v>
      </c>
      <c r="G10" s="9" t="s">
        <v>64</v>
      </c>
      <c r="H10" s="9" t="s">
        <v>743</v>
      </c>
      <c r="I10" s="9" t="s">
        <v>743</v>
      </c>
      <c r="J10" s="9"/>
      <c r="IQ10"/>
      <c r="IR10"/>
      <c r="IS10"/>
      <c r="IT10"/>
      <c r="IU10"/>
      <c r="IV10"/>
    </row>
    <row r="11" spans="1:256" s="1" customFormat="1" ht="27">
      <c r="A11" s="9">
        <v>8</v>
      </c>
      <c r="B11" s="9" t="s">
        <v>740</v>
      </c>
      <c r="C11" s="9" t="s">
        <v>756</v>
      </c>
      <c r="D11" s="9" t="s">
        <v>757</v>
      </c>
      <c r="E11" s="9" t="s">
        <v>137</v>
      </c>
      <c r="F11" s="9" t="s">
        <v>144</v>
      </c>
      <c r="G11" s="9" t="s">
        <v>144</v>
      </c>
      <c r="H11" s="9" t="s">
        <v>743</v>
      </c>
      <c r="I11" s="9" t="s">
        <v>743</v>
      </c>
      <c r="J11" s="9"/>
      <c r="IQ11"/>
      <c r="IR11"/>
      <c r="IS11"/>
      <c r="IT11"/>
      <c r="IU11"/>
      <c r="IV11"/>
    </row>
    <row r="12" spans="1:256" s="1" customFormat="1" ht="14.25">
      <c r="A12" s="9">
        <v>9</v>
      </c>
      <c r="B12" s="9" t="s">
        <v>740</v>
      </c>
      <c r="C12" s="9" t="s">
        <v>758</v>
      </c>
      <c r="D12" s="9" t="s">
        <v>759</v>
      </c>
      <c r="E12" s="9" t="s">
        <v>452</v>
      </c>
      <c r="F12" s="9" t="s">
        <v>349</v>
      </c>
      <c r="G12" s="9" t="s">
        <v>81</v>
      </c>
      <c r="H12" s="9" t="s">
        <v>743</v>
      </c>
      <c r="I12" s="9" t="s">
        <v>743</v>
      </c>
      <c r="J12" s="9"/>
      <c r="IQ12"/>
      <c r="IR12"/>
      <c r="IS12"/>
      <c r="IT12"/>
      <c r="IU12"/>
      <c r="IV12"/>
    </row>
    <row r="13" spans="1:256" s="1" customFormat="1" ht="14.25">
      <c r="A13" s="9">
        <v>10</v>
      </c>
      <c r="B13" s="9" t="s">
        <v>740</v>
      </c>
      <c r="C13" s="9" t="s">
        <v>760</v>
      </c>
      <c r="D13" s="9" t="s">
        <v>761</v>
      </c>
      <c r="E13" s="9" t="s">
        <v>271</v>
      </c>
      <c r="F13" s="9" t="s">
        <v>15</v>
      </c>
      <c r="G13" s="9" t="s">
        <v>16</v>
      </c>
      <c r="H13" s="9" t="s">
        <v>743</v>
      </c>
      <c r="I13" s="9" t="s">
        <v>743</v>
      </c>
      <c r="J13" s="9"/>
      <c r="IQ13"/>
      <c r="IR13"/>
      <c r="IS13"/>
      <c r="IT13"/>
      <c r="IU13"/>
      <c r="IV13"/>
    </row>
    <row r="14" spans="1:256" s="1" customFormat="1" ht="27">
      <c r="A14" s="9">
        <v>11</v>
      </c>
      <c r="B14" s="9" t="s">
        <v>762</v>
      </c>
      <c r="C14" s="9" t="s">
        <v>763</v>
      </c>
      <c r="D14" s="9" t="s">
        <v>764</v>
      </c>
      <c r="E14" s="9" t="s">
        <v>128</v>
      </c>
      <c r="F14" s="9" t="s">
        <v>80</v>
      </c>
      <c r="G14" s="9" t="s">
        <v>81</v>
      </c>
      <c r="H14" s="9" t="s">
        <v>743</v>
      </c>
      <c r="I14" s="9" t="s">
        <v>743</v>
      </c>
      <c r="J14" s="9"/>
      <c r="IQ14"/>
      <c r="IR14"/>
      <c r="IS14"/>
      <c r="IT14"/>
      <c r="IU14"/>
      <c r="IV14"/>
    </row>
    <row r="15" spans="1:256" s="1" customFormat="1" ht="14.25">
      <c r="A15" s="9">
        <v>12</v>
      </c>
      <c r="B15" s="9" t="s">
        <v>740</v>
      </c>
      <c r="C15" s="9" t="s">
        <v>765</v>
      </c>
      <c r="D15" s="9" t="s">
        <v>766</v>
      </c>
      <c r="E15" s="9" t="s">
        <v>59</v>
      </c>
      <c r="F15" s="9" t="s">
        <v>52</v>
      </c>
      <c r="G15" s="9" t="s">
        <v>16</v>
      </c>
      <c r="H15" s="9" t="s">
        <v>743</v>
      </c>
      <c r="I15" s="9" t="s">
        <v>743</v>
      </c>
      <c r="J15" s="9"/>
      <c r="IQ15"/>
      <c r="IR15"/>
      <c r="IS15"/>
      <c r="IT15"/>
      <c r="IU15"/>
      <c r="IV15"/>
    </row>
    <row r="16" spans="1:256" s="1" customFormat="1" ht="14.25">
      <c r="A16" s="9">
        <v>13</v>
      </c>
      <c r="B16" s="9" t="s">
        <v>740</v>
      </c>
      <c r="C16" s="9" t="s">
        <v>767</v>
      </c>
      <c r="D16" s="9" t="s">
        <v>768</v>
      </c>
      <c r="E16" s="9" t="s">
        <v>63</v>
      </c>
      <c r="F16" s="9" t="s">
        <v>15</v>
      </c>
      <c r="G16" s="9" t="s">
        <v>16</v>
      </c>
      <c r="H16" s="9" t="s">
        <v>743</v>
      </c>
      <c r="I16" s="9" t="s">
        <v>743</v>
      </c>
      <c r="J16" s="9"/>
      <c r="IQ16"/>
      <c r="IR16"/>
      <c r="IS16"/>
      <c r="IT16"/>
      <c r="IU16"/>
      <c r="IV16"/>
    </row>
    <row r="17" spans="1:256" s="1" customFormat="1" ht="27">
      <c r="A17" s="9">
        <v>14</v>
      </c>
      <c r="B17" s="9" t="s">
        <v>740</v>
      </c>
      <c r="C17" s="9" t="s">
        <v>769</v>
      </c>
      <c r="D17" s="9" t="s">
        <v>770</v>
      </c>
      <c r="E17" s="9" t="s">
        <v>159</v>
      </c>
      <c r="F17" s="9" t="s">
        <v>64</v>
      </c>
      <c r="G17" s="9" t="s">
        <v>64</v>
      </c>
      <c r="H17" s="9" t="s">
        <v>743</v>
      </c>
      <c r="I17" s="9" t="s">
        <v>743</v>
      </c>
      <c r="J17" s="9"/>
      <c r="IQ17"/>
      <c r="IR17"/>
      <c r="IS17"/>
      <c r="IT17"/>
      <c r="IU17"/>
      <c r="IV17"/>
    </row>
    <row r="18" spans="1:256" s="1" customFormat="1" ht="14.25">
      <c r="A18" s="9">
        <v>15</v>
      </c>
      <c r="B18" s="9" t="s">
        <v>740</v>
      </c>
      <c r="C18" s="9" t="s">
        <v>771</v>
      </c>
      <c r="D18" s="9" t="s">
        <v>772</v>
      </c>
      <c r="E18" s="9" t="s">
        <v>97</v>
      </c>
      <c r="F18" s="9" t="s">
        <v>144</v>
      </c>
      <c r="G18" s="9" t="s">
        <v>144</v>
      </c>
      <c r="H18" s="9" t="s">
        <v>743</v>
      </c>
      <c r="I18" s="9" t="s">
        <v>743</v>
      </c>
      <c r="J18" s="9"/>
      <c r="IQ18"/>
      <c r="IR18"/>
      <c r="IS18"/>
      <c r="IT18"/>
      <c r="IU18"/>
      <c r="IV18"/>
    </row>
    <row r="19" spans="1:256" s="1" customFormat="1" ht="14.25">
      <c r="A19" s="9">
        <v>16</v>
      </c>
      <c r="B19" s="9" t="s">
        <v>762</v>
      </c>
      <c r="C19" s="9" t="s">
        <v>773</v>
      </c>
      <c r="D19" s="9" t="s">
        <v>774</v>
      </c>
      <c r="E19" s="9" t="s">
        <v>59</v>
      </c>
      <c r="F19" s="9" t="s">
        <v>117</v>
      </c>
      <c r="G19" s="9" t="s">
        <v>64</v>
      </c>
      <c r="H19" s="9" t="s">
        <v>743</v>
      </c>
      <c r="I19" s="9" t="s">
        <v>743</v>
      </c>
      <c r="J19" s="9"/>
      <c r="IQ19"/>
      <c r="IR19"/>
      <c r="IS19"/>
      <c r="IT19"/>
      <c r="IU19"/>
      <c r="IV19"/>
    </row>
    <row r="20" spans="1:256" s="1" customFormat="1" ht="14.25">
      <c r="A20" s="9">
        <v>17</v>
      </c>
      <c r="B20" s="9" t="s">
        <v>740</v>
      </c>
      <c r="C20" s="9" t="s">
        <v>775</v>
      </c>
      <c r="D20" s="9" t="s">
        <v>776</v>
      </c>
      <c r="E20" s="9" t="s">
        <v>63</v>
      </c>
      <c r="F20" s="9" t="s">
        <v>88</v>
      </c>
      <c r="G20" s="9" t="s">
        <v>64</v>
      </c>
      <c r="H20" s="9" t="s">
        <v>743</v>
      </c>
      <c r="I20" s="9" t="s">
        <v>743</v>
      </c>
      <c r="J20" s="9"/>
      <c r="IQ20"/>
      <c r="IR20"/>
      <c r="IS20"/>
      <c r="IT20"/>
      <c r="IU20"/>
      <c r="IV20"/>
    </row>
    <row r="21" spans="1:256" s="1" customFormat="1" ht="14.25">
      <c r="A21" s="9" t="s">
        <v>212</v>
      </c>
      <c r="B21" s="9" t="s">
        <v>777</v>
      </c>
      <c r="C21" s="9" t="s">
        <v>778</v>
      </c>
      <c r="D21" s="9" t="s">
        <v>779</v>
      </c>
      <c r="E21" s="9" t="s">
        <v>219</v>
      </c>
      <c r="F21" s="9" t="s">
        <v>117</v>
      </c>
      <c r="G21" s="9" t="s">
        <v>64</v>
      </c>
      <c r="H21" s="9" t="s">
        <v>743</v>
      </c>
      <c r="I21" s="9" t="s">
        <v>743</v>
      </c>
      <c r="J21" s="9"/>
      <c r="IQ21"/>
      <c r="IR21"/>
      <c r="IS21"/>
      <c r="IT21"/>
      <c r="IU21"/>
      <c r="IV21"/>
    </row>
    <row r="22" spans="1:256" s="1" customFormat="1" ht="14.25">
      <c r="A22" s="9" t="s">
        <v>216</v>
      </c>
      <c r="B22" s="9" t="s">
        <v>777</v>
      </c>
      <c r="C22" s="9" t="s">
        <v>780</v>
      </c>
      <c r="D22" s="9" t="s">
        <v>781</v>
      </c>
      <c r="E22" s="9" t="s">
        <v>452</v>
      </c>
      <c r="F22" s="9" t="s">
        <v>15</v>
      </c>
      <c r="G22" s="9" t="s">
        <v>16</v>
      </c>
      <c r="H22" s="9" t="s">
        <v>743</v>
      </c>
      <c r="I22" s="9" t="s">
        <v>743</v>
      </c>
      <c r="J22" s="9"/>
      <c r="IQ22"/>
      <c r="IR22"/>
      <c r="IS22"/>
      <c r="IT22"/>
      <c r="IU22"/>
      <c r="IV22"/>
    </row>
    <row r="23" spans="1:256" s="1" customFormat="1" ht="14.25">
      <c r="A23" s="9" t="s">
        <v>220</v>
      </c>
      <c r="B23" s="9" t="s">
        <v>777</v>
      </c>
      <c r="C23" s="9" t="s">
        <v>782</v>
      </c>
      <c r="D23" s="9" t="s">
        <v>783</v>
      </c>
      <c r="E23" s="9" t="s">
        <v>63</v>
      </c>
      <c r="F23" s="9" t="s">
        <v>15</v>
      </c>
      <c r="G23" s="9" t="s">
        <v>16</v>
      </c>
      <c r="H23" s="9" t="s">
        <v>743</v>
      </c>
      <c r="I23" s="9" t="s">
        <v>743</v>
      </c>
      <c r="J23" s="9"/>
      <c r="IQ23"/>
      <c r="IR23"/>
      <c r="IS23"/>
      <c r="IT23"/>
      <c r="IU23"/>
      <c r="IV23"/>
    </row>
    <row r="24" spans="1:256" s="1" customFormat="1" ht="14.25">
      <c r="A24" s="9" t="s">
        <v>224</v>
      </c>
      <c r="B24" s="9" t="s">
        <v>777</v>
      </c>
      <c r="C24" s="9" t="s">
        <v>784</v>
      </c>
      <c r="D24" s="9" t="s">
        <v>785</v>
      </c>
      <c r="E24" s="9" t="s">
        <v>97</v>
      </c>
      <c r="F24" s="9" t="s">
        <v>15</v>
      </c>
      <c r="G24" s="9" t="s">
        <v>16</v>
      </c>
      <c r="H24" s="9" t="s">
        <v>743</v>
      </c>
      <c r="I24" s="9" t="s">
        <v>743</v>
      </c>
      <c r="J24" s="9"/>
      <c r="IQ24"/>
      <c r="IR24"/>
      <c r="IS24"/>
      <c r="IT24"/>
      <c r="IU24"/>
      <c r="IV24"/>
    </row>
    <row r="25" spans="1:256" s="1" customFormat="1" ht="14.25">
      <c r="A25" s="9" t="s">
        <v>227</v>
      </c>
      <c r="B25" s="9" t="s">
        <v>777</v>
      </c>
      <c r="C25" s="9" t="s">
        <v>786</v>
      </c>
      <c r="D25" s="9" t="s">
        <v>787</v>
      </c>
      <c r="E25" s="9" t="s">
        <v>43</v>
      </c>
      <c r="F25" s="9" t="s">
        <v>15</v>
      </c>
      <c r="G25" s="9" t="s">
        <v>16</v>
      </c>
      <c r="H25" s="9" t="s">
        <v>743</v>
      </c>
      <c r="I25" s="9" t="s">
        <v>743</v>
      </c>
      <c r="J25" s="9"/>
      <c r="IQ25"/>
      <c r="IR25"/>
      <c r="IS25"/>
      <c r="IT25"/>
      <c r="IU25"/>
      <c r="IV25"/>
    </row>
    <row r="26" spans="1:256" s="1" customFormat="1" ht="14.25">
      <c r="A26" s="9" t="s">
        <v>231</v>
      </c>
      <c r="B26" s="9" t="s">
        <v>777</v>
      </c>
      <c r="C26" s="9" t="s">
        <v>788</v>
      </c>
      <c r="D26" s="9" t="s">
        <v>789</v>
      </c>
      <c r="E26" s="9" t="s">
        <v>578</v>
      </c>
      <c r="F26" s="9" t="s">
        <v>52</v>
      </c>
      <c r="G26" s="9" t="s">
        <v>16</v>
      </c>
      <c r="H26" s="9" t="s">
        <v>743</v>
      </c>
      <c r="I26" s="9" t="s">
        <v>743</v>
      </c>
      <c r="J26" s="9"/>
      <c r="IQ26"/>
      <c r="IR26"/>
      <c r="IS26"/>
      <c r="IT26"/>
      <c r="IU26"/>
      <c r="IV26"/>
    </row>
    <row r="27" spans="1:256" s="1" customFormat="1" ht="14.25">
      <c r="A27" s="9" t="s">
        <v>235</v>
      </c>
      <c r="B27" s="9" t="s">
        <v>777</v>
      </c>
      <c r="C27" s="9" t="s">
        <v>790</v>
      </c>
      <c r="D27" s="9" t="s">
        <v>791</v>
      </c>
      <c r="E27" s="9" t="s">
        <v>97</v>
      </c>
      <c r="F27" s="9" t="s">
        <v>15</v>
      </c>
      <c r="G27" s="9" t="s">
        <v>16</v>
      </c>
      <c r="H27" s="9" t="s">
        <v>743</v>
      </c>
      <c r="I27" s="9" t="s">
        <v>743</v>
      </c>
      <c r="J27" s="9"/>
      <c r="IQ27"/>
      <c r="IR27"/>
      <c r="IS27"/>
      <c r="IT27"/>
      <c r="IU27"/>
      <c r="IV27"/>
    </row>
    <row r="28" spans="1:256" s="1" customFormat="1" ht="27">
      <c r="A28" s="9" t="s">
        <v>514</v>
      </c>
      <c r="B28" s="9" t="s">
        <v>777</v>
      </c>
      <c r="C28" s="9" t="s">
        <v>792</v>
      </c>
      <c r="D28" s="9" t="s">
        <v>793</v>
      </c>
      <c r="E28" s="9" t="s">
        <v>137</v>
      </c>
      <c r="F28" s="9" t="s">
        <v>315</v>
      </c>
      <c r="G28" s="9" t="s">
        <v>31</v>
      </c>
      <c r="H28" s="9" t="s">
        <v>743</v>
      </c>
      <c r="I28" s="9" t="s">
        <v>743</v>
      </c>
      <c r="J28" s="9"/>
      <c r="IQ28"/>
      <c r="IR28"/>
      <c r="IS28"/>
      <c r="IT28"/>
      <c r="IU28"/>
      <c r="IV28"/>
    </row>
    <row r="29" spans="1:256" s="1" customFormat="1" ht="14.25">
      <c r="A29" s="9" t="s">
        <v>517</v>
      </c>
      <c r="B29" s="9" t="s">
        <v>777</v>
      </c>
      <c r="C29" s="9" t="s">
        <v>794</v>
      </c>
      <c r="D29" s="9" t="s">
        <v>795</v>
      </c>
      <c r="E29" s="9" t="s">
        <v>271</v>
      </c>
      <c r="F29" s="9" t="s">
        <v>15</v>
      </c>
      <c r="G29" s="9" t="s">
        <v>16</v>
      </c>
      <c r="H29" s="9" t="s">
        <v>743</v>
      </c>
      <c r="I29" s="9" t="s">
        <v>743</v>
      </c>
      <c r="J29" s="9"/>
      <c r="IQ29"/>
      <c r="IR29"/>
      <c r="IS29"/>
      <c r="IT29"/>
      <c r="IU29"/>
      <c r="IV29"/>
    </row>
  </sheetData>
  <sheetProtection/>
  <mergeCells count="2">
    <mergeCell ref="A1:J1"/>
    <mergeCell ref="A2:F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妮子</cp:lastModifiedBy>
  <dcterms:created xsi:type="dcterms:W3CDTF">2020-12-16T00:53:04Z</dcterms:created>
  <dcterms:modified xsi:type="dcterms:W3CDTF">2021-01-28T03:19:05Z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